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13_ncr:1_{034921C1-0534-4868-809C-611C98821285}" xr6:coauthVersionLast="47" xr6:coauthVersionMax="47" xr10:uidLastSave="{00000000-0000-0000-0000-000000000000}"/>
  <bookViews>
    <workbookView xWindow="-108" yWindow="-108" windowWidth="30936" windowHeight="16896" xr2:uid="{C705F3C6-F0B3-47FB-ACCB-2C885F5DEBE2}"/>
  </bookViews>
  <sheets>
    <sheet name="Sheet1" sheetId="1" r:id="rId1"/>
  </sheets>
  <definedNames>
    <definedName name="_xlnm._FilterDatabase" localSheetId="0" hidden="1">Sheet1!$A$2:$U$5488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351"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<sst xmlns="http://schemas.openxmlformats.org/spreadsheetml/2006/main" count="66094" uniqueCount="9993">
  <si>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</si>
  <si>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</si>
  <si>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</si>
  <si>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</si>
  <si>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</si>
  <si>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</si>
  <si>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</si>
  <si>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</si>
  <si>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</si>
  <si>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</si>
  <si>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</si>
  <si>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</si>
  <si>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</si>
  <si>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</si>
  <si>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</si>
  <si>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</si>
  <si>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</si>
  <si>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</si>
  <si>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</si>
  <si>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</si>
  <si>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</si>
  <si>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</si>
  <si>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</si>
  <si>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</si>
  <si>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</si>
  <si>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</si>
  <si>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</si>
  <si>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</si>
  <si>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</si>
  <si>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</si>
  <si>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</si>
  <si>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</si>
  <si>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</si>
  <si>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</si>
  <si>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</si>
  <si>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</si>
  <si>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</si>
  <si>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</si>
  <si>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</si>
  <si>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</si>
  <si>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</si>
  <si>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</si>
  <si>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</si>
  <si>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</si>
  <si>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</si>
  <si>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</si>
  <si>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</si>
  <si>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</si>
  <si>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</si>
  <si>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</si>
  <si>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</si>
  <si>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</si>
  <si>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</si>
  <si>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</si>
  <si>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</si>
  <si>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</si>
  <si>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</si>
  <si>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</si>
  <si>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</si>
  <si>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</si>
  <si>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</si>
  <si>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</si>
  <si>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</si>
  <si>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</si>
  <si>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</si>
  <si>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</si>
  <si>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</si>
  <si>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</si>
  <si>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</si>
  <si>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</si>
  <si>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</si>
  <si>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</si>
  <si>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</si>
  <si>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</si>
  <si>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</si>
  <si>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</si>
  <si>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</si>
  <si>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</si>
  <si>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</si>
  <si>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</si>
  <si>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</si>
  <si>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</si>
  <si>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</si>
  <si>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</si>
  <si>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</si>
  <si>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</si>
  <si>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</si>
  <si>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</si>
  <si>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</si>
  <si>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</si>
  <si>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</si>
  <si>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</si>
  <si>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</si>
  <si>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</si>
  <si>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</si>
  <si>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</si>
  <si>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</si>
  <si>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</si>
  <si>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</si>
  <si>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</si>
  <si>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</si>
  <si>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</si>
  <si>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</si>
  <si>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</si>
  <si>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</si>
  <si>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</si>
  <si>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</si>
  <si>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</si>
  <si>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</si>
  <si>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</si>
  <si>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</si>
  <si>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</si>
  <si>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</si>
  <si>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</si>
  <si>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</si>
  <si>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</si>
  <si>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</si>
  <si>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</si>
  <si>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</si>
  <si>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</si>
  <si>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</si>
  <si>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</si>
  <si>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</si>
  <si>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</si>
  <si>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 xml:space="preserve">Katz, Stewart J. </t>
  </si>
  <si>
    <t>Cardiovascular Specialists Inc</t>
  </si>
  <si>
    <t>1705 E. 19th St., Ste 410</t>
  </si>
  <si>
    <t>918-744-9400</t>
  </si>
  <si>
    <t>918-744-9416</t>
  </si>
  <si>
    <t>48-1283529</t>
  </si>
  <si>
    <t>Standard Cardio</t>
  </si>
  <si>
    <t>Dermatology</t>
  </si>
  <si>
    <t>Beswick, Tracy, MD</t>
  </si>
  <si>
    <t>Center for Dermatology</t>
  </si>
  <si>
    <t>3915 E. 51st</t>
  </si>
  <si>
    <t>918-749-5714</t>
  </si>
  <si>
    <t>918-749-5826</t>
  </si>
  <si>
    <t>45-4544109</t>
  </si>
  <si>
    <t>Standard</t>
  </si>
  <si>
    <t>Rice, Kristen, MD</t>
  </si>
  <si>
    <t>46-3009882</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</si>
  <si>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</si>
  <si>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</si>
  <si>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</si>
  <si>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</si>
  <si>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</si>
  <si>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</si>
  <si>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</si>
  <si>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</si>
  <si>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</si>
  <si>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</si>
  <si>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</si>
  <si>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</si>
  <si>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</si>
  <si>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</si>
  <si>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</si>
  <si>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</si>
  <si>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</si>
  <si>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</si>
  <si>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</si>
  <si>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</si>
  <si>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</si>
  <si>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</si>
  <si>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</si>
  <si>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</si>
  <si>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</si>
  <si>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</si>
  <si>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</si>
  <si>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</si>
  <si>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</si>
  <si>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</si>
  <si>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</si>
  <si>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</si>
  <si>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</si>
  <si>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</si>
  <si>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</si>
  <si>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</si>
  <si>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</si>
  <si>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</si>
  <si>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</si>
  <si>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</si>
  <si>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</si>
  <si>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</si>
  <si>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</si>
  <si>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</si>
  <si>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</si>
  <si>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</si>
  <si>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</si>
  <si>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</si>
  <si>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</si>
  <si>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</si>
  <si>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</si>
  <si>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</si>
  <si>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</si>
  <si>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</si>
  <si>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</si>
  <si>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</si>
  <si>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</si>
  <si>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</si>
  <si>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</si>
  <si>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</si>
  <si>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</si>
  <si>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</si>
  <si>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</si>
  <si>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</si>
  <si>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</si>
  <si>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</si>
  <si>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</si>
  <si>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</si>
  <si>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</si>
  <si>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</si>
  <si>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</si>
  <si>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</si>
  <si>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</si>
  <si>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</si>
  <si>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</si>
  <si>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</si>
  <si>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</si>
  <si>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</si>
  <si>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</si>
  <si>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</si>
  <si>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</si>
  <si>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</si>
  <si>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</si>
  <si>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</si>
  <si>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</si>
  <si>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</si>
  <si>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</si>
  <si>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</si>
  <si>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</si>
  <si>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</si>
  <si>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</si>
  <si>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</si>
  <si>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</si>
  <si>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</si>
  <si>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</si>
  <si>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</si>
  <si>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</si>
  <si>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</si>
  <si>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</si>
  <si>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</si>
  <si>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</si>
  <si>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</si>
  <si>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</si>
  <si>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</si>
  <si>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</si>
  <si>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</si>
  <si>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</si>
  <si>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</si>
  <si>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</si>
  <si>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</si>
  <si>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</si>
  <si>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</si>
  <si>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</si>
  <si>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</si>
  <si>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</si>
  <si>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</si>
  <si>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</si>
  <si>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</si>
  <si>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</si>
  <si>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</si>
  <si>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</si>
  <si>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</si>
  <si>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</si>
  <si>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</si>
  <si>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Roz, Zena, LD</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</si>
  <si>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</si>
  <si>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</si>
  <si>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</si>
  <si>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</si>
  <si>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</si>
  <si>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</si>
  <si>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</si>
  <si>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</si>
  <si>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</si>
  <si>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</si>
  <si>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</si>
  <si>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</si>
  <si>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</si>
  <si>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</si>
  <si>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</si>
  <si>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</si>
  <si>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</si>
  <si>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</si>
  <si>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</si>
  <si>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</si>
  <si>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</si>
  <si>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</si>
  <si>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</si>
  <si>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</si>
  <si>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</si>
  <si>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</si>
  <si>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</si>
  <si>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</si>
  <si>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</si>
  <si>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</si>
  <si>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</si>
  <si>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</si>
  <si>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</si>
  <si>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Dunitz, Scott, MD</t>
  </si>
  <si>
    <t>Else, Britney, DO</t>
  </si>
  <si>
    <t>Griffin, Jason, MD</t>
  </si>
  <si>
    <t>Jabbour, Antoine, MD</t>
  </si>
  <si>
    <t>Lovelace, Brian, MD</t>
  </si>
  <si>
    <t>Martin, Alan, MD</t>
  </si>
  <si>
    <t>Martin, Christopher, MD</t>
  </si>
  <si>
    <t>Mokhtee, David, MD</t>
  </si>
  <si>
    <t>Nunley, Caleb, MD</t>
  </si>
  <si>
    <t>Reid, Justin Scott, MD</t>
  </si>
  <si>
    <t>Slater, James,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</si>
  <si>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</si>
  <si>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</si>
  <si>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</si>
  <si>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</si>
  <si>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</si>
  <si>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</si>
  <si>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</si>
  <si>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</si>
  <si>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</si>
  <si>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</si>
  <si>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</si>
  <si>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</si>
  <si>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</si>
  <si>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</si>
  <si>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</si>
  <si>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</si>
  <si>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</si>
  <si>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</si>
  <si>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</si>
  <si>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</si>
  <si>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</si>
  <si>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</si>
  <si>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</si>
  <si>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</si>
  <si>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</si>
  <si>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</si>
  <si>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</si>
  <si>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</si>
  <si>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</si>
  <si>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</si>
  <si>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</si>
  <si>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</si>
  <si>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</si>
  <si>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</si>
  <si>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</si>
  <si>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</si>
  <si>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</si>
  <si>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</si>
  <si>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</si>
  <si>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</si>
  <si>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</si>
  <si>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</si>
  <si>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</si>
  <si>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</si>
  <si>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</si>
  <si>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</si>
  <si>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</si>
  <si>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</si>
  <si>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</si>
  <si>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</si>
  <si>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</si>
  <si>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</si>
  <si>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</si>
  <si>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</si>
  <si>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</si>
  <si>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</si>
  <si>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</si>
  <si>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</si>
  <si>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</si>
  <si>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</si>
  <si>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</si>
  <si>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</si>
  <si>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</si>
  <si>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</si>
  <si>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</si>
  <si>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</si>
  <si>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Rice, Kristen R.</t>
  </si>
  <si>
    <t>2424 E. 21st St Suite 340</t>
  </si>
  <si>
    <t>918-728-3376</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</si>
  <si>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</si>
  <si>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</si>
  <si>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</si>
  <si>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</si>
  <si>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</si>
  <si>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</si>
  <si>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</si>
  <si>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</si>
  <si>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</si>
  <si>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</si>
  <si>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</si>
  <si>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</si>
  <si>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</si>
  <si>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</si>
  <si>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</si>
  <si>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</si>
  <si>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</si>
  <si>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</si>
  <si>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</si>
  <si>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</si>
  <si>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</si>
  <si>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</si>
  <si>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</si>
  <si>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</si>
  <si>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</si>
  <si>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</si>
  <si>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</si>
  <si>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</si>
  <si>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</si>
  <si>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</si>
  <si>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</si>
  <si>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</si>
  <si>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</si>
  <si>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</si>
  <si>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</si>
  <si>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</si>
  <si>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</si>
  <si>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</si>
  <si>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</si>
  <si>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</si>
  <si>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</si>
  <si>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</si>
  <si>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</si>
  <si>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</si>
  <si>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</si>
  <si>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</si>
  <si>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</si>
  <si>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</si>
  <si>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Debra Beasley, LPC</t>
  </si>
  <si>
    <t>Parkside, Inc.</t>
  </si>
  <si>
    <t>1619 E. 13th St.</t>
  </si>
  <si>
    <t xml:space="preserve">Tulsa </t>
  </si>
  <si>
    <t>918-588-8888</t>
  </si>
  <si>
    <t>73-1280067</t>
  </si>
  <si>
    <t>Parkside</t>
  </si>
  <si>
    <t>Yalonda Berry, LPC-US</t>
  </si>
  <si>
    <t>Tina Bevans, LCSW</t>
  </si>
  <si>
    <t>Kathryn Bishop, LPC</t>
  </si>
  <si>
    <t>1220 S. Trenton Ave.</t>
  </si>
  <si>
    <t>Janet Bond, LPC</t>
  </si>
  <si>
    <t>Audrey Bryan, LCSW</t>
  </si>
  <si>
    <t>1620 E. 12th St.</t>
  </si>
  <si>
    <t>Anthony Castellino, LCSW</t>
  </si>
  <si>
    <t>Helen Cole, LPC - US</t>
  </si>
  <si>
    <t>Tina Cooper, LPC</t>
  </si>
  <si>
    <t>John Dixon, LPC</t>
  </si>
  <si>
    <t>Amanda Drake, LCSW</t>
  </si>
  <si>
    <t>Megan Driezen, LPC</t>
  </si>
  <si>
    <t>Gail Flack, LCSW</t>
  </si>
  <si>
    <t>Jennifer Franklin, LPC</t>
  </si>
  <si>
    <t>Cynthia A. Fugatt, LMFT</t>
  </si>
  <si>
    <t>Debra Grayson, LPC</t>
  </si>
  <si>
    <t>Amanda Hall, LPC</t>
  </si>
  <si>
    <t>Stevi Harper, LPC, LADC</t>
  </si>
  <si>
    <t>Darby Harrell, LPC</t>
  </si>
  <si>
    <t>Pat Harter, LPC</t>
  </si>
  <si>
    <t>Virginia Heller, MD</t>
  </si>
  <si>
    <t>Chariny Herring, DO</t>
  </si>
  <si>
    <t>Teri Jordan, PA</t>
  </si>
  <si>
    <t>Peggy Kelley, LPC</t>
  </si>
  <si>
    <t>Patrick Kelly, LPC</t>
  </si>
  <si>
    <t>Adam Kennedy, LPC</t>
  </si>
  <si>
    <t>Mary Kilpatrick, LPC,LADC</t>
  </si>
  <si>
    <t>William List, LCSW</t>
  </si>
  <si>
    <t>Stephanie McQuarters, APRN</t>
  </si>
  <si>
    <t>Kenneth Moore, LCSW</t>
  </si>
  <si>
    <t>Leanne Moore, LPC</t>
  </si>
  <si>
    <t>Dion Owens, MD</t>
  </si>
  <si>
    <t>Daphnie Peak, APRN</t>
  </si>
  <si>
    <t>James Danny, Pollard, LCSW</t>
  </si>
  <si>
    <t>Tina Powell, LPC</t>
  </si>
  <si>
    <t>Tina Qualls, LMSW</t>
  </si>
  <si>
    <t>Lisa Regal, MD</t>
  </si>
  <si>
    <t>Cynthia Rorie, LPC</t>
  </si>
  <si>
    <t>Verletta Russell, LPC</t>
  </si>
  <si>
    <t>Darren Sanchez, LPC</t>
  </si>
  <si>
    <t>Bruce M. Scott, LPC</t>
  </si>
  <si>
    <t>Monica Smith, LCSW</t>
  </si>
  <si>
    <t>Lisa Sparks, LPC</t>
  </si>
  <si>
    <t>Anton Surja, LPC</t>
  </si>
  <si>
    <t>Kimberly Terry, MD</t>
  </si>
  <si>
    <t>Janet Trogdon, APRN</t>
  </si>
  <si>
    <t>Jamie Tyler, LPC</t>
  </si>
  <si>
    <t>Fred Welch, LCSW</t>
  </si>
  <si>
    <t>Claude Mary Whiteshirt, LPC</t>
  </si>
  <si>
    <t>Ann Wilson, LPC</t>
  </si>
  <si>
    <t>Cathy Wolf, LMFT</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</si>
  <si>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</si>
  <si>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</si>
  <si>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</si>
  <si>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</si>
  <si>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</si>
  <si>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</si>
  <si>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</si>
  <si>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</si>
  <si>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</si>
  <si>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</si>
  <si>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</si>
  <si>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</si>
  <si>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</si>
  <si>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</si>
  <si>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</si>
  <si>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</si>
  <si>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</si>
  <si>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</si>
  <si>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</si>
  <si>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</si>
  <si>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</si>
  <si>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</si>
  <si>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</si>
  <si>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</si>
  <si>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</si>
  <si>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</si>
  <si>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</si>
  <si>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</si>
  <si>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</si>
  <si>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</si>
  <si>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</si>
  <si>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</si>
  <si>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</si>
  <si>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</si>
  <si>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</si>
  <si>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</si>
  <si>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</si>
  <si>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</si>
  <si>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</si>
  <si>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</si>
  <si>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</si>
  <si>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</si>
  <si>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</si>
  <si>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</si>
  <si>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</si>
  <si>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</si>
  <si>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</si>
  <si>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</si>
  <si>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</si>
  <si>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</si>
  <si>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</si>
  <si>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</si>
  <si>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</si>
  <si>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</si>
  <si>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</si>
  <si>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</si>
  <si>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</si>
  <si>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</si>
  <si>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</si>
  <si>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</si>
  <si>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</si>
  <si>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</si>
  <si>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</si>
  <si>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</si>
  <si>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</si>
  <si>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</si>
  <si>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</si>
  <si>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</si>
  <si>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</si>
  <si>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</si>
  <si>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</si>
  <si>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</si>
  <si>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</si>
  <si>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</si>
  <si>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</si>
  <si>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</si>
  <si>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</si>
  <si>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</si>
  <si>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</si>
  <si>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</si>
  <si>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</si>
  <si>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</si>
  <si>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</si>
  <si>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</si>
  <si>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</si>
  <si>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</si>
  <si>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</si>
  <si>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</si>
  <si>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</si>
  <si>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</si>
  <si>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</si>
  <si>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</si>
  <si>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</si>
  <si>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</si>
  <si>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</si>
  <si>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</si>
  <si>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</si>
  <si>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</si>
  <si>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</si>
  <si>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</si>
  <si>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</si>
  <si>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</si>
  <si>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</si>
  <si>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</si>
  <si>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</si>
  <si>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</si>
  <si>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</si>
  <si>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</si>
  <si>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</si>
  <si>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</si>
  <si>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</si>
  <si>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</si>
  <si>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</si>
  <si>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</si>
  <si>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</si>
  <si>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</si>
  <si>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</si>
  <si>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</si>
  <si>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</si>
  <si>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</si>
  <si>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</si>
  <si>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</si>
  <si>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</si>
  <si>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</si>
  <si>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</si>
  <si>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</si>
  <si>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</si>
  <si>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</si>
  <si>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</si>
  <si>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</si>
  <si>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</si>
  <si>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</si>
  <si>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</si>
  <si>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</si>
  <si>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</si>
  <si>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</si>
  <si>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</si>
  <si>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</si>
  <si>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</si>
  <si>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</si>
  <si>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</si>
  <si>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</si>
  <si>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</si>
  <si>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</si>
  <si>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</si>
  <si>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</si>
  <si>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</si>
  <si>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</si>
  <si>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</si>
  <si>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</si>
  <si>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</si>
  <si>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</si>
  <si>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</si>
  <si>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</si>
  <si>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</si>
  <si>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</si>
  <si>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</si>
  <si>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</si>
  <si>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</si>
  <si>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</si>
  <si>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</si>
  <si>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</si>
  <si>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</si>
  <si>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</si>
  <si>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</si>
  <si>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</si>
  <si>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</si>
  <si>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</si>
  <si>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</si>
  <si>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</si>
  <si>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</si>
  <si>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</si>
  <si>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</si>
  <si>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</si>
  <si>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</si>
  <si>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</si>
  <si>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</si>
  <si>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</si>
  <si>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</si>
  <si>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</si>
  <si>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</si>
  <si>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</si>
  <si>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</si>
  <si>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</si>
  <si>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</si>
  <si>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</si>
  <si>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</si>
  <si>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</si>
  <si>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</si>
  <si>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</si>
  <si>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</si>
  <si>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</si>
  <si>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</si>
  <si>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</si>
  <si>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</si>
  <si>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</si>
  <si>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</si>
  <si>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</si>
  <si>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</si>
  <si>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</si>
  <si>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</si>
  <si>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</si>
  <si>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</si>
  <si>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</si>
  <si>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</si>
  <si>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</si>
  <si>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</si>
  <si>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</si>
  <si>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</si>
  <si>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</si>
  <si>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</si>
  <si>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</si>
  <si>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</si>
  <si>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</si>
  <si>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</si>
  <si>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</si>
  <si>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</si>
  <si>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</si>
  <si>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</si>
  <si>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</si>
  <si>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</si>
  <si>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</si>
  <si>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</si>
  <si>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</si>
  <si>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</si>
  <si>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</si>
  <si>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</si>
  <si>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</si>
  <si>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</si>
  <si>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</si>
  <si>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</si>
  <si>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</si>
  <si>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</si>
  <si>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</si>
  <si>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</si>
  <si>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</si>
  <si>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</si>
  <si>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</si>
  <si>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</si>
  <si>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</si>
  <si>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</si>
  <si>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</si>
  <si>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</si>
  <si>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</si>
  <si>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</si>
  <si>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</si>
  <si>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</si>
  <si>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</si>
  <si>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</si>
  <si>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</si>
  <si>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</si>
  <si>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</si>
  <si>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</si>
  <si>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</si>
  <si>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</si>
  <si>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</si>
  <si>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</si>
  <si>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</si>
  <si>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</si>
  <si>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</si>
  <si>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</si>
  <si>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</si>
  <si>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</si>
  <si>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</si>
  <si>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</si>
  <si>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</si>
  <si>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</si>
  <si>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</si>
  <si>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Healthcare Exclusively For Women</t>
  </si>
  <si>
    <t>1000 SW Blue Pkwy</t>
  </si>
  <si>
    <t>Lee's Summitt</t>
  </si>
  <si>
    <t>816-525-0061</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</si>
  <si>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</si>
  <si>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</si>
  <si>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</si>
  <si>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</si>
  <si>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</si>
  <si>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</si>
  <si>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</si>
  <si>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</si>
  <si>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</si>
  <si>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</si>
  <si>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</si>
  <si>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</si>
  <si>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</si>
  <si>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</si>
  <si>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</si>
  <si>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 xml:space="preserve">Michael Wieberg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</si>
  <si>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</si>
  <si>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</si>
  <si>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</si>
  <si>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</si>
  <si>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</si>
  <si>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</si>
  <si>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</si>
  <si>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</si>
  <si>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</si>
  <si>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</si>
  <si>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</si>
  <si>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</si>
  <si>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</si>
  <si>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</si>
  <si>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</si>
  <si>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</si>
  <si>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</si>
  <si>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</si>
  <si>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</si>
  <si>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</si>
  <si>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</si>
  <si>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</si>
  <si>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</si>
  <si>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</si>
  <si>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</si>
  <si>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</si>
  <si>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</si>
  <si>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</si>
  <si>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</si>
  <si>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</si>
  <si>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</si>
  <si>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</si>
  <si>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</si>
  <si>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</si>
  <si>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</si>
  <si>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</si>
  <si>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</si>
  <si>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</si>
  <si>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</si>
  <si>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</si>
  <si>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</si>
  <si>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</si>
  <si>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</si>
  <si>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</si>
  <si>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</si>
  <si>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</si>
  <si>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</si>
  <si>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</si>
  <si>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</si>
  <si>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</si>
  <si>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</si>
  <si>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</si>
  <si>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</si>
  <si>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</si>
  <si>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</si>
  <si>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</si>
  <si>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</si>
  <si>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</si>
  <si>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</si>
  <si>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</si>
  <si>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</si>
  <si>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</si>
  <si>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</si>
  <si>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</si>
  <si>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</si>
  <si>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</si>
  <si>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</si>
  <si>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</si>
  <si>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</si>
  <si>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</si>
  <si>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</si>
  <si>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</si>
  <si>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</si>
  <si>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</si>
  <si>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</si>
  <si>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</si>
  <si>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</si>
  <si>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</si>
  <si>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</si>
  <si>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</si>
  <si>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</si>
  <si>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</si>
  <si>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</si>
  <si>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</si>
  <si>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</si>
  <si>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</si>
  <si>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</si>
  <si>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</si>
  <si>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</si>
  <si>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</si>
  <si>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</si>
  <si>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</si>
  <si>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</si>
  <si>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</si>
  <si>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</si>
  <si>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</si>
  <si>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</si>
  <si>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</si>
  <si>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</si>
  <si>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</si>
  <si>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</si>
  <si>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</si>
  <si>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</si>
  <si>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</si>
  <si>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</si>
  <si>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</si>
  <si>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</si>
  <si>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</si>
  <si>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</si>
  <si>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</si>
  <si>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</si>
  <si>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</si>
  <si>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</si>
  <si>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</si>
  <si>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</si>
  <si>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</si>
  <si>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</si>
  <si>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</si>
  <si>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</si>
  <si>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</si>
  <si>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 xml:space="preserve">Modern Physical Therapy, PC </t>
  </si>
  <si>
    <t xml:space="preserve">335 NW Barry Rd. </t>
  </si>
  <si>
    <t>816-468-5278</t>
  </si>
  <si>
    <t>816-285-5278</t>
  </si>
  <si>
    <t>20-1155195</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</si>
  <si>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</si>
  <si>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</si>
  <si>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</si>
  <si>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</si>
  <si>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</si>
  <si>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</si>
  <si>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</si>
  <si>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</si>
  <si>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</si>
  <si>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</si>
  <si>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</si>
  <si>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</si>
  <si>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</si>
  <si>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</si>
  <si>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</si>
  <si>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</si>
  <si>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</si>
  <si>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</si>
  <si>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</si>
  <si>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</si>
  <si>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</si>
  <si>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</si>
  <si>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</si>
  <si>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</si>
  <si>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</si>
  <si>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</si>
  <si>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</si>
  <si>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</si>
  <si>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</si>
  <si>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</si>
  <si>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</si>
  <si>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</si>
  <si>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</si>
  <si>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</si>
  <si>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Child Care Limited</t>
  </si>
  <si>
    <t>816-942-8644</t>
  </si>
  <si>
    <t>816-942-7066</t>
  </si>
  <si>
    <t>43-1085368</t>
  </si>
  <si>
    <t>Sleep Medicine</t>
  </si>
  <si>
    <t>Own Sleep Medicine Services</t>
  </si>
  <si>
    <t>8301 State Line Road, Ste 206</t>
  </si>
  <si>
    <t>83-3673350</t>
  </si>
  <si>
    <t>Facility</t>
  </si>
  <si>
    <t>83-3673349</t>
  </si>
  <si>
    <t>Fine Foot Care</t>
  </si>
  <si>
    <t>43-1754365</t>
  </si>
  <si>
    <t>Modern Physical Therapy</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</si>
  <si>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</si>
  <si>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</si>
  <si>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</si>
  <si>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</si>
  <si>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</si>
  <si>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</si>
  <si>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</si>
  <si>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</si>
  <si>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</si>
  <si>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</si>
  <si>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</si>
  <si>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</si>
  <si>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</si>
  <si>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</si>
  <si>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</si>
  <si>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</si>
  <si>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</si>
  <si>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</si>
  <si>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</si>
  <si>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</si>
  <si>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</si>
  <si>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</si>
  <si>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</si>
  <si>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</si>
  <si>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</si>
  <si>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</si>
  <si>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</si>
  <si>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</si>
  <si>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</si>
  <si>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</si>
  <si>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</si>
  <si>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</si>
  <si>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</si>
  <si>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</si>
  <si>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</si>
  <si>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</si>
  <si>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</si>
  <si>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</si>
  <si>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</si>
  <si>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</si>
  <si>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</si>
  <si>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</si>
  <si>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</si>
  <si>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</si>
  <si>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</si>
  <si>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</si>
  <si>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</si>
  <si>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</si>
  <si>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</si>
  <si>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</si>
  <si>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</si>
  <si>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</si>
  <si>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</si>
  <si>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</si>
  <si>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</si>
  <si>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</si>
  <si>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</si>
  <si>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</si>
  <si>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</si>
  <si>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</si>
  <si>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</si>
  <si>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Pulley Chiropractic</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</si>
  <si>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</si>
  <si>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</si>
  <si>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</si>
  <si>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</si>
  <si>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</si>
  <si>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</si>
  <si>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</si>
  <si>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</si>
  <si>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</si>
  <si>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</si>
  <si>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</si>
  <si>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</si>
  <si>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</si>
  <si>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</si>
  <si>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</si>
  <si>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</si>
  <si>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</si>
  <si>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</si>
  <si>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</si>
  <si>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</si>
  <si>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</si>
  <si>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</si>
  <si>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</si>
  <si>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</si>
  <si>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</si>
  <si>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</si>
  <si>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</si>
  <si>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</si>
  <si>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</si>
  <si>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</si>
  <si>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</si>
  <si>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</si>
  <si>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</si>
  <si>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</si>
  <si>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</si>
  <si>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</si>
  <si>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</si>
  <si>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</si>
  <si>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</si>
  <si>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</si>
  <si>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</si>
  <si>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</si>
  <si>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</si>
  <si>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</si>
  <si>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</si>
  <si>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</si>
  <si>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</si>
  <si>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</si>
  <si>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</si>
  <si>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</si>
  <si>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</si>
  <si>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</si>
  <si>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</si>
  <si>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</si>
  <si>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</si>
  <si>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</si>
  <si>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</si>
  <si>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</si>
  <si>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</si>
  <si>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</si>
  <si>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</si>
  <si>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</si>
  <si>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</si>
  <si>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</si>
  <si>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</si>
  <si>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</si>
  <si>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</si>
  <si>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</si>
  <si>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</si>
  <si>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</si>
  <si>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</si>
  <si>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</si>
  <si>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</si>
  <si>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</si>
  <si>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</si>
  <si>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</si>
  <si>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</si>
  <si>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</si>
  <si>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</si>
  <si>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</si>
  <si>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</si>
  <si>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</si>
  <si>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</si>
  <si>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</si>
  <si>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</si>
  <si>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</si>
  <si>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</si>
  <si>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</si>
  <si>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</si>
  <si>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</si>
  <si>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</si>
  <si>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</si>
  <si>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Valley Women for Women PC</t>
  </si>
  <si>
    <t>Ayoub, Cyndi, WHNP, APRN</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</si>
  <si>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</si>
  <si>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</si>
  <si>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</si>
  <si>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</si>
  <si>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</si>
  <si>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</si>
  <si>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</si>
  <si>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</si>
  <si>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</si>
  <si>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</si>
  <si>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</si>
  <si>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</si>
  <si>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</si>
  <si>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</si>
  <si>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</si>
  <si>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</si>
  <si>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</si>
  <si>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</si>
  <si>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</si>
  <si>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</si>
  <si>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</si>
  <si>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</si>
  <si>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</si>
  <si>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</si>
  <si>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</si>
  <si>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</si>
  <si>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</si>
  <si>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</si>
  <si>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</si>
  <si>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</si>
  <si>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</si>
  <si>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</si>
  <si>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</si>
  <si>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</si>
  <si>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</si>
  <si>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</si>
  <si>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</si>
  <si>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</si>
  <si>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</si>
  <si>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</si>
  <si>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</si>
  <si>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</si>
  <si>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</si>
  <si>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</si>
  <si>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</si>
  <si>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</si>
  <si>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</si>
  <si>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</si>
  <si>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</si>
  <si>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</si>
  <si>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</si>
  <si>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</si>
  <si>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</si>
  <si>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</si>
  <si>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</si>
  <si>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</si>
  <si>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</si>
  <si>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</si>
  <si>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</si>
  <si>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</si>
  <si>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</si>
  <si>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</si>
  <si>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</si>
  <si>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</si>
  <si>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</si>
  <si>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</si>
  <si>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</si>
  <si>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</si>
  <si>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</si>
  <si>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</si>
  <si>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</si>
  <si>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</si>
  <si>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</si>
  <si>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</si>
  <si>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</si>
  <si>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</si>
  <si>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</si>
  <si>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</si>
  <si>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</si>
  <si>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</si>
  <si>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</si>
  <si>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</si>
  <si>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</si>
  <si>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</si>
  <si>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</si>
  <si>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</si>
  <si>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</si>
  <si>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</si>
  <si>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</si>
  <si>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</si>
  <si>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</si>
  <si>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</si>
  <si>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</si>
  <si>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</si>
  <si>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</si>
  <si>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</si>
  <si>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</si>
  <si>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</si>
  <si>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</si>
  <si>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</si>
  <si>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</si>
  <si>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</si>
  <si>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</si>
  <si>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</si>
  <si>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</si>
  <si>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</si>
  <si>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</si>
  <si>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</si>
  <si>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</si>
  <si>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</si>
  <si>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</si>
  <si>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</si>
  <si>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</si>
  <si>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</si>
  <si>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</si>
  <si>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</si>
  <si>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</si>
  <si>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</si>
  <si>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</si>
  <si>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</si>
  <si>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</si>
  <si>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</si>
  <si>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</si>
  <si>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</si>
  <si>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</si>
  <si>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</si>
  <si>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</si>
  <si>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</si>
  <si>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</si>
  <si>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</si>
  <si>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</si>
  <si>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</si>
  <si>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</si>
  <si>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</si>
  <si>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</si>
  <si>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</si>
  <si>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</si>
  <si>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</si>
  <si>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</si>
  <si>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</si>
  <si>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</si>
  <si>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</si>
  <si>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</si>
  <si>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</si>
  <si>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</si>
  <si>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</si>
  <si>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</si>
  <si>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</si>
  <si>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</si>
  <si>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</si>
  <si>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</si>
  <si>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</si>
  <si>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</si>
  <si>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</si>
  <si>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</si>
  <si>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</si>
  <si>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</si>
  <si>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</si>
  <si>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</si>
  <si>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</si>
  <si>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</si>
  <si>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</si>
  <si>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</si>
  <si>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</si>
  <si>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</si>
  <si>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</si>
  <si>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</si>
  <si>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</si>
  <si>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</si>
  <si>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</si>
  <si>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</si>
  <si>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</si>
  <si>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</si>
  <si>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</si>
  <si>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</si>
  <si>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</si>
  <si>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</si>
  <si>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</si>
  <si>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</si>
  <si>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</si>
  <si>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</si>
  <si>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</si>
  <si>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</si>
  <si>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</si>
  <si>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</si>
  <si>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</si>
  <si>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</si>
  <si>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</si>
  <si>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</si>
  <si>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</si>
  <si>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</si>
  <si>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</si>
  <si>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</si>
  <si>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</si>
  <si>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</si>
  <si>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</si>
  <si>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</si>
  <si>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</si>
  <si>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</si>
  <si>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</si>
  <si>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</si>
  <si>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</si>
  <si>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</si>
  <si>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</si>
  <si>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</si>
  <si>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</si>
  <si>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</si>
  <si>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</si>
  <si>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</si>
  <si>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</si>
  <si>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</si>
  <si>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</si>
  <si>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</si>
  <si>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</si>
  <si>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</si>
  <si>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</si>
  <si>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</si>
  <si>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</si>
  <si>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</si>
  <si>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</si>
  <si>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</si>
  <si>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</si>
  <si>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</si>
  <si>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</si>
  <si>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</si>
  <si>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</si>
  <si>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</si>
  <si>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</si>
  <si>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</si>
  <si>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</si>
  <si>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</si>
  <si>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</si>
  <si>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</si>
  <si>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</si>
  <si>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</si>
  <si>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</si>
  <si>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</si>
  <si>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</si>
  <si>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</si>
  <si>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</si>
  <si>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</si>
  <si>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</si>
  <si>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</si>
  <si>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</si>
  <si>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</si>
  <si>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</si>
  <si>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</si>
  <si>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</si>
  <si>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</si>
  <si>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</si>
  <si>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</si>
  <si>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</si>
  <si>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</si>
  <si>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</si>
  <si>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</si>
  <si>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</si>
  <si>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</si>
  <si>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</si>
  <si>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</si>
  <si>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</si>
  <si>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</si>
  <si>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</si>
  <si>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</si>
  <si>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</si>
  <si>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</si>
  <si>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</si>
  <si>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</si>
  <si>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</si>
  <si>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</si>
  <si>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</si>
  <si>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</si>
  <si>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</si>
  <si>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</si>
  <si>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</si>
  <si>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</si>
  <si>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</si>
  <si>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</si>
  <si>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</si>
  <si>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</si>
  <si>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</si>
  <si>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</si>
  <si>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</si>
  <si>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</si>
  <si>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</si>
  <si>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</si>
  <si>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</si>
  <si>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</si>
  <si>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</si>
  <si>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</si>
  <si>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</si>
  <si>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</si>
  <si>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</si>
  <si>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</si>
  <si>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</si>
  <si>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</si>
  <si>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</si>
  <si>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</si>
  <si>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</si>
  <si>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</si>
  <si>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</si>
  <si>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</si>
  <si>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</si>
  <si>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</si>
  <si>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</si>
  <si>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</si>
  <si>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</si>
  <si>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</si>
  <si>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</si>
  <si>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</si>
  <si>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</si>
  <si>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</si>
  <si>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</si>
  <si>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</si>
  <si>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</si>
  <si>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</si>
  <si>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</si>
  <si>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</si>
  <si>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</si>
  <si>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</si>
  <si>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</si>
  <si>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</si>
  <si>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</si>
  <si>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</si>
  <si>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</si>
  <si>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</si>
  <si>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</si>
  <si>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</si>
  <si>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</si>
  <si>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</si>
  <si>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</si>
  <si>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</si>
  <si>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</si>
  <si>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</si>
  <si>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</si>
  <si>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</si>
  <si>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</si>
  <si>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</si>
  <si>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</si>
  <si>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</si>
  <si>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</si>
  <si>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</si>
  <si>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</si>
  <si>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</si>
  <si>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</si>
  <si>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</si>
  <si>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</si>
  <si>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</si>
  <si>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</si>
  <si>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</si>
  <si>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</si>
  <si>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</si>
  <si>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</si>
  <si>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</si>
  <si>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</si>
  <si>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</si>
  <si>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</si>
  <si>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</si>
  <si>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</si>
  <si>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</si>
  <si>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</si>
  <si>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</si>
  <si>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</si>
  <si>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</si>
  <si>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</si>
  <si>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</si>
  <si>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</si>
  <si>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</si>
  <si>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</si>
  <si>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</si>
  <si>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</si>
  <si>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</si>
  <si>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</si>
  <si>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</si>
  <si>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</si>
  <si>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</si>
  <si>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</si>
  <si>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</si>
  <si>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</si>
  <si>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</si>
  <si>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</si>
  <si>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</si>
  <si>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</si>
  <si>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</si>
  <si>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</si>
  <si>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</si>
  <si>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</si>
  <si>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</si>
  <si>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</si>
  <si>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</si>
  <si>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</si>
  <si>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</si>
  <si>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</si>
  <si>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</si>
  <si>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</si>
  <si>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</si>
  <si>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</si>
  <si>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</si>
  <si>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</si>
  <si>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</si>
  <si>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</si>
  <si>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</si>
  <si>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</si>
  <si>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</si>
  <si>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</si>
  <si>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</si>
  <si>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</si>
  <si>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</si>
  <si>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</si>
  <si>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</si>
  <si>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</si>
  <si>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</si>
  <si>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</si>
  <si>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</si>
  <si>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</si>
  <si>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</si>
  <si>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</si>
  <si>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</si>
  <si>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</si>
  <si>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</si>
  <si>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</si>
  <si>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</si>
  <si>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</si>
  <si>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</si>
  <si>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</si>
  <si>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</si>
  <si>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</si>
  <si>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</si>
  <si>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</si>
  <si>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</si>
  <si>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</si>
  <si>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</si>
  <si>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</si>
  <si>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</si>
  <si>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</si>
  <si>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</si>
  <si>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</si>
  <si>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</si>
  <si>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</si>
  <si>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</si>
  <si>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</si>
  <si>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</si>
  <si>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</si>
  <si>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</si>
  <si>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</si>
  <si>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</si>
  <si>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</si>
  <si>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</si>
  <si>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</si>
  <si>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</si>
  <si>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</si>
  <si>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</si>
  <si>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</si>
  <si>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</si>
  <si>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</si>
  <si>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</si>
  <si>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</si>
  <si>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</si>
  <si>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</si>
  <si>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</si>
  <si>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</si>
  <si>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</si>
  <si>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</si>
  <si>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</si>
  <si>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</si>
  <si>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</si>
  <si>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</si>
  <si>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</si>
  <si>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</si>
  <si>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</si>
  <si>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</si>
  <si>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</si>
  <si>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</si>
  <si>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</si>
  <si>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</si>
  <si>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</si>
  <si>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</si>
  <si>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</si>
  <si>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</si>
  <si>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</si>
  <si>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</si>
  <si>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</si>
  <si>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</si>
  <si>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</si>
  <si>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</si>
  <si>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</si>
  <si>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</si>
  <si>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</si>
  <si>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</si>
  <si>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</si>
  <si>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</si>
  <si>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</si>
  <si>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</si>
  <si>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</si>
  <si>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</si>
  <si>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</si>
  <si>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</si>
  <si>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</si>
  <si>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</si>
  <si>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</si>
  <si>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</si>
  <si>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</si>
  <si>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</si>
  <si>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</si>
  <si>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</si>
  <si>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</si>
  <si>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</si>
  <si>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</si>
  <si>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</si>
  <si>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</si>
  <si>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</si>
  <si>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</si>
  <si>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</si>
  <si>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</si>
  <si>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</si>
  <si>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</si>
  <si>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</si>
  <si>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</si>
  <si>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</si>
  <si>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</si>
  <si>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</si>
  <si>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</si>
  <si>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</si>
  <si>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</si>
  <si>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</si>
  <si>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</si>
  <si>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</si>
  <si>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</si>
  <si>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</si>
  <si>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</si>
  <si>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</si>
  <si>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</si>
  <si>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</si>
  <si>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Latricia Andrews-Gilman, LCSW</t>
  </si>
  <si>
    <t>600 E. Baseline Rd, Ste C-1</t>
  </si>
  <si>
    <t>480-966-0350</t>
  </si>
  <si>
    <t>602-581-7160</t>
  </si>
  <si>
    <t>84-3013556</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</si>
  <si>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</si>
  <si>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</si>
  <si>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</si>
  <si>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</si>
  <si>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</si>
  <si>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</si>
  <si>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</si>
  <si>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</si>
  <si>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</si>
  <si>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</si>
  <si>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</si>
  <si>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</si>
  <si>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</si>
  <si>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</si>
  <si>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</si>
  <si>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</si>
  <si>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</si>
  <si>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</si>
  <si>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</si>
  <si>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</si>
  <si>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</si>
  <si>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</si>
  <si>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</si>
  <si>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</si>
  <si>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</si>
  <si>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</si>
  <si>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</si>
  <si>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</si>
  <si>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</si>
  <si>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</si>
  <si>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</si>
  <si>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</si>
  <si>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</si>
  <si>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</si>
  <si>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</si>
  <si>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</si>
  <si>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</si>
  <si>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</si>
  <si>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</si>
  <si>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</si>
  <si>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</si>
  <si>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</si>
  <si>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</si>
  <si>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</si>
  <si>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</si>
  <si>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</si>
  <si>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</si>
  <si>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</si>
  <si>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</si>
  <si>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</si>
  <si>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</si>
  <si>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</si>
  <si>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</si>
  <si>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</si>
  <si>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</si>
  <si>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</si>
  <si>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</si>
  <si>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</si>
  <si>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</si>
  <si>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</si>
  <si>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</si>
  <si>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</si>
  <si>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</si>
  <si>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</si>
  <si>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</si>
  <si>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</si>
  <si>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</si>
  <si>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</si>
  <si>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</si>
  <si>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</si>
  <si>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</si>
  <si>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</si>
  <si>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</si>
  <si>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</si>
  <si>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</si>
  <si>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</si>
  <si>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</si>
  <si>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</si>
  <si>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</si>
  <si>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</si>
  <si>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</si>
  <si>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</si>
  <si>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</si>
  <si>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</si>
  <si>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</si>
  <si>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</si>
  <si>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</si>
  <si>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</si>
  <si>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</si>
  <si>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</si>
  <si>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</si>
  <si>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</si>
  <si>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</si>
  <si>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</si>
  <si>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</si>
  <si>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</si>
  <si>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</si>
  <si>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</si>
  <si>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</si>
  <si>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</si>
  <si>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</si>
  <si>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</si>
  <si>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</si>
  <si>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</si>
  <si>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</si>
  <si>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</si>
  <si>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</si>
  <si>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</si>
  <si>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</si>
  <si>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</si>
  <si>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</si>
  <si>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</si>
  <si>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</si>
  <si>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</si>
  <si>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</si>
  <si>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</si>
  <si>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</si>
  <si>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</si>
  <si>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</si>
  <si>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</si>
  <si>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</si>
  <si>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</si>
  <si>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</si>
  <si>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</si>
  <si>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</si>
  <si>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</si>
  <si>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</si>
  <si>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</si>
  <si>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</si>
  <si>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</si>
  <si>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</si>
  <si>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</si>
  <si>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</si>
  <si>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</si>
  <si>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</si>
  <si>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</si>
  <si>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</si>
  <si>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</si>
  <si>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</si>
  <si>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</si>
  <si>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</si>
  <si>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</si>
  <si>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</si>
  <si>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</si>
  <si>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</si>
  <si>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</si>
  <si>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</si>
  <si>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</si>
  <si>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</si>
  <si>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</si>
  <si>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</si>
  <si>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</si>
  <si>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</si>
  <si>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</si>
  <si>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</si>
  <si>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</si>
  <si>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</si>
  <si>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</si>
  <si>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</si>
  <si>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</si>
  <si>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</si>
  <si>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</si>
  <si>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</si>
  <si>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</si>
  <si>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</si>
  <si>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</si>
  <si>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</si>
  <si>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</si>
  <si>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</si>
  <si>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</si>
  <si>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</si>
  <si>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</si>
  <si>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</si>
  <si>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</si>
  <si>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</si>
  <si>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</si>
  <si>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</si>
  <si>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</si>
  <si>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</si>
  <si>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</si>
  <si>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</si>
  <si>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</si>
  <si>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</si>
  <si>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</si>
  <si>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</si>
  <si>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</si>
  <si>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2240 W Park Place Blvd Ste A</t>
  </si>
  <si>
    <t>Stone Mountain</t>
  </si>
  <si>
    <t>13-4322708</t>
  </si>
  <si>
    <t>Marcia Cumberbatch Peete, MD</t>
  </si>
  <si>
    <t>Brenda C Hayek, PNP-BC</t>
  </si>
  <si>
    <t>ABC Pediatrics</t>
  </si>
  <si>
    <t>58-2209024</t>
  </si>
  <si>
    <t>Clara R Stogner, PNP-BC</t>
  </si>
  <si>
    <t xml:space="preserve">735 S Glynn St </t>
  </si>
  <si>
    <t>Jamie F Wallace, MD</t>
  </si>
  <si>
    <t>Leslie Deanna Smoak, MD</t>
  </si>
  <si>
    <t>Philicia K Duncan, PNP-BC</t>
  </si>
  <si>
    <t>Tereasa A Ballay, MD</t>
  </si>
  <si>
    <t>All About Kids Pediatrics</t>
  </si>
  <si>
    <t>2000 Riverside Pkwy Suite 207</t>
  </si>
  <si>
    <t>20-5936680</t>
  </si>
  <si>
    <t>Claire Dudley Wilkiemeyer, MD</t>
  </si>
  <si>
    <t>Jill Jowers Overcash, MD</t>
  </si>
  <si>
    <t>Cynthia J McDonald, PA-C</t>
  </si>
  <si>
    <t>All Starr Pediatrics LLC</t>
  </si>
  <si>
    <t>19 Eastbrook Bend Suite 200</t>
  </si>
  <si>
    <t>Peachtree City</t>
  </si>
  <si>
    <t>30269-1500</t>
  </si>
  <si>
    <t>81-2718284</t>
  </si>
  <si>
    <t>Estefany Morillo Tamayo, MD</t>
  </si>
  <si>
    <t>Megan E Almond, MD</t>
  </si>
  <si>
    <t>Dorothy P Wiggins, MD</t>
  </si>
  <si>
    <t>Atlanta Pediatric Partners PC</t>
  </si>
  <si>
    <t>58-2640811</t>
  </si>
  <si>
    <t>4579 South Cobb Drive Suite 300</t>
  </si>
  <si>
    <t>Adebayo K Akinsola, MD</t>
  </si>
  <si>
    <t>45-5579089</t>
  </si>
  <si>
    <t>Raymond P Flowers, III, DO</t>
  </si>
  <si>
    <t>Bi-County Pediatrics PC</t>
  </si>
  <si>
    <t xml:space="preserve">6128-D Prestley Mill Rd </t>
  </si>
  <si>
    <t>58-1318228</t>
  </si>
  <si>
    <t>Marc-Yriane Borieux, MD</t>
  </si>
  <si>
    <t>1897 Hwy 211 NW Suite 100</t>
  </si>
  <si>
    <t>Cartersville Pediatric Associates</t>
  </si>
  <si>
    <t>958A Joe Frank Harris Parkway Suite 105</t>
  </si>
  <si>
    <t>Cartersville</t>
  </si>
  <si>
    <t>62-1835839</t>
  </si>
  <si>
    <t>Barbara V Terry, PNP-BC</t>
  </si>
  <si>
    <t>Richard R Young, MD</t>
  </si>
  <si>
    <t>Theresa U Hamrick, PNP-BC</t>
  </si>
  <si>
    <t>Elizabeth M LeDuc, MD</t>
  </si>
  <si>
    <t>Center for Pediatric Wellness PC</t>
  </si>
  <si>
    <t>6000 Lake Forrest Drive NW Suite 110</t>
  </si>
  <si>
    <t>27-4118683</t>
  </si>
  <si>
    <t>Children First Pediatrics</t>
  </si>
  <si>
    <t>101 Beckett Lane Suite 502</t>
  </si>
  <si>
    <t>58-2393007</t>
  </si>
  <si>
    <t>Regina Perkins, PA-C</t>
  </si>
  <si>
    <t>Valarie Wright Manley, MD</t>
  </si>
  <si>
    <t>Pediatrics Urgent Care</t>
  </si>
  <si>
    <t>Stacy B Buchanan, CPNP</t>
  </si>
  <si>
    <t>Kerstin Ohlsson, PA-C</t>
  </si>
  <si>
    <t>Childrens Medical Group PC</t>
  </si>
  <si>
    <t>1875 Century Blvd NE Ste 150</t>
  </si>
  <si>
    <t>58-1085890</t>
  </si>
  <si>
    <t>Jessica E Norris, MD</t>
  </si>
  <si>
    <t>Childrens Care Pediatrics PC</t>
  </si>
  <si>
    <t>5445 Meridian Mark Rd Ste 380</t>
  </si>
  <si>
    <t>58-2530951</t>
  </si>
  <si>
    <t>John Marion Thomas, Jr, MD</t>
  </si>
  <si>
    <t>Kimberly L Carr, MD</t>
  </si>
  <si>
    <t>Childrens Medical Central PC</t>
  </si>
  <si>
    <t>2135 Eastview Parkway Drive Suite 100</t>
  </si>
  <si>
    <t>45-2382418</t>
  </si>
  <si>
    <t>Ashley O Bufe, MD</t>
  </si>
  <si>
    <t>Brooke Aplin, PNP-BC</t>
  </si>
  <si>
    <t xml:space="preserve">6918 McGinnis Ferry Rd </t>
  </si>
  <si>
    <t>Christine Y Furr, MD</t>
  </si>
  <si>
    <t>David M King, MD</t>
  </si>
  <si>
    <t>James S Cox, MD</t>
  </si>
  <si>
    <t>Jennifer A Shu, MD</t>
  </si>
  <si>
    <t>Jessalyn E Meeks, MD</t>
  </si>
  <si>
    <t>Kerith Stern Rudnicki, MD</t>
  </si>
  <si>
    <t>Kevin J Colton, MD</t>
  </si>
  <si>
    <t>Lindsey Nye Davis, CPNP</t>
  </si>
  <si>
    <t>Louis E Hempel, MD</t>
  </si>
  <si>
    <t>Marietta S Slemp, PNP-BC</t>
  </si>
  <si>
    <t>Mark W Hutson, MD</t>
  </si>
  <si>
    <t>Nancy F Cherson, PA</t>
  </si>
  <si>
    <t>Nicholas Owen Kelley, MD</t>
  </si>
  <si>
    <t>Norman Chip Harbaugh, Jr, MD</t>
  </si>
  <si>
    <t>Rachana Sureka, MD</t>
  </si>
  <si>
    <t>Raseefa Anwar, MD</t>
  </si>
  <si>
    <t>Suzanne G Mohiuddin, PNP-BC</t>
  </si>
  <si>
    <t>David M Cazares, MD</t>
  </si>
  <si>
    <t>Childrens Medicine PC</t>
  </si>
  <si>
    <t>3685 Lawrenceville Hwy Ste 100</t>
  </si>
  <si>
    <t>58-1293512</t>
  </si>
  <si>
    <t>Buford</t>
  </si>
  <si>
    <t>Jose Vincent Vigil, MD</t>
  </si>
  <si>
    <t>Linda Elaine Taylor, PNP-BC</t>
  </si>
  <si>
    <t>Prathyusha Mididoddi, MD</t>
  </si>
  <si>
    <t>Renee J Renfus, MD</t>
  </si>
  <si>
    <t>Tasheeka N Williams, PNP-BC</t>
  </si>
  <si>
    <t>Betsy C John, MD</t>
  </si>
  <si>
    <t>Childrens Wellness Center</t>
  </si>
  <si>
    <t>20-3469174</t>
  </si>
  <si>
    <t>Heather M Bean, PNP-BC</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</si>
  <si>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</si>
  <si>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</si>
  <si>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</si>
  <si>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</si>
  <si>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</si>
  <si>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</si>
  <si>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</si>
  <si>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</si>
  <si>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</si>
  <si>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</si>
  <si>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</si>
  <si>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</si>
  <si>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</si>
  <si>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3405 Dallas Hwy Bldg 300</t>
  </si>
  <si>
    <t>58-1273770</t>
  </si>
  <si>
    <t>Craig L Lebish, MD</t>
  </si>
  <si>
    <t>Dara Hosch, MD</t>
  </si>
  <si>
    <t>Deanna Renz, PNP-BC</t>
  </si>
  <si>
    <t>Julia Terrell Gaines, MD</t>
  </si>
  <si>
    <t>Julie Claire Cosgrove, PNP-BC</t>
  </si>
  <si>
    <t>Nikki T Roberts, MD</t>
  </si>
  <si>
    <t>Robert A Forbes, Jr, MD</t>
  </si>
  <si>
    <t>Amelia McCane Harvey, PA</t>
  </si>
  <si>
    <t>Coker Pediatrics LLC</t>
  </si>
  <si>
    <t>14557 Highway 19 Suite A</t>
  </si>
  <si>
    <t>30224-9582</t>
  </si>
  <si>
    <t>35-2290733</t>
  </si>
  <si>
    <t>Amy E Rush, CPNP</t>
  </si>
  <si>
    <t>Marie L Bauch, FNP-BC</t>
  </si>
  <si>
    <t>Mark A Coker, MD</t>
  </si>
  <si>
    <t>Sarah Kaitlin Rooks, CPNP</t>
  </si>
  <si>
    <t>Sharon Maraman, FNP-BC</t>
  </si>
  <si>
    <t>Ghazala Khalid, MD</t>
  </si>
  <si>
    <t>Conyers Pediatrics PC</t>
  </si>
  <si>
    <t>Covington</t>
  </si>
  <si>
    <t>58-1964219</t>
  </si>
  <si>
    <t xml:space="preserve">1277 B Wellbrook Cir </t>
  </si>
  <si>
    <t>Hugo A Scornik, MD</t>
  </si>
  <si>
    <t>Brent J Speer, MD</t>
  </si>
  <si>
    <t>Cooper Pediatrics</t>
  </si>
  <si>
    <t>58-2046624</t>
  </si>
  <si>
    <t>Darrell R Pahl, PNP-BC</t>
  </si>
  <si>
    <t>Jeffrey D Cooper, MD</t>
  </si>
  <si>
    <t>Susan Carter Davis Smith, PNP-BC</t>
  </si>
  <si>
    <t>Charlotte W Khan, MD</t>
  </si>
  <si>
    <t>Cornerstone Pediatrics LLC</t>
  </si>
  <si>
    <t>2700 Braselton Hwy Suite 1</t>
  </si>
  <si>
    <t>30019-3207</t>
  </si>
  <si>
    <t>82-3694785</t>
  </si>
  <si>
    <t>Jennifer S Cantrell, PNP-BC</t>
  </si>
  <si>
    <t>Covenant Care Pediatrics</t>
  </si>
  <si>
    <t>245 Country Club Drive Suite 200A</t>
  </si>
  <si>
    <t>20-1188965</t>
  </si>
  <si>
    <t>Patrick N Pulliam, MD</t>
  </si>
  <si>
    <t>Alice E Wilson, MD</t>
  </si>
  <si>
    <t>Cumberland Pediatrics</t>
  </si>
  <si>
    <t xml:space="preserve">1405 Franklin Gateway </t>
  </si>
  <si>
    <t>30067-8705</t>
  </si>
  <si>
    <t>58-2314725</t>
  </si>
  <si>
    <t>Alison G Ball, MD</t>
  </si>
  <si>
    <t>Cherri D Esezobor, PNP-BC</t>
  </si>
  <si>
    <t>Karen A Moore, MD</t>
  </si>
  <si>
    <t>Tory Mayta Banks, FNP-BC</t>
  </si>
  <si>
    <t>Wendy N Davison, CPNP</t>
  </si>
  <si>
    <t>Heather Peters, PNP-BC</t>
  </si>
  <si>
    <t>Cumming Pediatric Group PC</t>
  </si>
  <si>
    <t>1800 Northside Forsyth Drive Suite 460</t>
  </si>
  <si>
    <t>58-2520652</t>
  </si>
  <si>
    <t>Janice E Lowman, PNP-BC</t>
  </si>
  <si>
    <t>Joanna Morris, MD</t>
  </si>
  <si>
    <t>Joanne M Wintersgill, FNP-BC</t>
  </si>
  <si>
    <t>Panyavee V Khan, MD</t>
  </si>
  <si>
    <t>Susan Grant Traxler, MD</t>
  </si>
  <si>
    <t>Abigail I Kamishlian, MD</t>
  </si>
  <si>
    <t>Daffodil Pediatrics and Family Medicine</t>
  </si>
  <si>
    <t>Carrollton</t>
  </si>
  <si>
    <t>45-4294269</t>
  </si>
  <si>
    <t xml:space="preserve">4905 Courtney Drive </t>
  </si>
  <si>
    <t>Forest Park</t>
  </si>
  <si>
    <t>Tucker</t>
  </si>
  <si>
    <t>Crystal Malvoisin, MD</t>
  </si>
  <si>
    <t>Fahimot Oyinlola Faduyile, MD</t>
  </si>
  <si>
    <t>Morine Woodhouse, FNP-BC</t>
  </si>
  <si>
    <t>Roger L Weaver, PA-C</t>
  </si>
  <si>
    <t>Taisha K Okafor, MD</t>
  </si>
  <si>
    <t>Madhuri Viswanadham, MD</t>
  </si>
  <si>
    <t>Dare2Care Pediatrics LLC</t>
  </si>
  <si>
    <t>11125 Jones Bridge Road Suite 100</t>
  </si>
  <si>
    <t>81-1037467</t>
  </si>
  <si>
    <t>Anna Katherine Kinley, CPNP</t>
  </si>
  <si>
    <t>Dawson Pediatrics PC</t>
  </si>
  <si>
    <t>300 Dawson Commons Circle Suite 320</t>
  </si>
  <si>
    <t>20-0831195</t>
  </si>
  <si>
    <t>Carmina F Babao, MD</t>
  </si>
  <si>
    <t>Christina Mae Allen, NP</t>
  </si>
  <si>
    <t>Glenda V Pettaway, MD</t>
  </si>
  <si>
    <t>Holly R Vali, CPNP</t>
  </si>
  <si>
    <t>Honorio R Bulos, MD</t>
  </si>
  <si>
    <t>Melinda A Williams-Willingham, MD</t>
  </si>
  <si>
    <t>Dekalb Pediatric Center PC</t>
  </si>
  <si>
    <t xml:space="preserve">350 Winn Way </t>
  </si>
  <si>
    <t>58-1999394</t>
  </si>
  <si>
    <t>Andrew Fort Godfrey-Kittle, MD</t>
  </si>
  <si>
    <t>Deborah C Pollack, MD</t>
  </si>
  <si>
    <t>Jane L Wilkov, MD</t>
  </si>
  <si>
    <t>Laura Ashley Babcock, DO</t>
  </si>
  <si>
    <t>Melinda E Shelton, MD</t>
  </si>
  <si>
    <t>Peggy M Marcus, MD</t>
  </si>
  <si>
    <t>Rebecca L Kolesky, MD</t>
  </si>
  <si>
    <t>Emmanuel E Mordi, MD</t>
  </si>
  <si>
    <t>Delta Pediatrics LLC</t>
  </si>
  <si>
    <t xml:space="preserve">3966 South Bogan Rd Bldg B </t>
  </si>
  <si>
    <t>90-0644666</t>
  </si>
  <si>
    <t>James H Lin, MD</t>
  </si>
  <si>
    <t>Duluth Childrens Medicine PC</t>
  </si>
  <si>
    <t>3500 Duluth Park Lane Suite 220</t>
  </si>
  <si>
    <t>47-5403568</t>
  </si>
  <si>
    <t>Arthur Gerald Reisman, MD</t>
  </si>
  <si>
    <t>Dunwoody Pediatrics PC</t>
  </si>
  <si>
    <t>58-1413626</t>
  </si>
  <si>
    <t>Gloria A Berenson, MD</t>
  </si>
  <si>
    <t>Kelly T Wilburn, MD</t>
  </si>
  <si>
    <t>Linda S Kelly, MD</t>
  </si>
  <si>
    <t>Michele W Barton, FNP-BC</t>
  </si>
  <si>
    <t>Terrence J Gfroerer, MD</t>
  </si>
  <si>
    <t>Erin B Sipe, FNP-BC</t>
  </si>
  <si>
    <t>DV Pediatrics LLC</t>
  </si>
  <si>
    <t>2920 Marietta Hwy Ste 142</t>
  </si>
  <si>
    <t>58-2663971</t>
  </si>
  <si>
    <t>Lynnda J Campbell, FNP-BC</t>
  </si>
  <si>
    <t>Vicki Knight-Mathis, MD</t>
  </si>
  <si>
    <t>East Cobb Pediatrics and Adolescent Medicine PC</t>
  </si>
  <si>
    <t>1121 Johnson Ferry Rd Ste 220</t>
  </si>
  <si>
    <t>58-1136662</t>
  </si>
  <si>
    <t>Amanda C McGahee, MD</t>
  </si>
  <si>
    <t>Kennesaw</t>
  </si>
  <si>
    <t>Amit Dattaram Salkar, MD</t>
  </si>
  <si>
    <t>Barbara H Cossman, PNP-BC</t>
  </si>
  <si>
    <t>Daniel J Heine, MD</t>
  </si>
  <si>
    <t>Darlene M Coyne, FNP-BC</t>
  </si>
  <si>
    <t>Deanna M Fetsch, PNP-BC</t>
  </si>
  <si>
    <t>Karen S Thrower, MD</t>
  </si>
  <si>
    <t>Laura M Badwan, MD</t>
  </si>
  <si>
    <t>Marisa R Gadea, MD</t>
  </si>
  <si>
    <t>Mona Megahed, MD</t>
  </si>
  <si>
    <t>Shelly M Brown, CPNP</t>
  </si>
  <si>
    <t>Tracy W Barr, MD</t>
  </si>
  <si>
    <t>Muhammad Ali, MD</t>
  </si>
  <si>
    <t>Eastside Pediatrics PC</t>
  </si>
  <si>
    <t>58-2368889</t>
  </si>
  <si>
    <t>Lilburn</t>
  </si>
  <si>
    <t>Jacqueline Nicole Maddox McDowell, PNP-BC</t>
  </si>
  <si>
    <t>First Georgia Physician Group Pediatrics at Shakerag Hill</t>
  </si>
  <si>
    <t>47-2455237</t>
  </si>
  <si>
    <t>Nicole S Kearney, MD</t>
  </si>
  <si>
    <t>Rebecca Geller, CPNP</t>
  </si>
  <si>
    <t>Monica Hyun Joo Lee, MD</t>
  </si>
  <si>
    <t>Berry Lawrence Peterson, PNP-BC</t>
  </si>
  <si>
    <t>First Georgia Physician Group Pediatrics at Yorktown</t>
  </si>
  <si>
    <t>Christiana Muntzel, MD</t>
  </si>
  <si>
    <t>Deborah L Bentley, PNP-BC</t>
  </si>
  <si>
    <t>Jennifer A Heavin, FNP-BC</t>
  </si>
  <si>
    <t>Kacie R Dingler, PNP-BC</t>
  </si>
  <si>
    <t>Sara H Goza, MD</t>
  </si>
  <si>
    <t>Tequilla L Pryor, MD</t>
  </si>
  <si>
    <t>Samuel H Song, MD</t>
  </si>
  <si>
    <t>GC Duluth Pediatrics Inc</t>
  </si>
  <si>
    <t>3435 Duluth Park Ln Ste A</t>
  </si>
  <si>
    <t>20-0152400</t>
  </si>
  <si>
    <t>Anila Bhimani, PNP-BC</t>
  </si>
  <si>
    <t>Georgetown Pediatrics PC</t>
  </si>
  <si>
    <t>58-1432536</t>
  </si>
  <si>
    <t>416 Pirkle Ferry Road Suite J-300</t>
  </si>
  <si>
    <t>Douglas L Williams, MD</t>
  </si>
  <si>
    <t>Stacey E Rosenberg, PNP-BC</t>
  </si>
  <si>
    <t>Stephen H Smith, MD</t>
  </si>
  <si>
    <t>Susan W Chastain, MD</t>
  </si>
  <si>
    <t>Vivien G Haupt, PNP-BC</t>
  </si>
  <si>
    <t>Grayson Pediatrics LLC</t>
  </si>
  <si>
    <t>46-5630985</t>
  </si>
  <si>
    <t xml:space="preserve">297 Cooper Road </t>
  </si>
  <si>
    <t>Julie A Opeka, CPNP</t>
  </si>
  <si>
    <t>Melissa M Magill, MD</t>
  </si>
  <si>
    <t>Rebecca Haynes, CPNP</t>
  </si>
  <si>
    <t>Norcross</t>
  </si>
  <si>
    <t>Gwinnett Pediatrics &amp; Adolescent Medicine PC</t>
  </si>
  <si>
    <t>595 Hurricane Shoals Road Suite 300</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</si>
  <si>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</si>
  <si>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</si>
  <si>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</si>
  <si>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</si>
  <si>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</si>
  <si>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</si>
  <si>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</si>
  <si>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</si>
  <si>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</si>
  <si>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</si>
  <si>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</si>
  <si>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</si>
  <si>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</si>
  <si>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</si>
  <si>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</si>
  <si>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</si>
  <si>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</si>
  <si>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</si>
  <si>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</si>
  <si>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Hammad and Platner MD PC</t>
  </si>
  <si>
    <t>285 Boulevard NE Ste 235</t>
  </si>
  <si>
    <t>58-1435911</t>
  </si>
  <si>
    <t>Lauren H King, MD</t>
  </si>
  <si>
    <t>Robert C Platner, MD</t>
  </si>
  <si>
    <t>W David Hammad, MD</t>
  </si>
  <si>
    <t>Harmony Pediatrics</t>
  </si>
  <si>
    <t>46-0777289</t>
  </si>
  <si>
    <t>Shefali D Chheda,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</si>
  <si>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</si>
  <si>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</si>
  <si>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</si>
  <si>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</si>
  <si>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</si>
  <si>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</si>
  <si>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</si>
  <si>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</si>
  <si>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</si>
  <si>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</si>
  <si>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</si>
  <si>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Rachel E Preston, CPNP</t>
  </si>
  <si>
    <t>Sarah Riebel, APRN, CPNP-CP</t>
  </si>
  <si>
    <t>Nneka Chinwe Unachukwu, MD</t>
  </si>
  <si>
    <t>Ivy League Pediatrics</t>
  </si>
  <si>
    <t>603 Old Norcross Road Suite A</t>
  </si>
  <si>
    <t>90-0809664</t>
  </si>
  <si>
    <t>Peachtree Corners</t>
  </si>
  <si>
    <t>Renee L Waters, MD</t>
  </si>
  <si>
    <t>Ivy Ridge Pediatrics</t>
  </si>
  <si>
    <t>75 Elliott Road Suite 210</t>
  </si>
  <si>
    <t>30534-8904</t>
  </si>
  <si>
    <t>58-2573632</t>
  </si>
  <si>
    <t>Johns Creek Pediatrics PC</t>
  </si>
  <si>
    <t>4395 John's Creek Parkway Ste 150</t>
  </si>
  <si>
    <t>58-2631057</t>
  </si>
  <si>
    <t>Jennifer E Santorum, MD</t>
  </si>
  <si>
    <t>Jennifer R Kadlec-Looby, MD</t>
  </si>
  <si>
    <t>Karen B Dewling, MD</t>
  </si>
  <si>
    <t>Jonesboro Pediatric Clinic</t>
  </si>
  <si>
    <t xml:space="preserve">236 Arrowhead Blvd </t>
  </si>
  <si>
    <t>Jonesboro</t>
  </si>
  <si>
    <t>58-2358531</t>
  </si>
  <si>
    <t>McDonough</t>
  </si>
  <si>
    <t>Romeo R Moriles, MD</t>
  </si>
  <si>
    <t>Sharon M Bryan-Grant, PNP-BC</t>
  </si>
  <si>
    <t>Juliana Nahas MD PC</t>
  </si>
  <si>
    <t>58-2563224</t>
  </si>
  <si>
    <t>Juliana N Nahas, MD</t>
  </si>
  <si>
    <t>Just Us Kids Pediatrics PC</t>
  </si>
  <si>
    <t>45-4926929</t>
  </si>
  <si>
    <t>Regina P Justice, MD</t>
  </si>
  <si>
    <t>Teresa Kay Lane, PNP-BC</t>
  </si>
  <si>
    <t>Elizabeth Ann McKinnon, MD</t>
  </si>
  <si>
    <t>Maria G Axelrod, MD</t>
  </si>
  <si>
    <t>KidCare Pediatrics</t>
  </si>
  <si>
    <t>2565 Jolly Road Suite A</t>
  </si>
  <si>
    <t>College Park</t>
  </si>
  <si>
    <t>58-2604205</t>
  </si>
  <si>
    <t>Helena K Bentley, MD</t>
  </si>
  <si>
    <t>Byron C Cotton, MD</t>
  </si>
  <si>
    <t>Kids &amp; Teens Primary Health Care of Atlanta PC</t>
  </si>
  <si>
    <t>2785 Lawrenceville Hwy Ste 207</t>
  </si>
  <si>
    <t>51-0568719</t>
  </si>
  <si>
    <t>Gertrude Brown Arrington, MD</t>
  </si>
  <si>
    <t>Kids Avenue Pediatrics LLC</t>
  </si>
  <si>
    <t>76-0721580</t>
  </si>
  <si>
    <t>Amber Nicole Matthews, PA</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</si>
  <si>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</si>
  <si>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</si>
  <si>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</si>
  <si>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</si>
  <si>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</si>
  <si>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</si>
  <si>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</si>
  <si>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</si>
  <si>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</si>
  <si>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</si>
  <si>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1515 Westfork Drive Ste C</t>
  </si>
  <si>
    <t>Lithia Springs</t>
  </si>
  <si>
    <t>58-2627348</t>
  </si>
  <si>
    <t>La Clinica Del Nino PC</t>
  </si>
  <si>
    <t>58-2649943</t>
  </si>
  <si>
    <t>Lauren Sillery Oberg, NP</t>
  </si>
  <si>
    <t>Suzana M Montana, MD</t>
  </si>
  <si>
    <t>Juana M Braverman, MD, MPH</t>
  </si>
  <si>
    <t>La Vista Norcross Clinic LLC</t>
  </si>
  <si>
    <t>2625 Beaver Ruin Road Suite B</t>
  </si>
  <si>
    <t>27-3283829</t>
  </si>
  <si>
    <t>Marie Lise Baudean, MD</t>
  </si>
  <si>
    <t>Lawrenceville Pediatrics PC</t>
  </si>
  <si>
    <t>58-1575002</t>
  </si>
  <si>
    <t>Michael Walter Tim, MD</t>
  </si>
  <si>
    <t>Patricia S Finkenhoefer, CPNP</t>
  </si>
  <si>
    <t>Stephanie T Stancel, CPNP</t>
  </si>
  <si>
    <t>Tammie V Brickhouse, CPNP</t>
  </si>
  <si>
    <t>East Point</t>
  </si>
  <si>
    <t>Jessica Corral Delacruz, MD</t>
  </si>
  <si>
    <t>Lilburn Pediatrics</t>
  </si>
  <si>
    <t>58-1460282</t>
  </si>
  <si>
    <t>Kamela Momin, MD</t>
  </si>
  <si>
    <t>Vijay L Arora, MD</t>
  </si>
  <si>
    <t>Shelley E Kim, MD</t>
  </si>
  <si>
    <t>Little 5 Points Pediatrics</t>
  </si>
  <si>
    <t>Timothy C Lorenz, MD</t>
  </si>
  <si>
    <t>Little Hickory Pediatrics LLC</t>
  </si>
  <si>
    <t xml:space="preserve">155 River Park Crossing </t>
  </si>
  <si>
    <t>90-0112908</t>
  </si>
  <si>
    <t>Locust Grove Pediatrics LLC</t>
  </si>
  <si>
    <t>5040 Bill Gardner Pkwy Ste 100</t>
  </si>
  <si>
    <t>Locust Grove</t>
  </si>
  <si>
    <t>20-1544088</t>
  </si>
  <si>
    <t>Hannah Swirsky, APNP</t>
  </si>
  <si>
    <t>John F Mynatt, Jr, MD</t>
  </si>
  <si>
    <t>Whitney N Williams, PNP-BC</t>
  </si>
  <si>
    <t>Roberta Ann Lucas, MD</t>
  </si>
  <si>
    <t>Lucas Pediatrics, MD, PC</t>
  </si>
  <si>
    <t>595 E Crossville Road Suite 100</t>
  </si>
  <si>
    <t>57-0735120</t>
  </si>
  <si>
    <t>Maribel L Angka-Servera, MD</t>
  </si>
  <si>
    <t>Main Street Internal Medicine and Pediatrics PC</t>
  </si>
  <si>
    <t>401 South Main St Ste C5</t>
  </si>
  <si>
    <t>26-0828553</t>
  </si>
  <si>
    <t>Cheryl A Manning, MD</t>
  </si>
  <si>
    <t>Manning Pediatrics LLC</t>
  </si>
  <si>
    <t xml:space="preserve">4139 Hospital Drive NE </t>
  </si>
  <si>
    <t>27-0891633</t>
  </si>
  <si>
    <t>Emily Ida Louise Arthur, CPNP</t>
  </si>
  <si>
    <t>McDonough Pediatrics</t>
  </si>
  <si>
    <t>101 Regency Park Dr Ste 140</t>
  </si>
  <si>
    <t>58-1987534</t>
  </si>
  <si>
    <t>Michelle B Shand, CPNP</t>
  </si>
  <si>
    <t>Sekhar C Sankaran, MD</t>
  </si>
  <si>
    <t>Wendy M Harris, FNP-BC</t>
  </si>
  <si>
    <t>Babatunde I Onasanya, MD</t>
  </si>
  <si>
    <t>Medilag Pediatrics</t>
  </si>
  <si>
    <t>605 Beaver Ruin Rd Suite B</t>
  </si>
  <si>
    <t>56-2378759</t>
  </si>
  <si>
    <t>Katherine O Morris, PNP-BC</t>
  </si>
  <si>
    <t>Medlock Pediatrics</t>
  </si>
  <si>
    <t>58-2049244</t>
  </si>
  <si>
    <t>Kathryn M Benson, MD</t>
  </si>
  <si>
    <t>Maria Alina Batlle, MD</t>
  </si>
  <si>
    <t>Merinda J Herron, MD</t>
  </si>
  <si>
    <t>Merinda Herron MD PC</t>
  </si>
  <si>
    <t>20-1287689</t>
  </si>
  <si>
    <t>58-1627802</t>
  </si>
  <si>
    <t>Alejandro Shepard, MD</t>
  </si>
  <si>
    <t>Ghada Osko, MD</t>
  </si>
  <si>
    <t>Keila Lynn Simmons, MD</t>
  </si>
  <si>
    <t>Marche' Teon Smith, MD</t>
  </si>
  <si>
    <t>Nicola C Chin, MD</t>
  </si>
  <si>
    <t>Yolanda H Wimberly, MD</t>
  </si>
  <si>
    <t>Sher Lynn Gardner, MD</t>
  </si>
  <si>
    <t>Chevon Michelle Brooks, MD</t>
  </si>
  <si>
    <t>Latasha Lanette Bogues, MD</t>
  </si>
  <si>
    <t>Jason Norberto Payne, MD, MSPH</t>
  </si>
  <si>
    <t>Khawaja R Mahmood, MD</t>
  </si>
  <si>
    <t>12 Sammy McGhee Blvd Ste 102</t>
  </si>
  <si>
    <t>58-2583893</t>
  </si>
  <si>
    <t>Barbara J Chandler, PNP-BC</t>
  </si>
  <si>
    <t>North Atlanta Pediatric Associates PC</t>
  </si>
  <si>
    <t>1100 Lake Hearn Dr Ste 100</t>
  </si>
  <si>
    <t>58-1633173</t>
  </si>
  <si>
    <t>Dennis A Selva, MD</t>
  </si>
  <si>
    <t>Jennifer M Pasley, CPNP</t>
  </si>
  <si>
    <t>Kelly W West, MD</t>
  </si>
  <si>
    <t>Philip R Spandorfer, MD</t>
  </si>
  <si>
    <t>Philip S Weiss, MD</t>
  </si>
  <si>
    <t>Roslyn Konter, PNP-BC</t>
  </si>
  <si>
    <t>Shayna A Smith, MD</t>
  </si>
  <si>
    <t>Anh-Thu Vu, MD</t>
  </si>
  <si>
    <t>North Fulton Pediatrics</t>
  </si>
  <si>
    <t>58-1590690</t>
  </si>
  <si>
    <t>Gerald H Clark, MD</t>
  </si>
  <si>
    <t>Jodi M Greenwald, MD</t>
  </si>
  <si>
    <t>Laura M Zucker, MD</t>
  </si>
  <si>
    <t>Patricia A Musto, PNP-BC</t>
  </si>
  <si>
    <t>3180 North Point Pkwy Building 400 Suite 410</t>
  </si>
  <si>
    <t>58-2393190</t>
  </si>
  <si>
    <t>Greg R Cabrera, MD</t>
  </si>
  <si>
    <t>Reanne Parrenas Stephansson, MD</t>
  </si>
  <si>
    <t>Stephanie B Muller-Dale, MD</t>
  </si>
  <si>
    <t>North Point Pediatrics LLC</t>
  </si>
  <si>
    <t>Tolly W Garrett, MD</t>
  </si>
  <si>
    <t>Adele Handy Goodloe, MD</t>
  </si>
  <si>
    <t>Northside Pediatrics and Adolescent Medicine PC</t>
  </si>
  <si>
    <t>6095 Barfield Road Suite 200</t>
  </si>
  <si>
    <t>58-1484402</t>
  </si>
  <si>
    <t>Allison B Hill, MD</t>
  </si>
  <si>
    <t>Amanda B Batlle, PNP-BC</t>
  </si>
  <si>
    <t>Amy J Hardin, MD</t>
  </si>
  <si>
    <t>Nancy G Ilgenfritz, PNP-BC</t>
  </si>
  <si>
    <t>Natalie M Metzig, MD</t>
  </si>
  <si>
    <t>Reshmi Basu, MD</t>
  </si>
  <si>
    <t>Sally J Marcus, MD</t>
  </si>
  <si>
    <t>Sara D Dorsey, PNP-BC</t>
  </si>
  <si>
    <t>Tiji M Philip, MD</t>
  </si>
  <si>
    <t>Emily Milliken Kanaan, MD</t>
  </si>
  <si>
    <t>Oakhurst Pediatrics LLC</t>
  </si>
  <si>
    <t>317 W Hill Street Suite 111</t>
  </si>
  <si>
    <t>46-2330830</t>
  </si>
  <si>
    <t>Jessica Ming-Chu Doyle, MD</t>
  </si>
  <si>
    <t>One Family Pediatrics LLC</t>
  </si>
  <si>
    <t>2575 Peachtree Parkway Suite 301</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</si>
  <si>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</si>
  <si>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</si>
  <si>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</si>
  <si>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</si>
  <si>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</si>
  <si>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</si>
  <si>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</si>
  <si>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</si>
  <si>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</si>
  <si>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</si>
  <si>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</si>
  <si>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 xml:space="preserve">3088 Campbellton Rd </t>
  </si>
  <si>
    <t>58-1820322</t>
  </si>
  <si>
    <t>Amy Hyde Cochran, MD</t>
  </si>
  <si>
    <t>Pediatric Associates LLP</t>
  </si>
  <si>
    <t>1485 Jesse Jewel Parkway Suite 200</t>
  </si>
  <si>
    <t>58-1089267</t>
  </si>
  <si>
    <t>Brenda B Surles, MD</t>
  </si>
  <si>
    <t>Cathryn S Finch, MD</t>
  </si>
  <si>
    <t>Erol Onal, DO</t>
  </si>
  <si>
    <t>Heather D Butler, MD</t>
  </si>
  <si>
    <t>Jeff O Elder, MD</t>
  </si>
  <si>
    <t>Jennifer Marie Royall, MD</t>
  </si>
  <si>
    <t>Jennifer W Gottsman, MD</t>
  </si>
  <si>
    <t>Kathy Morse, PNP-BC</t>
  </si>
  <si>
    <t>Kelly M Lathem, MD</t>
  </si>
  <si>
    <t>Kevin R Johnson, MD</t>
  </si>
  <si>
    <t>Kristi Anderson Kennedy, PNP-BC</t>
  </si>
  <si>
    <t>Lauren Michelle Gooch, NP</t>
  </si>
  <si>
    <t>Michael E Hilton, MD</t>
  </si>
  <si>
    <t>Susan F Carey, MD</t>
  </si>
  <si>
    <t>Toni O Egolum, MD</t>
  </si>
  <si>
    <t>William Bradley Boyd, MD</t>
  </si>
  <si>
    <t>Gail B Pikholz, MD</t>
  </si>
  <si>
    <t>Pediatric Associates of Johns Creek PC</t>
  </si>
  <si>
    <t>4310 Johns Creek Pkwy Ste 150</t>
  </si>
  <si>
    <t>58-2481095</t>
  </si>
  <si>
    <t>Kara L Barlow, MD</t>
  </si>
  <si>
    <t>Karen M Carroll, MD</t>
  </si>
  <si>
    <t>MaryGrace Ani, MD</t>
  </si>
  <si>
    <t>Penny M Forman, MD</t>
  </si>
  <si>
    <t>Robert M Licata, MD</t>
  </si>
  <si>
    <t>Michelle L Dixon, PNP-BC</t>
  </si>
  <si>
    <t>Pediatric Associates of Lawrenceville LLC</t>
  </si>
  <si>
    <t>738 Old Norcross Road Suite 100</t>
  </si>
  <si>
    <t>58-2412047</t>
  </si>
  <si>
    <t>Pediatric Associates of North Atlanta PC</t>
  </si>
  <si>
    <t>58-1909763</t>
  </si>
  <si>
    <t>Lori A Desoutter, MD</t>
  </si>
  <si>
    <t>Sheri L Zager, MD</t>
  </si>
  <si>
    <t>Pediatric Associates PC</t>
  </si>
  <si>
    <t>58-1761593</t>
  </si>
  <si>
    <t>Crystal B Hood, MD</t>
  </si>
  <si>
    <t>Pediatric Center for Wellness PC</t>
  </si>
  <si>
    <t>1506 Klondike Road SW Suite 205</t>
  </si>
  <si>
    <t>45-4604613</t>
  </si>
  <si>
    <t>Jenna Slaughter Davis, MD</t>
  </si>
  <si>
    <t>Pediatric Health Care of Conyers</t>
  </si>
  <si>
    <t>2213 Exchange Place Suite A</t>
  </si>
  <si>
    <t>81-2249783</t>
  </si>
  <si>
    <t>Kenneth Chen, MD</t>
  </si>
  <si>
    <t>Khizer K Ahmad, MD</t>
  </si>
  <si>
    <t>Nazneen Desai,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</si>
  <si>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</si>
  <si>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</si>
  <si>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</si>
  <si>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</si>
  <si>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</si>
  <si>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</si>
  <si>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</si>
  <si>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</si>
  <si>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</si>
  <si>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</si>
  <si>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</si>
  <si>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</si>
  <si>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2155 Post Oak Tritt Rd Ste 100</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</si>
  <si>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</si>
  <si>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</si>
  <si>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</si>
  <si>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</si>
  <si>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</si>
  <si>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</si>
  <si>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</si>
  <si>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</si>
  <si>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</si>
  <si>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</si>
  <si>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</si>
  <si>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</si>
  <si>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3180 North Point Parkway Suite 202</t>
  </si>
  <si>
    <t>20-5233277</t>
  </si>
  <si>
    <t>Allison J Koenig, MD</t>
  </si>
  <si>
    <t>Piedmont Pediatrics LLC</t>
  </si>
  <si>
    <t>105 Collier Rd Ste 4060</t>
  </si>
  <si>
    <t>58-1108592</t>
  </si>
  <si>
    <t>Anna M Bramwell, MD</t>
  </si>
  <si>
    <t>David C Roe, MD</t>
  </si>
  <si>
    <t>Laura E Harris, MD</t>
  </si>
  <si>
    <t>Steven M Elliott, MD</t>
  </si>
  <si>
    <t>Kelly L Tolcher, PNP-BC</t>
  </si>
  <si>
    <t>Jessika Jackson, MD</t>
  </si>
  <si>
    <t>Premier Pediatric Associates</t>
  </si>
  <si>
    <t>3200 Highlands Pkwy Suite 118</t>
  </si>
  <si>
    <t>47-1561380</t>
  </si>
  <si>
    <t>Preston Ridge Pediatric Associates PC</t>
  </si>
  <si>
    <t>58-2171458</t>
  </si>
  <si>
    <t>LaRue D Penny, Jr, MD</t>
  </si>
  <si>
    <t>Patricia H Rainey, PNP</t>
  </si>
  <si>
    <t>Rebecca B Clements, MD</t>
  </si>
  <si>
    <t>Amy E Nichols, PNP-BC</t>
  </si>
  <si>
    <t>Princeton Lakes Pediatrics LLC</t>
  </si>
  <si>
    <t>20-5607405</t>
  </si>
  <si>
    <t>Dekisha Pendergrass Drayton, MD</t>
  </si>
  <si>
    <t>3885 Princeton Lakes Way Ste 302</t>
  </si>
  <si>
    <t>Kimberly M Humphrey-Browne, MD</t>
  </si>
  <si>
    <t>Aarti G Raina, MD</t>
  </si>
  <si>
    <t>Rainbow Pediatric Clinic LLC</t>
  </si>
  <si>
    <t>20-5135599</t>
  </si>
  <si>
    <t>Anjali Sopan Chaudhari, DO</t>
  </si>
  <si>
    <t>Rajani Chaudhari MD PC</t>
  </si>
  <si>
    <t xml:space="preserve">402 North Ave NE </t>
  </si>
  <si>
    <t>20-2923369</t>
  </si>
  <si>
    <t>Rajani S Chaudhari, MD</t>
  </si>
  <si>
    <t>Ghulam Jarwar, MD</t>
  </si>
  <si>
    <t>Rockdale Pediatrics Healthcare PC</t>
  </si>
  <si>
    <t xml:space="preserve">2020 Honey Creek Pkwy SE </t>
  </si>
  <si>
    <t>20-0024848</t>
  </si>
  <si>
    <t>Jaime Lynne Groom Davis, MD</t>
  </si>
  <si>
    <t>26-3911232</t>
  </si>
  <si>
    <t>Andrea F Klopman, MD</t>
  </si>
  <si>
    <t>Roswell Pediatric Center PC</t>
  </si>
  <si>
    <t>58-1367701</t>
  </si>
  <si>
    <t>Brian D Burnham, MD</t>
  </si>
  <si>
    <t>3400-C Old Milton Pkwy Ste 545</t>
  </si>
  <si>
    <t>Bridgette Davis Guthrie, MD</t>
  </si>
  <si>
    <t>Catherine B Bowman, MD</t>
  </si>
  <si>
    <t>Christa L Szabo, CPNP</t>
  </si>
  <si>
    <t>Douglas S Josephson, MD</t>
  </si>
  <si>
    <t>Edward S Salzberg, MD</t>
  </si>
  <si>
    <t>Ellen Dri Degnan, PNP-BC</t>
  </si>
  <si>
    <t>Evan N Landis, MD</t>
  </si>
  <si>
    <t>Faith Ann Ludwick, PNP-BC</t>
  </si>
  <si>
    <t>Howard Silverman, MD</t>
  </si>
  <si>
    <t>Judith R Tolkan, MD</t>
  </si>
  <si>
    <t>Kelly M Jacchia, PNP-BC</t>
  </si>
  <si>
    <t>Mary Rebecca Blackington, MD</t>
  </si>
  <si>
    <t>Melissa G Eaton, MD</t>
  </si>
  <si>
    <t>Robert D Burnham, MD</t>
  </si>
  <si>
    <t>Tara L Marcus, FNP-BC</t>
  </si>
  <si>
    <t>Alma Marie Nakasone, CPNP</t>
  </si>
  <si>
    <t>Sage Hill Pediatrics</t>
  </si>
  <si>
    <t>Kevin J Rodbell, MD</t>
  </si>
  <si>
    <t>Sandy Plains Pediatric Group</t>
  </si>
  <si>
    <t>3225 Shallowford Rd Bldg 1300</t>
  </si>
  <si>
    <t>58-2523113</t>
  </si>
  <si>
    <t>Joanna H Kerr, PNP-BC</t>
  </si>
  <si>
    <t>Laurette Ho, MD</t>
  </si>
  <si>
    <t>Sandy Springs Pediatrics &amp; Adolescent Medicine PC</t>
  </si>
  <si>
    <t>6100 Lake Forrest Drive Suite 100</t>
  </si>
  <si>
    <t>58-2225361</t>
  </si>
  <si>
    <t>Estonna Wells-Jarrett, MD</t>
  </si>
  <si>
    <t>Sarah Elizabeth Aldridge, MD</t>
  </si>
  <si>
    <t>Vanna M Jackson, MD</t>
  </si>
  <si>
    <t>Brad C Weselman, MD</t>
  </si>
  <si>
    <t>Snapfinger Woods Pediatrics PC</t>
  </si>
  <si>
    <t xml:space="preserve">5008 Snapfinger Woods Dr </t>
  </si>
  <si>
    <t>58-1372476</t>
  </si>
  <si>
    <t>Cynthia W Kelly, MD</t>
  </si>
  <si>
    <t>Snellville Pediatrics PC</t>
  </si>
  <si>
    <t>1700 Tree Lane Rd Ste 110</t>
  </si>
  <si>
    <t>58-1308985</t>
  </si>
  <si>
    <t>Helen Josephine R Dunagan, MD</t>
  </si>
  <si>
    <t>Juanita L Joiner, PNP-BC</t>
  </si>
  <si>
    <t>Laurie P Chandler, PNP-BC</t>
  </si>
  <si>
    <t>Mary T Cox, MD</t>
  </si>
  <si>
    <t>Megan Marie Elbon, MD</t>
  </si>
  <si>
    <t>Robyn M Miller, MD</t>
  </si>
  <si>
    <t>Shaleacia Shipman, NP</t>
  </si>
  <si>
    <t>Thomas Reid Fotion, MD</t>
  </si>
  <si>
    <t>Anderia Rhodes-Bigham, PNP-BC</t>
  </si>
  <si>
    <t>South DeKalb Pediatrics PC</t>
  </si>
  <si>
    <t>2855 Candler Rd Ste 9</t>
  </si>
  <si>
    <t>58-1411791</t>
  </si>
  <si>
    <t>Runette Flowers, MD</t>
  </si>
  <si>
    <t>Kola Ologunja, MD</t>
  </si>
  <si>
    <t>Spectrum Pediatric Group PC</t>
  </si>
  <si>
    <t>3150 Cobb Parkway NW Suite 130</t>
  </si>
  <si>
    <t>36-4571544</t>
  </si>
  <si>
    <t>Marixie Q Leonor-Gilrane, MD</t>
  </si>
  <si>
    <t>Stockbridge Pediatrics PC</t>
  </si>
  <si>
    <t>239 Village Circle Parkway Suite 110</t>
  </si>
  <si>
    <t>58-2262190</t>
  </si>
  <si>
    <t>Brittany Craft Williams, NP</t>
  </si>
  <si>
    <t>Storybook Pediatrics PC</t>
  </si>
  <si>
    <t>Jena Marie Jones, CPNP</t>
  </si>
  <si>
    <t>Kimberly Faith Dillard, PNP-BC</t>
  </si>
  <si>
    <t>Michelle R Crumbley, FNP-BC</t>
  </si>
  <si>
    <t>Milan S Johnson-Wade, CPNP</t>
  </si>
  <si>
    <t>Forrest Clark Cantrell, Jr, MD</t>
  </si>
  <si>
    <t>Summit Pediatrics LLC</t>
  </si>
  <si>
    <t>3515 Dallas Highway Suite C</t>
  </si>
  <si>
    <t>45-1648887</t>
  </si>
  <si>
    <t>Charlotte F Grulke, PNP-BC</t>
  </si>
  <si>
    <t>Sun Pediatrics LLC</t>
  </si>
  <si>
    <t>2520 Windy Hill Road Suite 104</t>
  </si>
  <si>
    <t>46-2762937</t>
  </si>
  <si>
    <t>Meenakshi Hari, MD</t>
  </si>
  <si>
    <t>Chandana Prabhudev, MD</t>
  </si>
  <si>
    <t>Sunnyside Pediatrics</t>
  </si>
  <si>
    <t xml:space="preserve">1661 West McIntosh Road </t>
  </si>
  <si>
    <t>20-4254423</t>
  </si>
  <si>
    <t>Anandamadhuri V Chunduri, MD</t>
  </si>
  <si>
    <t>Sunshine Pediatrics of Georgia LLC</t>
  </si>
  <si>
    <t>1485 Peachtree Parkway Suite D1</t>
  </si>
  <si>
    <t>47-4886206</t>
  </si>
  <si>
    <t>Jana Renee Himmelbaum, DO</t>
  </si>
  <si>
    <t>Suwanahoochee Pediatrics</t>
  </si>
  <si>
    <t>110 Peachtree Industrial Blvd Suite A</t>
  </si>
  <si>
    <t>Lester A Freeman, MD</t>
  </si>
  <si>
    <t>Teens Little Ones and Children Pediatrics LLC</t>
  </si>
  <si>
    <t>26-2897457</t>
  </si>
  <si>
    <t>Tia D King, FNP-BC</t>
  </si>
  <si>
    <t>Catherine T Mauer, MD</t>
  </si>
  <si>
    <t>1215 Eagle's Landing Pkwy Ste 108 &amp; 109</t>
  </si>
  <si>
    <t>58-2557407</t>
  </si>
  <si>
    <t>Heather Lee Clemons, MD</t>
  </si>
  <si>
    <t>Christel Biltoft, MD</t>
  </si>
  <si>
    <t>The Pediatric Center</t>
  </si>
  <si>
    <t xml:space="preserve">5405-D Memorial Drive </t>
  </si>
  <si>
    <t>58-1265636</t>
  </si>
  <si>
    <t>Edward M Gotlieb, MD</t>
  </si>
  <si>
    <t>Jaquelin S Gotlieb, MD</t>
  </si>
  <si>
    <t>Justin Stewart Kitchens, NP</t>
  </si>
  <si>
    <t>Lucinda Johnson Sellers, PNP-BC</t>
  </si>
  <si>
    <t>Stacey E Hughes, FNP-BC</t>
  </si>
  <si>
    <t>Andrea McCullough-Hlobik, DO</t>
  </si>
  <si>
    <t>The Pediatric Place</t>
  </si>
  <si>
    <t>01-0833608</t>
  </si>
  <si>
    <t>David M Bergman, MD, MPH</t>
  </si>
  <si>
    <t>9570 Nesbit Ferry Rd Ste 201</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</si>
  <si>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</si>
  <si>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</si>
  <si>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</si>
  <si>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</si>
  <si>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</si>
  <si>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</si>
  <si>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</si>
  <si>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</si>
  <si>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</si>
  <si>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</si>
  <si>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</si>
  <si>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</si>
  <si>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</si>
  <si>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 xml:space="preserve">2007 Montreal Road </t>
  </si>
  <si>
    <t>56-2298678</t>
  </si>
  <si>
    <t>Margaret A Shaw, PNP-BC</t>
  </si>
  <si>
    <t>Ofelia S Mandock, MD</t>
  </si>
  <si>
    <t>Belinda L Miller Topa, MD</t>
  </si>
  <si>
    <t>Vickery Pediatrics LLC</t>
  </si>
  <si>
    <t>20-2478626</t>
  </si>
  <si>
    <t>Gwendolyn A Delaney, MD</t>
  </si>
  <si>
    <t>Soraya T Lim, MD</t>
  </si>
  <si>
    <t>Karen Wilcox Bonnie, MD</t>
  </si>
  <si>
    <t>427 Moreland Ave Ste 400</t>
  </si>
  <si>
    <t>Shalini Mala Shah, MD</t>
  </si>
  <si>
    <t>Village Pediatrics at Vickery</t>
  </si>
  <si>
    <t>82-4366023</t>
  </si>
  <si>
    <t>Village Pediatrics PC</t>
  </si>
  <si>
    <t>1862 Auburn Road Suite 107</t>
  </si>
  <si>
    <t>46-2423012</t>
  </si>
  <si>
    <t>Gina M Maxey, MD</t>
  </si>
  <si>
    <t>Cheryl Jones Kendall, MD</t>
  </si>
  <si>
    <t>We Care Pediatric &amp; Adolescent Group, Inc</t>
  </si>
  <si>
    <t xml:space="preserve">1422 E Cleveland Ave </t>
  </si>
  <si>
    <t>58-2548548</t>
  </si>
  <si>
    <t>Claire Kendall Bush, MD</t>
  </si>
  <si>
    <t>Shenika N Garner, PA-C</t>
  </si>
  <si>
    <t>Chad Ray Stough, PA</t>
  </si>
  <si>
    <t>West Atlanta Pediatrics</t>
  </si>
  <si>
    <t>Earl Y Young, MD</t>
  </si>
  <si>
    <t>58-2357169</t>
  </si>
  <si>
    <t>Margaret K Gilligan, PNP-BC</t>
  </si>
  <si>
    <t>Nathan Lynes, MD</t>
  </si>
  <si>
    <t>Crystal L White, MD</t>
  </si>
  <si>
    <t>West Vinings Pediatric Group PC</t>
  </si>
  <si>
    <t xml:space="preserve">3644 Highlands Parkway </t>
  </si>
  <si>
    <t>46-2729724</t>
  </si>
  <si>
    <t>Raju J Kulangara, MD</t>
  </si>
  <si>
    <t>Westside Pediatrics PC</t>
  </si>
  <si>
    <t>58-2190323</t>
  </si>
  <si>
    <t>Adriana Rzeznik, MD</t>
  </si>
  <si>
    <t>Woodstock Pediatric Medicine</t>
  </si>
  <si>
    <t>58-2248457</t>
  </si>
  <si>
    <t>Frini Dalsania Shah, MD</t>
  </si>
  <si>
    <t>Jordana A Heaven, MD</t>
  </si>
  <si>
    <t>Shannon Dobson, PNP-BC</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</si>
  <si>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</si>
  <si>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</si>
  <si>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</si>
  <si>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</si>
  <si>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</si>
  <si>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</si>
  <si>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</si>
  <si>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</si>
  <si>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</si>
  <si>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</si>
  <si>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</si>
  <si>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</si>
  <si>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</si>
  <si>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</si>
  <si>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</si>
  <si>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</si>
  <si>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</si>
  <si>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Jonathan Snead, MD</t>
  </si>
  <si>
    <t>Alliance Women's Healthcare</t>
  </si>
  <si>
    <t>10932 Old Denton Rd, Suite 100</t>
  </si>
  <si>
    <t>Fort Worth</t>
  </si>
  <si>
    <t>TX</t>
  </si>
  <si>
    <t>817-741-9663</t>
  </si>
  <si>
    <t>76-0797729</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</si>
  <si>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</si>
  <si>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</si>
  <si>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</si>
  <si>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</si>
  <si>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</si>
  <si>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</si>
  <si>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</si>
  <si>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</si>
  <si>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</si>
  <si>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</si>
  <si>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</si>
  <si>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C. Colin Stacy, MD</t>
  </si>
  <si>
    <t>1105 Central Expressway N #40</t>
  </si>
  <si>
    <t xml:space="preserve">Allen </t>
  </si>
  <si>
    <t>972-747-5101</t>
  </si>
  <si>
    <t>75-2304112</t>
  </si>
  <si>
    <t>Charles A Safely, MD</t>
  </si>
  <si>
    <t>Charles A. Safely, MD</t>
  </si>
  <si>
    <t>4351 Booth Calloway, Ste 206</t>
  </si>
  <si>
    <t>N. Richland Hills</t>
  </si>
  <si>
    <t>817-284-1496</t>
  </si>
  <si>
    <t>75-2549737</t>
  </si>
  <si>
    <t>Alan Cowen, MD</t>
  </si>
  <si>
    <t>1054 Texan Trail Suite 100</t>
  </si>
  <si>
    <t>817-424-3112</t>
  </si>
  <si>
    <t>75-2743990</t>
  </si>
  <si>
    <t>David Lombardi, MD</t>
  </si>
  <si>
    <t>Gynecological &amp; Obstetrical Associates</t>
  </si>
  <si>
    <t>8160 Walnut Hill Lane #100</t>
  </si>
  <si>
    <t xml:space="preserve">Dallas </t>
  </si>
  <si>
    <t>214-369-1203</t>
  </si>
  <si>
    <t>75-1448868</t>
  </si>
  <si>
    <t>Gregory Alan Chapman, MD</t>
  </si>
  <si>
    <t>Rebecca Burton Weprin, MD</t>
  </si>
  <si>
    <t>Sheila Chhutani, MD</t>
  </si>
  <si>
    <t>Linda M. Bernstein, MD</t>
  </si>
  <si>
    <t>Her Complete Healthcare</t>
  </si>
  <si>
    <t>7016 Bryant Irvin Rd #100</t>
  </si>
  <si>
    <t>917-377-8988</t>
  </si>
  <si>
    <t>27-0620799</t>
  </si>
  <si>
    <t>Chandra Chellappan, MD</t>
  </si>
  <si>
    <t>Huguley Medical Associates Inc (aka Texas Health Medical Associates)</t>
  </si>
  <si>
    <t>11803 South Freeway, Suite 206</t>
  </si>
  <si>
    <t>Burleson</t>
  </si>
  <si>
    <t>817-551-9339</t>
  </si>
  <si>
    <t>75-2547668</t>
  </si>
  <si>
    <t>Jason Neef, MD</t>
  </si>
  <si>
    <t>11797 South Freeway Suite 358</t>
  </si>
  <si>
    <t>817-568-8731</t>
  </si>
  <si>
    <t>Harkins, Brenda MD</t>
  </si>
  <si>
    <t>2302 Lone Star Rd</t>
  </si>
  <si>
    <t>Mansfield</t>
  </si>
  <si>
    <t>682-341-7330</t>
  </si>
  <si>
    <t>Morse, Steven MD</t>
  </si>
  <si>
    <t>Julia Liaci, MD</t>
  </si>
  <si>
    <t>Julia A. Liaci MD</t>
  </si>
  <si>
    <t>1105 N. Central Expressway Suite 2310</t>
  </si>
  <si>
    <t>214-271-4600</t>
  </si>
  <si>
    <t>20-2686109</t>
  </si>
  <si>
    <t>Laura Rosenfield, MD</t>
  </si>
  <si>
    <t>Laura Rosenfield MD PLLC</t>
  </si>
  <si>
    <t>214-369-1577</t>
  </si>
  <si>
    <t>46-4275313</t>
  </si>
  <si>
    <t>Leslie C. Hardick, DO</t>
  </si>
  <si>
    <t>1325 Pennsylvania Avenue Suite 690</t>
  </si>
  <si>
    <t>817-924-2216</t>
  </si>
  <si>
    <t>26-1205315</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</si>
  <si>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</si>
  <si>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</si>
  <si>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</si>
  <si>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</si>
  <si>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</si>
  <si>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</si>
  <si>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</si>
  <si>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</si>
  <si>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</si>
  <si>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</si>
  <si>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</si>
  <si>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</si>
  <si>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</si>
  <si>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</si>
  <si>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</si>
  <si>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</si>
  <si>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</si>
  <si>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</si>
  <si>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</si>
  <si>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</si>
  <si>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</si>
  <si>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</si>
  <si>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</si>
  <si>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</si>
  <si>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</si>
  <si>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Jacquelyn Alvarado, DNP, RN CNM</t>
  </si>
  <si>
    <t>Wei Zhang MD PHD PA Group</t>
  </si>
  <si>
    <t>3106 Midway Road Ste 100</t>
  </si>
  <si>
    <t>Plano</t>
  </si>
  <si>
    <t>972-608-0900</t>
  </si>
  <si>
    <t>14-1936869</t>
  </si>
  <si>
    <t>Wei Zhang MD</t>
  </si>
  <si>
    <t>Arlington</t>
  </si>
  <si>
    <t>Bedford</t>
  </si>
  <si>
    <t>GYN ONLY (NO OB)</t>
  </si>
  <si>
    <t>Standard OB TX</t>
  </si>
  <si>
    <t>OB/GYN Reconstructive Surgery</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</si>
  <si>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</si>
  <si>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</si>
  <si>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</si>
  <si>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</si>
  <si>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</si>
  <si>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</si>
  <si>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</si>
  <si>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</si>
  <si>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</si>
  <si>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</si>
  <si>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</si>
  <si>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</si>
  <si>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</si>
  <si>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</si>
  <si>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</si>
  <si>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</si>
  <si>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</si>
  <si>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</si>
  <si>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</si>
  <si>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</si>
  <si>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</si>
  <si>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</si>
  <si>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</si>
  <si>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</si>
  <si>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</si>
  <si>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</si>
  <si>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Strasser, Travis</t>
  </si>
  <si>
    <t>Strasser Dynamic Chiropractic</t>
  </si>
  <si>
    <t>1417 S Center</t>
  </si>
  <si>
    <t>817-861-5757</t>
  </si>
  <si>
    <t>26-2808984</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</si>
  <si>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</si>
  <si>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</si>
  <si>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</si>
  <si>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</si>
  <si>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</si>
  <si>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</si>
  <si>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</si>
  <si>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</si>
  <si>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</si>
  <si>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</si>
  <si>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</si>
  <si>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</si>
  <si>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</si>
  <si>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</si>
  <si>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</si>
  <si>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</si>
  <si>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</si>
  <si>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</si>
  <si>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</si>
  <si>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</si>
  <si>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</si>
  <si>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</si>
  <si>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</si>
  <si>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</si>
  <si>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</si>
  <si>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</si>
  <si>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</si>
  <si>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</si>
  <si>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</si>
  <si>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</si>
  <si>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</si>
  <si>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</si>
  <si>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</si>
  <si>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</si>
  <si>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</si>
  <si>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</si>
  <si>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</si>
  <si>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</si>
  <si>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</si>
  <si>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</si>
  <si>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</si>
  <si>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</si>
  <si>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</si>
  <si>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</si>
  <si>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</si>
  <si>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</si>
  <si>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</si>
  <si>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</si>
  <si>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</si>
  <si>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</si>
  <si>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</si>
  <si>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</si>
  <si>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</si>
  <si>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</si>
  <si>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</si>
  <si>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</si>
  <si>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</si>
  <si>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</si>
  <si>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</si>
  <si>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</si>
  <si>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</si>
  <si>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</si>
  <si>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</si>
  <si>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</si>
  <si>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</si>
  <si>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</si>
  <si>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</si>
  <si>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</si>
  <si>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</si>
  <si>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</si>
  <si>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</si>
  <si>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</si>
  <si>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</si>
  <si>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</si>
  <si>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</si>
  <si>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</si>
  <si>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</si>
  <si>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</si>
  <si>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</si>
  <si>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</si>
  <si>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</si>
  <si>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</si>
  <si>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</si>
  <si>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</si>
  <si>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</si>
  <si>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</si>
  <si>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</si>
  <si>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</si>
  <si>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</si>
  <si>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</si>
  <si>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</si>
  <si>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</si>
  <si>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</si>
  <si>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</si>
  <si>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</si>
  <si>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</si>
  <si>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</si>
  <si>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</si>
  <si>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</si>
  <si>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</si>
  <si>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</si>
  <si>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</si>
  <si>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</si>
  <si>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</si>
  <si>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</si>
  <si>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</si>
  <si>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</si>
  <si>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</si>
  <si>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</si>
  <si>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</si>
  <si>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</si>
  <si>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</si>
  <si>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</si>
  <si>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</si>
  <si>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</si>
  <si>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</si>
  <si>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</si>
  <si>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</si>
  <si>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</si>
  <si>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</si>
  <si>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</si>
  <si>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</si>
  <si>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</si>
  <si>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</si>
  <si>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</si>
  <si>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</si>
  <si>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</si>
  <si>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</si>
  <si>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</si>
  <si>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</si>
  <si>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</si>
  <si>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</si>
  <si>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</si>
  <si>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</si>
  <si>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</si>
  <si>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</si>
  <si>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</si>
  <si>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</si>
  <si>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</si>
  <si>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</si>
  <si>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</si>
  <si>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</si>
  <si>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</si>
  <si>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</si>
  <si>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</si>
  <si>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</si>
  <si>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</si>
  <si>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</si>
  <si>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</si>
  <si>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</si>
  <si>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</si>
  <si>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</si>
  <si>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</si>
  <si>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</si>
  <si>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</si>
  <si>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</si>
  <si>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</si>
  <si>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</si>
  <si>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</si>
  <si>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</si>
  <si>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</si>
  <si>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</si>
  <si>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</si>
  <si>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</si>
  <si>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</si>
  <si>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</si>
  <si>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</si>
  <si>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</si>
  <si>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</si>
  <si>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</si>
  <si>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</si>
  <si>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</si>
  <si>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</si>
  <si>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</si>
  <si>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</si>
  <si>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</si>
  <si>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</si>
  <si>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</si>
  <si>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</si>
  <si>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</si>
  <si>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</si>
  <si>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</si>
  <si>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</si>
  <si>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</si>
  <si>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</si>
  <si>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</si>
  <si>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</si>
  <si>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</si>
  <si>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</si>
  <si>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</si>
  <si>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</si>
  <si>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</si>
  <si>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</si>
  <si>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</si>
  <si>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</si>
  <si>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</si>
  <si>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</si>
  <si>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</si>
  <si>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</si>
  <si>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</si>
  <si>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</si>
  <si>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</si>
  <si>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</si>
  <si>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</si>
  <si>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</si>
  <si>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</si>
  <si>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</si>
  <si>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</si>
  <si>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</si>
  <si>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</si>
  <si>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</si>
  <si>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</si>
  <si>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</si>
  <si>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</si>
  <si>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</si>
  <si>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</si>
  <si>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</si>
  <si>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</si>
  <si>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</si>
  <si>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</si>
  <si>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</si>
  <si>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</si>
  <si>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</si>
  <si>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</si>
  <si>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</si>
  <si>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</si>
  <si>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</si>
  <si>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</si>
  <si>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</si>
  <si>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</si>
  <si>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</si>
  <si>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</si>
  <si>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</si>
  <si>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</si>
  <si>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</si>
  <si>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</si>
  <si>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</si>
  <si>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</si>
  <si>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</si>
  <si>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</si>
  <si>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</si>
  <si>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</si>
  <si>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</si>
  <si>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</si>
  <si>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</si>
  <si>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</si>
  <si>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</si>
  <si>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</si>
  <si>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</si>
  <si>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</si>
  <si>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</si>
  <si>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</si>
  <si>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</si>
  <si>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</si>
  <si>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</si>
  <si>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</si>
  <si>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</si>
  <si>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</si>
  <si>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</si>
  <si>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</si>
  <si>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</si>
  <si>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</si>
  <si>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</si>
  <si>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</si>
  <si>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</si>
  <si>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</si>
  <si>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</si>
  <si>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</si>
  <si>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</si>
  <si>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</si>
  <si>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</si>
  <si>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</si>
  <si>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</si>
  <si>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</si>
  <si>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</si>
  <si>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</si>
  <si>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</si>
  <si>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</si>
  <si>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</si>
  <si>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</si>
  <si>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</si>
  <si>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</si>
  <si>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</si>
  <si>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</si>
  <si>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</si>
  <si>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</si>
  <si>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</si>
  <si>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</si>
  <si>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</si>
  <si>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</si>
  <si>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</si>
  <si>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</si>
  <si>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</si>
  <si>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</si>
  <si>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</si>
  <si>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</si>
  <si>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</si>
  <si>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</si>
  <si>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</si>
  <si>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</si>
  <si>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</si>
  <si>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</si>
  <si>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</si>
  <si>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</si>
  <si>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</si>
  <si>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</si>
  <si>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</si>
  <si>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</si>
  <si>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</si>
  <si>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</si>
  <si>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</si>
  <si>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</si>
  <si>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</si>
  <si>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</si>
  <si>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</si>
  <si>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</si>
  <si>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</si>
  <si>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</si>
  <si>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</si>
  <si>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</si>
  <si>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</si>
  <si>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</si>
  <si>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</si>
  <si>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</si>
  <si>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</si>
  <si>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</si>
  <si>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</si>
  <si>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Georgia, James L</t>
  </si>
  <si>
    <t>James L Georgia DC</t>
  </si>
  <si>
    <t>2315 Highway K</t>
  </si>
  <si>
    <t>O Fallon</t>
  </si>
  <si>
    <t>636-978-6995</t>
  </si>
  <si>
    <t>43-18563711</t>
  </si>
  <si>
    <t>Columbia</t>
  </si>
  <si>
    <t>Nicholson, Matthew DC</t>
  </si>
  <si>
    <t>Back Pain Center</t>
  </si>
  <si>
    <t>2534 Highway K</t>
  </si>
  <si>
    <t>O'Fallon</t>
  </si>
  <si>
    <t>636-978-5511</t>
  </si>
  <si>
    <t>Grogan, Scott, DC</t>
  </si>
  <si>
    <t>Brinker, Ryan, DC</t>
  </si>
  <si>
    <t>Moore, John DC</t>
  </si>
  <si>
    <t>636-281-5511</t>
  </si>
  <si>
    <t>Behavioral Health Facility</t>
  </si>
  <si>
    <t>Sana Lake Recovery, LLC</t>
  </si>
  <si>
    <t xml:space="preserve">8350 Highway 30 </t>
  </si>
  <si>
    <t>Dittmer</t>
  </si>
  <si>
    <t>636-707-2097</t>
  </si>
  <si>
    <t>84‐1771701</t>
  </si>
  <si>
    <t>Sana Lake</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</si>
  <si>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</si>
  <si>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</si>
  <si>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</si>
  <si>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</si>
  <si>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</si>
  <si>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</si>
  <si>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</si>
  <si>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</si>
  <si>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</si>
  <si>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</si>
  <si>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</si>
  <si>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</si>
  <si>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Admin only</t>
  </si>
  <si>
    <t>2000 S Wheeling Ave, Suite 300</t>
  </si>
  <si>
    <t>Alexander Capelli</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</si>
  <si>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</si>
  <si>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</si>
  <si>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</si>
  <si>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</si>
  <si>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</si>
  <si>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</si>
  <si>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</si>
  <si>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</si>
  <si>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</si>
  <si>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</si>
  <si>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</si>
  <si>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</si>
  <si>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</si>
  <si>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</si>
  <si>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</si>
  <si>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</si>
  <si>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</si>
  <si>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</si>
  <si>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</si>
  <si>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</si>
  <si>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</si>
  <si>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</si>
  <si>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</si>
  <si>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</si>
  <si>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</si>
  <si>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</si>
  <si>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</si>
  <si>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</si>
  <si>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</si>
  <si>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</si>
  <si>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</si>
  <si>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</si>
  <si>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</si>
  <si>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</si>
  <si>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</si>
  <si>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</si>
  <si>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</si>
  <si>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</si>
  <si>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</si>
  <si>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</si>
  <si>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</si>
  <si>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</si>
  <si>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</si>
  <si>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</si>
  <si>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</si>
  <si>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</si>
  <si>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</si>
  <si>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</si>
  <si>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</si>
  <si>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 xml:space="preserve">Cardiology </t>
  </si>
  <si>
    <t>Psychiatry, Outpatient</t>
  </si>
  <si>
    <t>Surgery, Breast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</si>
  <si>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</si>
  <si>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</si>
  <si>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</si>
  <si>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</si>
  <si>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</si>
  <si>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</si>
  <si>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</si>
  <si>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</si>
  <si>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</si>
  <si>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</si>
  <si>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</si>
  <si>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</si>
  <si>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</si>
  <si>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</si>
  <si>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</si>
  <si>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</si>
  <si>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</si>
  <si>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</si>
  <si>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</si>
  <si>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</si>
  <si>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</si>
  <si>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</si>
  <si>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</si>
  <si>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</si>
  <si>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</si>
  <si>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</si>
  <si>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</si>
  <si>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</si>
  <si>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</si>
  <si>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</si>
  <si>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</si>
  <si>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</si>
  <si>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</si>
  <si>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</si>
  <si>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</si>
  <si>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</si>
  <si>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</si>
  <si>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</si>
  <si>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</si>
  <si>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</si>
  <si>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</si>
  <si>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</si>
  <si>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</si>
  <si>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</si>
  <si>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</si>
  <si>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</si>
  <si>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</si>
  <si>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</si>
  <si>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</si>
  <si>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</si>
  <si>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</si>
  <si>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</si>
  <si>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</si>
  <si>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</si>
  <si>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</si>
  <si>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</si>
  <si>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</si>
  <si>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</si>
  <si>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</si>
  <si>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</si>
  <si>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</si>
  <si>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</si>
  <si>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</si>
  <si>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</si>
  <si>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</si>
  <si>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</si>
  <si>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</si>
  <si>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</si>
  <si>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</si>
  <si>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</si>
  <si>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</si>
  <si>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</si>
  <si>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</si>
  <si>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</si>
  <si>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</si>
  <si>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</si>
  <si>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</si>
  <si>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</si>
  <si>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</si>
  <si>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</si>
  <si>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</si>
  <si>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</si>
  <si>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</si>
  <si>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</si>
  <si>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</si>
  <si>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</si>
  <si>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</si>
  <si>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</si>
  <si>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</si>
  <si>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</si>
  <si>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</si>
  <si>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</si>
  <si>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</si>
  <si>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</si>
  <si>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</si>
  <si>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</si>
  <si>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</si>
  <si>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</si>
  <si>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</si>
  <si>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</si>
  <si>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</si>
  <si>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</si>
  <si>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</si>
  <si>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</si>
  <si>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</si>
  <si>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</si>
  <si>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</si>
  <si>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</si>
  <si>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</si>
  <si>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</si>
  <si>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</si>
  <si>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</si>
  <si>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</si>
  <si>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</si>
  <si>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</si>
  <si>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</si>
  <si>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</si>
  <si>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</si>
  <si>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</si>
  <si>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</si>
  <si>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</si>
  <si>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</si>
  <si>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</si>
  <si>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</si>
  <si>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Summers, Brittney, APRN</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</si>
  <si>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</si>
  <si>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</si>
  <si>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</si>
  <si>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</si>
  <si>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</si>
  <si>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</si>
  <si>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</si>
  <si>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</si>
  <si>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</si>
  <si>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</si>
  <si>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</si>
  <si>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</si>
  <si>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</si>
  <si>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</si>
  <si>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</si>
  <si>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</si>
  <si>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</si>
  <si>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</si>
  <si>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</si>
  <si>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</si>
  <si>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</si>
  <si>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</si>
  <si>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</si>
  <si>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</si>
  <si>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</si>
  <si>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</si>
  <si>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</si>
  <si>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</si>
  <si>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</si>
  <si>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</si>
  <si>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</si>
  <si>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</si>
  <si>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</si>
  <si>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</si>
  <si>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</si>
  <si>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</si>
  <si>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</si>
  <si>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</si>
  <si>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</si>
  <si>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</si>
  <si>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</si>
  <si>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</si>
  <si>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</si>
  <si>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</si>
  <si>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</si>
  <si>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</si>
  <si>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</si>
  <si>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</si>
  <si>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</si>
  <si>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</si>
  <si>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</si>
  <si>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</si>
  <si>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</si>
  <si>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</si>
  <si>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</si>
  <si>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</si>
  <si>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</si>
  <si>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</si>
  <si>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</si>
  <si>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</si>
  <si>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</si>
  <si>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</si>
  <si>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</si>
  <si>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</si>
  <si>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</si>
  <si>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</si>
  <si>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</si>
  <si>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</si>
  <si>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</si>
  <si>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</si>
  <si>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</si>
  <si>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</si>
  <si>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</si>
  <si>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</si>
  <si>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</si>
  <si>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</si>
  <si>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</si>
  <si>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</si>
  <si>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</si>
  <si>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</si>
  <si>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</si>
  <si>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</si>
  <si>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</si>
  <si>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</si>
  <si>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</si>
  <si>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</si>
  <si>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</si>
  <si>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</si>
  <si>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</si>
  <si>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</si>
  <si>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</si>
  <si>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</si>
  <si>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</si>
  <si>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</si>
  <si>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</si>
  <si>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</si>
  <si>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 xml:space="preserve">Cardiovascular Specialists Inc. </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</si>
  <si>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</si>
  <si>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</si>
  <si>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</si>
  <si>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</si>
  <si>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</si>
  <si>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</si>
  <si>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</si>
  <si>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</si>
  <si>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</si>
  <si>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</si>
  <si>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</si>
  <si>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</si>
  <si>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</si>
  <si>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</si>
  <si>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</si>
  <si>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</si>
  <si>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</si>
  <si>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</si>
  <si>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</si>
  <si>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</si>
  <si>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</si>
  <si>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</si>
  <si>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</si>
  <si>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</si>
  <si>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</si>
  <si>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</si>
  <si>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</si>
  <si>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</si>
  <si>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</si>
  <si>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</si>
  <si>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</si>
  <si>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</si>
  <si>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</si>
  <si>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</si>
  <si>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</si>
  <si>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</si>
  <si>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</si>
  <si>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</si>
  <si>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</si>
  <si>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</si>
  <si>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</si>
  <si>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</si>
  <si>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</si>
  <si>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</si>
  <si>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</si>
  <si>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</si>
  <si>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</si>
  <si>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</si>
  <si>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</si>
  <si>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</si>
  <si>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</si>
  <si>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</si>
  <si>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</si>
  <si>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</si>
  <si>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</si>
  <si>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</si>
  <si>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</si>
  <si>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</si>
  <si>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</si>
  <si>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</si>
  <si>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</si>
  <si>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</si>
  <si>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</si>
  <si>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</si>
  <si>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</si>
  <si>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</si>
  <si>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</si>
  <si>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</si>
  <si>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</si>
  <si>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</si>
  <si>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</si>
  <si>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</si>
  <si>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</si>
  <si>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</si>
  <si>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</si>
  <si>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</si>
  <si>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</si>
  <si>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</si>
  <si>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</si>
  <si>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</si>
  <si>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</si>
  <si>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</si>
  <si>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</si>
  <si>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</si>
  <si>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</si>
  <si>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</si>
  <si>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</si>
  <si>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</si>
  <si>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</si>
  <si>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</si>
  <si>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</si>
  <si>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</si>
  <si>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</si>
  <si>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</si>
  <si>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</si>
  <si>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</si>
  <si>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</si>
  <si>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</si>
  <si>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</si>
  <si>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</si>
  <si>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</si>
  <si>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</si>
  <si>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</si>
  <si>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</si>
  <si>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</si>
  <si>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</si>
  <si>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</si>
  <si>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</si>
  <si>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</si>
  <si>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</si>
  <si>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</si>
  <si>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</si>
  <si>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</si>
  <si>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</si>
  <si>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</si>
  <si>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</si>
  <si>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</si>
  <si>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</si>
  <si>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</si>
  <si>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</si>
  <si>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</si>
  <si>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</si>
  <si>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</si>
  <si>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</si>
  <si>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</si>
  <si>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</si>
  <si>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</si>
  <si>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</si>
  <si>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</si>
  <si>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</si>
  <si>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</si>
  <si>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</si>
  <si>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</si>
  <si>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</si>
  <si>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</si>
  <si>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</si>
  <si>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</si>
  <si>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</si>
  <si>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</si>
  <si>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</si>
  <si>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</si>
  <si>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</si>
  <si>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</si>
  <si>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</si>
  <si>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</si>
  <si>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</si>
  <si>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</si>
  <si>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</si>
  <si>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</si>
  <si>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</si>
  <si>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</si>
  <si>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</si>
  <si>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</si>
  <si>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</si>
  <si>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</si>
  <si>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</si>
  <si>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</si>
  <si>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</si>
  <si>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</si>
  <si>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</si>
  <si>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</si>
  <si>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</si>
  <si>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</si>
  <si>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</si>
  <si>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</si>
  <si>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</si>
  <si>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</si>
  <si>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</si>
  <si>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</si>
  <si>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</si>
  <si>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</si>
  <si>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</si>
  <si>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</si>
  <si>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</si>
  <si>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</si>
  <si>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</si>
  <si>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</si>
  <si>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</si>
  <si>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</si>
  <si>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</si>
  <si>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</si>
  <si>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</si>
  <si>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</si>
  <si>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</si>
  <si>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</si>
  <si>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</si>
  <si>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</si>
  <si>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</si>
  <si>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</si>
  <si>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</si>
  <si>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</si>
  <si>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</si>
  <si>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</si>
  <si>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</si>
  <si>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</si>
  <si>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</si>
  <si>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</si>
  <si>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</si>
  <si>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</si>
  <si>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</si>
  <si>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</si>
  <si>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</si>
  <si>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</si>
  <si>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</si>
  <si>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</si>
  <si>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</si>
  <si>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</si>
  <si>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</si>
  <si>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</si>
  <si>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</si>
  <si>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</si>
  <si>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</si>
  <si>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</si>
  <si>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</si>
  <si>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</si>
  <si>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</si>
  <si>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</si>
  <si>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</si>
  <si>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</si>
  <si>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</si>
  <si>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</si>
  <si>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</si>
  <si>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</si>
  <si>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</si>
  <si>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</si>
  <si>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</si>
  <si>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</si>
  <si>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</si>
  <si>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</si>
  <si>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</si>
  <si>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</si>
  <si>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</si>
  <si>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</si>
  <si>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</si>
  <si>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</si>
  <si>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</si>
  <si>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</si>
  <si>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</si>
  <si>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</si>
  <si>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</si>
  <si>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</si>
  <si>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</si>
  <si>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</si>
  <si>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</si>
  <si>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</si>
  <si>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</si>
  <si>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</si>
  <si>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</si>
  <si>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</si>
  <si>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</si>
  <si>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</si>
  <si>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</si>
  <si>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</si>
  <si>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</si>
  <si>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</si>
  <si>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</si>
  <si>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</si>
  <si>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</si>
  <si>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</si>
  <si>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</si>
  <si>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</si>
  <si>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</si>
  <si>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</si>
  <si>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</si>
  <si>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</si>
  <si>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</si>
  <si>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</si>
  <si>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</si>
  <si>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</si>
  <si>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</si>
  <si>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</si>
  <si>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</si>
  <si>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</si>
  <si>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</si>
  <si>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</si>
  <si>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</si>
  <si>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</si>
  <si>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</si>
  <si>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</si>
  <si>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</si>
  <si>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</si>
  <si>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</si>
  <si>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</si>
  <si>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</si>
  <si>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</si>
  <si>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</si>
  <si>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</si>
  <si>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</si>
  <si>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</si>
  <si>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</si>
  <si>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</si>
  <si>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</si>
  <si>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</si>
  <si>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</si>
  <si>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</si>
  <si>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</si>
  <si>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</si>
  <si>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</si>
  <si>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</si>
  <si>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</si>
  <si>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Dr. Sherri Hays</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</si>
  <si>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</si>
  <si>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</si>
  <si>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</si>
  <si>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</si>
  <si>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</si>
  <si>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</si>
  <si>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</si>
  <si>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</si>
  <si>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</si>
  <si>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</si>
  <si>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</si>
  <si>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</si>
  <si>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</si>
  <si>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</si>
  <si>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</si>
  <si>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</si>
  <si>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</si>
  <si>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</si>
  <si>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</si>
  <si>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</si>
  <si>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</si>
  <si>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</si>
  <si>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</si>
  <si>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</si>
  <si>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</si>
  <si>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</si>
  <si>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</si>
  <si>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</si>
  <si>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</si>
  <si>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</si>
  <si>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</si>
  <si>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</si>
  <si>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</si>
  <si>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</si>
  <si>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</si>
  <si>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</si>
  <si>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</si>
  <si>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</si>
  <si>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</si>
  <si>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</si>
  <si>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</si>
  <si>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</si>
  <si>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</si>
  <si>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</si>
  <si>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</si>
  <si>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</si>
  <si>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</si>
  <si>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</si>
  <si>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</si>
  <si>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</si>
  <si>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</si>
  <si>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</si>
  <si>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</si>
  <si>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</si>
  <si>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</si>
  <si>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</si>
  <si>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</si>
  <si>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</si>
  <si>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</si>
  <si>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</si>
  <si>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</si>
  <si>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</si>
  <si>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</si>
  <si>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</si>
  <si>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</si>
  <si>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</si>
  <si>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</si>
  <si>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Hip and Knee, Adult Reconstructive</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</si>
  <si>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</si>
  <si>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</si>
  <si>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</si>
  <si>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</si>
  <si>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</si>
  <si>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</si>
  <si>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</si>
  <si>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</si>
  <si>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</si>
  <si>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</si>
  <si>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</si>
  <si>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</si>
  <si>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</si>
  <si>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</si>
  <si>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</si>
  <si>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</si>
  <si>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</si>
  <si>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</si>
  <si>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</si>
  <si>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</si>
  <si>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</si>
  <si>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</si>
  <si>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</si>
  <si>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</si>
  <si>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</si>
  <si>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</si>
  <si>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</si>
  <si>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</si>
  <si>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</si>
  <si>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</si>
  <si>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</si>
  <si>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</si>
  <si>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</si>
  <si>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</si>
  <si>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</si>
  <si>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</si>
  <si>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Skierski, Daniel,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</si>
  <si>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</si>
  <si>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</si>
  <si>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</si>
  <si>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</si>
  <si>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</si>
  <si>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</si>
  <si>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</si>
  <si>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</si>
  <si>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</si>
  <si>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</si>
  <si>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</si>
  <si>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</si>
  <si>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</si>
  <si>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</si>
  <si>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</si>
  <si>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</si>
  <si>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</si>
  <si>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</si>
  <si>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</si>
  <si>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</si>
  <si>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</si>
  <si>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</si>
  <si>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</si>
  <si>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Valley Women for Women PC (Privilages at Banner Ocotillo only)</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</si>
  <si>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</si>
  <si>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</si>
  <si>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</si>
  <si>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</si>
  <si>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</si>
  <si>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</si>
  <si>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</si>
  <si>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</si>
  <si>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</si>
  <si>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</si>
  <si>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</si>
  <si>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</si>
  <si>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</si>
  <si>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</si>
  <si>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</si>
  <si>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</si>
  <si>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</si>
  <si>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</si>
  <si>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</si>
  <si>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</si>
  <si>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</si>
  <si>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</si>
  <si>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</si>
  <si>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</si>
  <si>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</si>
  <si>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</si>
  <si>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</si>
  <si>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</si>
  <si>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</si>
  <si>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</si>
  <si>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</si>
  <si>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</si>
  <si>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</si>
  <si>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</si>
  <si>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</si>
  <si>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</si>
  <si>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</si>
  <si>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</si>
  <si>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</si>
  <si>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</si>
  <si>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</si>
  <si>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</si>
  <si>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</si>
  <si>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</si>
  <si>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</si>
  <si>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</si>
  <si>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</si>
  <si>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</si>
  <si>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</si>
  <si>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</si>
  <si>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</si>
  <si>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</si>
  <si>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</si>
  <si>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</si>
  <si>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</si>
  <si>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</si>
  <si>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</si>
  <si>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</si>
  <si>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</si>
  <si>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</si>
  <si>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</si>
  <si>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</si>
  <si>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</si>
  <si>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</si>
  <si>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</si>
  <si>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</si>
  <si>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</si>
  <si>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</si>
  <si>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</si>
  <si>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</si>
  <si>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</si>
  <si>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</si>
  <si>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</si>
  <si>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</si>
  <si>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</si>
  <si>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</si>
  <si>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</si>
  <si>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</si>
  <si>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</si>
  <si>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</si>
  <si>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</si>
  <si>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</si>
  <si>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</si>
  <si>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</si>
  <si>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</si>
  <si>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</si>
  <si>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</si>
  <si>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</si>
  <si>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</si>
  <si>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</si>
  <si>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</si>
  <si>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</si>
  <si>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</si>
  <si>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</si>
  <si>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</si>
  <si>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</si>
  <si>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</si>
  <si>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</si>
  <si>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</si>
  <si>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</si>
  <si>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</si>
  <si>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</si>
  <si>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</si>
  <si>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</si>
  <si>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</si>
  <si>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</si>
  <si>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</si>
  <si>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</si>
  <si>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</si>
  <si>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</si>
  <si>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</si>
  <si>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</si>
  <si>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</si>
  <si>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</si>
  <si>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</si>
  <si>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</si>
  <si>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</si>
  <si>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</si>
  <si>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</si>
  <si>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</si>
  <si>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</si>
  <si>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</si>
  <si>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</si>
  <si>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</si>
  <si>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</si>
  <si>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</si>
  <si>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</si>
  <si>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</si>
  <si>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</si>
  <si>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</si>
  <si>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</si>
  <si>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</si>
  <si>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</si>
  <si>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</si>
  <si>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</si>
  <si>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</si>
  <si>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</si>
  <si>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</si>
  <si>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</si>
  <si>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</si>
  <si>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</si>
  <si>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</si>
  <si>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</si>
  <si>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</si>
  <si>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</si>
  <si>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</si>
  <si>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</si>
  <si>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</si>
  <si>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</si>
  <si>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</si>
  <si>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</si>
  <si>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</si>
  <si>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</si>
  <si>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</si>
  <si>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</si>
  <si>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Kevin Weibel, DO</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</si>
  <si>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</si>
  <si>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</si>
  <si>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</si>
  <si>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</si>
  <si>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</si>
  <si>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</si>
  <si>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</si>
  <si>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</si>
  <si>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</si>
  <si>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</si>
  <si>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</si>
  <si>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</si>
  <si>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</si>
  <si>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</si>
  <si>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</si>
  <si>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</si>
  <si>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</si>
  <si>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</si>
  <si>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</si>
  <si>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</si>
  <si>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</si>
  <si>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</si>
  <si>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</si>
  <si>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</si>
  <si>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</si>
  <si>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Afton N. Owen, APRN, CNP</t>
  </si>
  <si>
    <t>Alicia Schultz, APRN, CNP</t>
  </si>
  <si>
    <t>Julie Spears, APRN, CNS</t>
  </si>
  <si>
    <t>Stacy L. Newberry, APRN,CNS</t>
  </si>
  <si>
    <t>Sara White, APRN, CNS</t>
  </si>
  <si>
    <t>Cynthia L. Wise, APRN, CNP</t>
  </si>
  <si>
    <t>Eric D. Thomas, MD</t>
  </si>
  <si>
    <t>Jana L. Chavous, APRN, CNP</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</si>
  <si>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</si>
  <si>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</si>
  <si>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</si>
  <si>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</si>
  <si>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</si>
  <si>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</si>
  <si>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</si>
  <si>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</si>
  <si>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</si>
  <si>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</si>
  <si>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</si>
  <si>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</si>
  <si>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</si>
  <si>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</si>
  <si>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</si>
  <si>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</si>
  <si>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</si>
  <si>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</si>
  <si>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</si>
  <si>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</si>
  <si>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</si>
  <si>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</si>
  <si>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</si>
  <si>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</si>
  <si>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</si>
  <si>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</si>
  <si>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</si>
  <si>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</si>
  <si>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</si>
  <si>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</si>
  <si>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</si>
  <si>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</si>
  <si>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</si>
  <si>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</si>
  <si>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</si>
  <si>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</si>
  <si>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</si>
  <si>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</si>
  <si>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</si>
  <si>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</si>
  <si>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</si>
  <si>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</si>
  <si>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</si>
  <si>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</si>
  <si>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</si>
  <si>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</si>
  <si>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</si>
  <si>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</si>
  <si>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</si>
  <si>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</si>
  <si>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</si>
  <si>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</si>
  <si>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</si>
  <si>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</si>
  <si>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</si>
  <si>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</si>
  <si>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</si>
  <si>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</si>
  <si>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</si>
  <si>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</si>
  <si>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</si>
  <si>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</si>
  <si>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</si>
  <si>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</si>
  <si>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</si>
  <si>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</si>
  <si>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</si>
  <si>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</si>
  <si>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</si>
  <si>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</si>
  <si>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</si>
  <si>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</si>
  <si>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</si>
  <si>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</si>
  <si>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</si>
  <si>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</si>
  <si>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</si>
  <si>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</si>
  <si>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</si>
  <si>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</si>
  <si>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</si>
  <si>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</si>
  <si>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</si>
  <si>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</si>
  <si>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</si>
  <si>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</si>
  <si>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</si>
  <si>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</si>
  <si>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</si>
  <si>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</si>
  <si>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</si>
  <si>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</si>
  <si>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</si>
  <si>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</si>
  <si>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</si>
  <si>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</si>
  <si>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</si>
  <si>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</si>
  <si>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</si>
  <si>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</si>
  <si>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</si>
  <si>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</si>
  <si>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</si>
  <si>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</si>
  <si>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</si>
  <si>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</si>
  <si>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</si>
  <si>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</si>
  <si>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</si>
  <si>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</si>
  <si>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</si>
  <si>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</si>
  <si>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</si>
  <si>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</si>
  <si>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</si>
  <si>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</si>
  <si>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</si>
  <si>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</si>
  <si>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</si>
  <si>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</si>
  <si>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</si>
  <si>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</si>
  <si>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</si>
  <si>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</si>
  <si>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</si>
  <si>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</si>
  <si>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</si>
  <si>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</si>
  <si>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</si>
  <si>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</si>
  <si>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</si>
  <si>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</si>
  <si>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</si>
  <si>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</si>
  <si>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</si>
  <si>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</si>
  <si>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</si>
  <si>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multiple locations (see website)</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</si>
  <si>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</si>
  <si>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</si>
  <si>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</si>
  <si>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</si>
  <si>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</si>
  <si>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</si>
  <si>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</si>
  <si>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</si>
  <si>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</si>
  <si>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</si>
  <si>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</si>
  <si>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</si>
  <si>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</si>
  <si>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</si>
  <si>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</si>
  <si>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</si>
  <si>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</si>
  <si>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</si>
  <si>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</si>
  <si>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</si>
  <si>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</si>
  <si>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</si>
  <si>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</si>
  <si>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</si>
  <si>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</si>
  <si>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</si>
  <si>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</si>
  <si>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</si>
  <si>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</si>
  <si>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</si>
  <si>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</si>
  <si>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</si>
  <si>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</si>
  <si>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</si>
  <si>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</si>
  <si>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</si>
  <si>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</si>
  <si>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</si>
  <si>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</si>
  <si>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</si>
  <si>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</si>
  <si>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</si>
  <si>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</si>
  <si>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</si>
  <si>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</si>
  <si>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</si>
  <si>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</si>
  <si>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</si>
  <si>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</si>
  <si>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</si>
  <si>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</si>
  <si>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</si>
  <si>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</si>
  <si>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</si>
  <si>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</si>
  <si>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</si>
  <si>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</si>
  <si>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</si>
  <si>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</si>
  <si>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</si>
  <si>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</si>
  <si>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</si>
  <si>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</si>
  <si>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</si>
  <si>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</si>
  <si>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</si>
  <si>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</si>
  <si>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</si>
  <si>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</si>
  <si>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</si>
  <si>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</si>
  <si>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</si>
  <si>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</si>
  <si>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</si>
  <si>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</si>
  <si>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</si>
  <si>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</si>
  <si>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</si>
  <si>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</si>
  <si>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</si>
  <si>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</si>
  <si>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</si>
  <si>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</si>
  <si>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</si>
  <si>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</si>
  <si>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</si>
  <si>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</si>
  <si>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</si>
  <si>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</si>
  <si>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</si>
  <si>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</si>
  <si>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</si>
  <si>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</si>
  <si>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</si>
  <si>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</si>
  <si>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</si>
  <si>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</si>
  <si>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</si>
  <si>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</si>
  <si>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</si>
  <si>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</si>
  <si>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</si>
  <si>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</si>
  <si>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</si>
  <si>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</si>
  <si>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</si>
  <si>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</si>
  <si>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</si>
  <si>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</si>
  <si>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</si>
  <si>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</si>
  <si>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</si>
  <si>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</si>
  <si>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</si>
  <si>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</si>
  <si>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</si>
  <si>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</si>
  <si>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</si>
  <si>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</si>
  <si>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</si>
  <si>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</si>
  <si>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</si>
  <si>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</si>
  <si>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</si>
  <si>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</si>
  <si>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</si>
  <si>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</si>
  <si>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</si>
  <si>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</si>
  <si>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</si>
  <si>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</si>
  <si>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</si>
  <si>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</si>
  <si>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</si>
  <si>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</si>
  <si>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</si>
  <si>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</si>
  <si>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</si>
  <si>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</si>
  <si>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</si>
  <si>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</si>
  <si>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</si>
  <si>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</si>
  <si>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</si>
  <si>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</si>
  <si>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</si>
  <si>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</si>
  <si>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</si>
  <si>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</si>
  <si>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</si>
  <si>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</si>
  <si>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</si>
  <si>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</si>
  <si>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</si>
  <si>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</si>
  <si>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</si>
  <si>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</si>
  <si>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</si>
  <si>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</si>
  <si>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</si>
  <si>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</si>
  <si>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</si>
  <si>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</si>
  <si>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</si>
  <si>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</si>
  <si>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1800 HOWELL MILL RD NW  STE 600</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</si>
  <si>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</si>
  <si>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</si>
  <si>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</si>
  <si>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</si>
  <si>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</si>
  <si>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</si>
  <si>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</si>
  <si>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</si>
  <si>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</si>
  <si>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</si>
  <si>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Pediatrics Hospitalist</t>
  </si>
  <si>
    <t>Melissa Long, CPNP</t>
  </si>
  <si>
    <t>Amber Bishop, MD</t>
  </si>
  <si>
    <t>Annamma Daniel, MD</t>
  </si>
  <si>
    <t>Geeta Bai Khanwani, MD</t>
  </si>
  <si>
    <t>Hilary Katherine Cornell, MD</t>
  </si>
  <si>
    <t>Megan E Ference, MD</t>
  </si>
  <si>
    <t>Atlanta Childrens Clinical Center PC</t>
  </si>
  <si>
    <t>455 East Paces Ferry Road Suite 212</t>
  </si>
  <si>
    <t>58-1918230</t>
  </si>
  <si>
    <t>Reshma R Chugani, MD</t>
  </si>
  <si>
    <t>Kehinde Animashaun, MD</t>
  </si>
  <si>
    <t>BayBol Pediatrics</t>
  </si>
  <si>
    <t>4961 Buford Highway NE Suite 201</t>
  </si>
  <si>
    <t>Braselton Pediatrics LLC</t>
  </si>
  <si>
    <t>38-4177445</t>
  </si>
  <si>
    <t>Raymond J Deeb, MD</t>
  </si>
  <si>
    <t>Briarcliff Pediatrics PC</t>
  </si>
  <si>
    <t>2849 Henderson Mill Road Suite A</t>
  </si>
  <si>
    <t>58-2575299</t>
  </si>
  <si>
    <t>Rebecca Lynn McCoy, MD</t>
  </si>
  <si>
    <t>225 Country Club Drive Suite 200</t>
  </si>
  <si>
    <t>William Richard Payne, MD</t>
  </si>
  <si>
    <t>Jiong Fan, MD</t>
  </si>
  <si>
    <t>Chamblee Children's Clinic PC</t>
  </si>
  <si>
    <t xml:space="preserve">3337 Chamblee Dunwoody Rd </t>
  </si>
  <si>
    <t>01-0755567</t>
  </si>
  <si>
    <t>Chattahoochee Pediatrics</t>
  </si>
  <si>
    <t>3155 North Point Pkwy Bldg D   Ste 200</t>
  </si>
  <si>
    <t>20-1010829</t>
  </si>
  <si>
    <t>Vaishali B Kute, MD</t>
  </si>
  <si>
    <t>Avery Jane Gregory, MS, FNP</t>
  </si>
  <si>
    <t>Katherine Wilson, MD</t>
  </si>
  <si>
    <t>Robert Elias Badwey, MD</t>
  </si>
  <si>
    <t>Childrens Clinic LLC</t>
  </si>
  <si>
    <t>931 Lower Fayetteville Road Suite J</t>
  </si>
  <si>
    <t>82-2148743</t>
  </si>
  <si>
    <t>Aekta Manjunath, MD</t>
  </si>
  <si>
    <t>Alexander Taro Iwamoto, MD</t>
  </si>
  <si>
    <t>Ashleigh El Sakr, MD</t>
  </si>
  <si>
    <t>Jennifer Wing Kennedy, PNP-BC</t>
  </si>
  <si>
    <t>Emelin Garcia Nieto, MD</t>
  </si>
  <si>
    <t>Preethi Vaidehi Rajan, MD</t>
  </si>
  <si>
    <t>755 Mt Vernon Hwy Ste 150</t>
  </si>
  <si>
    <t>Margaux Black Gray, MD</t>
  </si>
  <si>
    <t>5883 Glenridge Drive NE Suite 100</t>
  </si>
  <si>
    <t>1060 Windy Hill Rd SE Suite 200</t>
  </si>
  <si>
    <t>Pooja Chandra, MD</t>
  </si>
  <si>
    <t>Yvonne Nneka Chioma Ibe, MD</t>
  </si>
  <si>
    <t>Erika Van Putten, MD FAAP</t>
  </si>
  <si>
    <t>Angelica C Gandhakwala, CPNP</t>
  </si>
  <si>
    <t>Family Medicine</t>
  </si>
  <si>
    <t>Jamie Denise Woods Green, MD</t>
  </si>
  <si>
    <t>Kaitlyn Anne Johnson, MD</t>
  </si>
  <si>
    <t>Amira Sharon Bobrov, MD</t>
  </si>
  <si>
    <t xml:space="preserve">3645 Howell Ferry Rd </t>
  </si>
  <si>
    <t>Jessica G Haynie, CPNP</t>
  </si>
  <si>
    <t>Moneesha V Sahgal, MD</t>
  </si>
  <si>
    <t>Creekview Pediatrics LLC</t>
  </si>
  <si>
    <t>3925 Johns Creek Ct Suite D</t>
  </si>
  <si>
    <t>27-3201995</t>
  </si>
  <si>
    <t>Lily My Pham, MD</t>
  </si>
  <si>
    <t>Dacula Pediatrics LLC</t>
  </si>
  <si>
    <t>3625 Braselton Hwy Ste 202</t>
  </si>
  <si>
    <t>81-4878133</t>
  </si>
  <si>
    <t>Sarvpreet Kaur, MD</t>
  </si>
  <si>
    <t>Dion N Martin, MD</t>
  </si>
  <si>
    <t>MarQuenda Sanders, MD</t>
  </si>
  <si>
    <t>Natasha Arbelo-Ramos, MD</t>
  </si>
  <si>
    <t>General Practice</t>
  </si>
  <si>
    <t>Caroline Pearson Zirbel, NP</t>
  </si>
  <si>
    <t>Lesley J Forde Cogburn, PNP-BC</t>
  </si>
  <si>
    <t>Mallory Mary Ruth Gray, NP</t>
  </si>
  <si>
    <t>Laura M Avila, FNP-C</t>
  </si>
  <si>
    <t>Alejandro Torres, MD</t>
  </si>
  <si>
    <t xml:space="preserve">1428 Dunwoody Village Parkway </t>
  </si>
  <si>
    <t>Emergency Medicine</t>
  </si>
  <si>
    <t>Barbara K Koval, CPNP</t>
  </si>
  <si>
    <t>Laura M Verigan, MD</t>
  </si>
  <si>
    <t>2311 D  Henry Clower Blvd Ste D</t>
  </si>
  <si>
    <t>30078-7418</t>
  </si>
  <si>
    <t>Kimberly Hodge-Spears, MD</t>
  </si>
  <si>
    <t>Family Wellness MD</t>
  </si>
  <si>
    <t>3625 Savannah Place Suites 101A and 101B</t>
  </si>
  <si>
    <t>85-3032560</t>
  </si>
  <si>
    <t>101 Yorktown Drive Suite 100</t>
  </si>
  <si>
    <t>Jonathan W Hathaway, MD</t>
  </si>
  <si>
    <t>Mallory Yancey Washington, NP</t>
  </si>
  <si>
    <t>Ashley Nicole Williams, MD</t>
  </si>
  <si>
    <t>Flourish Pediatrics</t>
  </si>
  <si>
    <t>8601 Dunwoody Place Suite 565</t>
  </si>
  <si>
    <t>85-0756050</t>
  </si>
  <si>
    <t>Forrest J Doud, MD</t>
  </si>
  <si>
    <t>Forrest J Doud MD PC</t>
  </si>
  <si>
    <t>761 North Cherokee Rd Ste B</t>
  </si>
  <si>
    <t>Social Circle</t>
  </si>
  <si>
    <t>58-2121417</t>
  </si>
  <si>
    <t>Amruthavarashini Narahari Nataraj, MD</t>
  </si>
  <si>
    <t>Kristen L Peek, CPNP</t>
  </si>
  <si>
    <t>Scott M Batchelor, MD</t>
  </si>
  <si>
    <t>Saad A Hammid, MD</t>
  </si>
  <si>
    <t>Greater Atlanta Pediatrics PC</t>
  </si>
  <si>
    <t xml:space="preserve">5674 Memorial Drive </t>
  </si>
  <si>
    <t>82-3165699</t>
  </si>
  <si>
    <t>Courtney Yung Widjaja, MD</t>
  </si>
  <si>
    <t>Samantha K Ball, DO</t>
  </si>
  <si>
    <t>3619 Braselton Highway Suite 103</t>
  </si>
  <si>
    <t>Tennisha E Edwards, CPNP</t>
  </si>
  <si>
    <t xml:space="preserve">1800 Abbey Ct </t>
  </si>
  <si>
    <t>Marat V Plotkin, MD</t>
  </si>
  <si>
    <t>HealthPoint PC</t>
  </si>
  <si>
    <t>105 Greencastle Road Ste A</t>
  </si>
  <si>
    <t>Tyrone</t>
  </si>
  <si>
    <t>58-2608811</t>
  </si>
  <si>
    <t>Jessie Brutus-Darius, MD</t>
  </si>
  <si>
    <t>Healthy Kids R Us PC</t>
  </si>
  <si>
    <t>11 Dunwoody Park Suite 190</t>
  </si>
  <si>
    <t>84-4580293</t>
  </si>
  <si>
    <t>Natalia Benza, MD</t>
  </si>
  <si>
    <t>3911 Mary Eliza Trace Ste 500</t>
  </si>
  <si>
    <t>Hushen H Lalani, MD</t>
  </si>
  <si>
    <t>Hushen H Lalani MD</t>
  </si>
  <si>
    <t>1096 West Avenue Suite B</t>
  </si>
  <si>
    <t>58-2597428</t>
  </si>
  <si>
    <t>InTouch Pediatrics Corporation</t>
  </si>
  <si>
    <t>2321 Henry Clower Blvd Suite A</t>
  </si>
  <si>
    <t>86-1282453</t>
  </si>
  <si>
    <t xml:space="preserve">490 Bill Kennedy Way </t>
  </si>
  <si>
    <t>Melissa Mae Mecher, APRN, PNP-PC</t>
  </si>
  <si>
    <t>Rashida Avery, MD</t>
  </si>
  <si>
    <t>Maria Bernardita Soto, MD</t>
  </si>
  <si>
    <t>Ansley Feldman, MD</t>
  </si>
  <si>
    <t>Supriya Kasi, MD</t>
  </si>
  <si>
    <t>Hematology/Oncology</t>
  </si>
  <si>
    <t>Amanda V Head, CPNP</t>
  </si>
  <si>
    <t xml:space="preserve">5211 Highway 278 NE </t>
  </si>
  <si>
    <t>Hannah May, PA-C</t>
  </si>
  <si>
    <t>2462 Hwy 34 East Suite A</t>
  </si>
  <si>
    <t>Sarah E Coleman, PA</t>
  </si>
  <si>
    <t>Alana Margaret Burns, MD</t>
  </si>
  <si>
    <t>1720 Phoenix Blvd Suite 200</t>
  </si>
  <si>
    <t>2775 Cruse Road Suite 1801</t>
  </si>
  <si>
    <t>1045 Southcrest Drive Ste 110</t>
  </si>
  <si>
    <t>3780 Holcomb Bridge Rd Ste C</t>
  </si>
  <si>
    <t>Vivian S Lennon, MD</t>
  </si>
  <si>
    <t>Jennifer Lauren Davis, CPNP</t>
  </si>
  <si>
    <t xml:space="preserve">3815 Harrison Road </t>
  </si>
  <si>
    <t>Brittany D Wilson, MD</t>
  </si>
  <si>
    <t>Lighthouse Pediatrics LLC</t>
  </si>
  <si>
    <t>3610 Piedmont Road Suite 100</t>
  </si>
  <si>
    <t>85-1291345</t>
  </si>
  <si>
    <t>4025 Lawrenceville Hwy Ste B</t>
  </si>
  <si>
    <t>Candra L Mack, MD</t>
  </si>
  <si>
    <t>Lisa D Miller MD Pediatrics PC</t>
  </si>
  <si>
    <t xml:space="preserve">4152 Baker Street NE </t>
  </si>
  <si>
    <t>76-0719985</t>
  </si>
  <si>
    <t>Lisa D Miller, MD</t>
  </si>
  <si>
    <t>82-5344553</t>
  </si>
  <si>
    <t>30009-7960</t>
  </si>
  <si>
    <t>Amaris E Daniels, MD</t>
  </si>
  <si>
    <t>Joi L Rogers, MD</t>
  </si>
  <si>
    <t>Marc Harris Kolender, MD</t>
  </si>
  <si>
    <t>3855 Pleasant Hill Road Ste 220</t>
  </si>
  <si>
    <t>Khelsea B McCier, CPNP</t>
  </si>
  <si>
    <t>1 Baltimore Place NW Suite 350</t>
  </si>
  <si>
    <t>Anita Moton, MD</t>
  </si>
  <si>
    <t>Morehouse Healthcare, Inc.</t>
  </si>
  <si>
    <t xml:space="preserve">720 Westview Dr. SW </t>
  </si>
  <si>
    <t>Ankoor Y Shah, MD</t>
  </si>
  <si>
    <t>Barbara Lynn Menchan, MD</t>
  </si>
  <si>
    <t>Adolescent Medicine</t>
  </si>
  <si>
    <t>David Inwards-Breland, MD</t>
  </si>
  <si>
    <t>David Alan Levine, MD</t>
  </si>
  <si>
    <t>Developmental Pediatrics</t>
  </si>
  <si>
    <t>I Leslie Rubin, MD</t>
  </si>
  <si>
    <t>Hematology</t>
  </si>
  <si>
    <t>Lori M Singleton, MD</t>
  </si>
  <si>
    <t>Nicole Danielle Mathis, MD</t>
  </si>
  <si>
    <t>Cardiothoracic Surgery</t>
  </si>
  <si>
    <t>Anna Patton, CPNP</t>
  </si>
  <si>
    <t>Mountainside Pediatrics LLC</t>
  </si>
  <si>
    <t>Lauren M Aamoth, MD</t>
  </si>
  <si>
    <t>Margaret Mackin Nally, MD</t>
  </si>
  <si>
    <t>1285 Hembree Road Ste 100</t>
  </si>
  <si>
    <t>Katie Elaine Thompson, NP-C</t>
  </si>
  <si>
    <t>Brandon Michael Estroff, MD</t>
  </si>
  <si>
    <t>Katherine Hilyer McGlamry, MD, MPH</t>
  </si>
  <si>
    <t>Mary Stevenson Thompson, MD</t>
  </si>
  <si>
    <t>Allison Heather Miller, CNP</t>
  </si>
  <si>
    <t>Norwood Pediatrics LLC</t>
  </si>
  <si>
    <t>1136 Cleveland Avenue Suite 308</t>
  </si>
  <si>
    <t>88-1354441</t>
  </si>
  <si>
    <t>Elizabeth D Norwood, MD</t>
  </si>
  <si>
    <t>Our Village Pediatrics</t>
  </si>
  <si>
    <t>115 Academy Street Suite 101</t>
  </si>
  <si>
    <t>84-4163235</t>
  </si>
  <si>
    <t>Anna Rou-Jin Kuo, MD</t>
  </si>
  <si>
    <t>3193 Howell Mill Road Ste 250</t>
  </si>
  <si>
    <t>Danielle A Dutra, MD</t>
  </si>
  <si>
    <t>Mary Aspin, MD</t>
  </si>
  <si>
    <t>Mary McGee Hopper, MD</t>
  </si>
  <si>
    <t>Aaron Mark Worth, MD</t>
  </si>
  <si>
    <t>2863 Johnson Ferry Road Ste 100</t>
  </si>
  <si>
    <t>Anbinh Thi Hoang, MD</t>
  </si>
  <si>
    <t>Anna M Lawson, MD</t>
  </si>
  <si>
    <t>Anuradha N Sheth, MD</t>
  </si>
  <si>
    <t>Elizabeth F Hunter, CPNP</t>
  </si>
  <si>
    <t>Francis Christian Messick, MD</t>
  </si>
  <si>
    <t>Marcia F McBrayer, NP</t>
  </si>
  <si>
    <t>Julian M Gorvy, MD</t>
  </si>
  <si>
    <t>5185 Peachtree Pkwy Ste 330</t>
  </si>
  <si>
    <t>Rachel Victoria Knuth, MD</t>
  </si>
  <si>
    <t>Heidi S Gomes, MD</t>
  </si>
  <si>
    <t>Angelica L Forero, PA</t>
  </si>
  <si>
    <t>Elham Laghaie, PA</t>
  </si>
  <si>
    <t>Allison M Gay, MD</t>
  </si>
  <si>
    <t>11050 Crabapple Road Ste 120</t>
  </si>
  <si>
    <t>Ashley Anne Miniet, MD</t>
  </si>
  <si>
    <t>Elizabeth J Griffith, MD</t>
  </si>
  <si>
    <t>Tiffini N Billingsly Perry, MD</t>
  </si>
  <si>
    <t>3400 A Old Milton Pkwy Ste 330</t>
  </si>
  <si>
    <t>Fred A Tega, MD</t>
  </si>
  <si>
    <t>Primecare Pediatrics PC</t>
  </si>
  <si>
    <t xml:space="preserve">15A Baynard Park </t>
  </si>
  <si>
    <t>02-0779079</t>
  </si>
  <si>
    <t>Sheisa Yadmarelis Claudio-Sandoval, MD</t>
  </si>
  <si>
    <t xml:space="preserve">1735 Buford Highway </t>
  </si>
  <si>
    <t>11525 Haynes Bridge Road Suite 200</t>
  </si>
  <si>
    <t>1799 Briarcliff Road NE Suite X</t>
  </si>
  <si>
    <t>Benjamin Grinzaid, MD</t>
  </si>
  <si>
    <t>Sarah Elizabeth Robertson, MD</t>
  </si>
  <si>
    <t>Infectious Diseases</t>
  </si>
  <si>
    <t>Steven Lewis Shore, MD</t>
  </si>
  <si>
    <t>Brenda H Thomas, MD</t>
  </si>
  <si>
    <t>Shah Pediatrics Inc</t>
  </si>
  <si>
    <t xml:space="preserve">310 Philip Blvd </t>
  </si>
  <si>
    <t>20-3171116</t>
  </si>
  <si>
    <t>Taru N Shah, MD</t>
  </si>
  <si>
    <t>Janani Dakshinamoorthy, MD</t>
  </si>
  <si>
    <t>Tricia Ysabel Francisco Wagner, MD</t>
  </si>
  <si>
    <t>Alexa D Thompson, PNP-BC</t>
  </si>
  <si>
    <t>Southern Crescent Pediatrics PC</t>
  </si>
  <si>
    <t>150 Medical Blvd Ste B</t>
  </si>
  <si>
    <t>58-1487734</t>
  </si>
  <si>
    <t>Juan A Lama, MD</t>
  </si>
  <si>
    <t>Juan J Sherwood, MD</t>
  </si>
  <si>
    <t>Lankala R Reddy, MD</t>
  </si>
  <si>
    <t>Stephanie Montoya, DO</t>
  </si>
  <si>
    <t>Kyoung-Soon Bob Kim, MD</t>
  </si>
  <si>
    <t>Stepping Stone Pediatrics LLC</t>
  </si>
  <si>
    <t xml:space="preserve">1770 Dennis Kemp Lane NW </t>
  </si>
  <si>
    <t>47-3758397</t>
  </si>
  <si>
    <t xml:space="preserve">130 Enterprise Parkway </t>
  </si>
  <si>
    <t>Laurie G Gillespie, MD</t>
  </si>
  <si>
    <t>81-3594336</t>
  </si>
  <si>
    <t>Bolaji T Odusina, MD</t>
  </si>
  <si>
    <t>Suwanee Pediatrics PC</t>
  </si>
  <si>
    <t xml:space="preserve">1155 Lawrenceville Suwanee Rd </t>
  </si>
  <si>
    <t>58-2393644</t>
  </si>
  <si>
    <t>Janet C Jung, MD</t>
  </si>
  <si>
    <t>Sweetwater Pediatrics LLC</t>
  </si>
  <si>
    <t>2518 Duluth Highway Suite 102</t>
  </si>
  <si>
    <t>26-2501677</t>
  </si>
  <si>
    <t>3915 Cascade Road Suite 105</t>
  </si>
  <si>
    <t>The Kids Specialists Henry Pediatrics LLC</t>
  </si>
  <si>
    <t>Abigail Scanlan, NP</t>
  </si>
  <si>
    <t>193 North Park Trail Ste 100</t>
  </si>
  <si>
    <t>Olena Van Wonterghem, MD</t>
  </si>
  <si>
    <t>Teddi Nicole Virgil, MD</t>
  </si>
  <si>
    <t>Trinity Pediatric Medicine of College Park</t>
  </si>
  <si>
    <t>6524 Old National Highway Bldg B. Ste 102</t>
  </si>
  <si>
    <t>87-1697466</t>
  </si>
  <si>
    <t>Trinity Pediatric Medicine of Fayetteville LLC</t>
  </si>
  <si>
    <t>719 W Lanier Avenue Suite A</t>
  </si>
  <si>
    <t>47-5264034</t>
  </si>
  <si>
    <t xml:space="preserve">3305 Sugarloaf Parkway </t>
  </si>
  <si>
    <t>Valentine Pediatric Group</t>
  </si>
  <si>
    <t>2680 Lawrenceville Highway Suite 100</t>
  </si>
  <si>
    <t>86-2499330</t>
  </si>
  <si>
    <t>Qamar Ul-Islam Shaikh, MD</t>
  </si>
  <si>
    <t>Jill B Dickerson, MD</t>
  </si>
  <si>
    <t>Vibrant Kids Pediatrics LLC</t>
  </si>
  <si>
    <t>10 Market Square Way Suite 100</t>
  </si>
  <si>
    <t>46-0862863</t>
  </si>
  <si>
    <t xml:space="preserve">410 Peachtree Pkwy Suite 4260 </t>
  </si>
  <si>
    <t>Gargi A Shikhare, MD</t>
  </si>
  <si>
    <t>Nicole Evelyn Nassif, MD</t>
  </si>
  <si>
    <t xml:space="preserve">7165 Colfax Avenue </t>
  </si>
  <si>
    <t xml:space="preserve">915 Thornton Road </t>
  </si>
  <si>
    <t>Jennifer Renee Everett, NP</t>
  </si>
  <si>
    <t>Lauren Lewis Judah, MD</t>
  </si>
  <si>
    <t>Lindsey Mangham Ransom, MD</t>
  </si>
  <si>
    <t>Lisa Winters Smith, MD</t>
  </si>
  <si>
    <t>6084 Professional Pkwy Ste A</t>
  </si>
  <si>
    <t>2000 Professional Way Bldg 200</t>
  </si>
  <si>
    <t>Angela K Hutchins-Howard, MD</t>
  </si>
  <si>
    <t>Zaman Pediatric Center PC</t>
  </si>
  <si>
    <t xml:space="preserve">2800 Main St W </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</si>
  <si>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</si>
  <si>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</si>
  <si>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</si>
  <si>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</si>
  <si>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</si>
  <si>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</si>
  <si>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</si>
  <si>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</si>
  <si>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</si>
  <si>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</si>
  <si>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</si>
  <si>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</si>
  <si>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</si>
  <si>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</si>
  <si>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</si>
  <si>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</si>
  <si>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</si>
  <si>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</si>
  <si>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</si>
  <si>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</si>
  <si>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</si>
  <si>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</si>
  <si>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</si>
  <si>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</si>
  <si>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</si>
  <si>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</si>
  <si>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</si>
  <si>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</si>
  <si>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</si>
  <si>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</si>
  <si>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</si>
  <si>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</si>
  <si>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</si>
  <si>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</si>
  <si>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</si>
  <si>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</si>
  <si>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</si>
  <si>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</si>
  <si>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</si>
  <si>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</si>
  <si>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</si>
  <si>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</si>
  <si>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</si>
  <si>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</si>
  <si>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</si>
  <si>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</si>
  <si>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</si>
  <si>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</si>
  <si>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</si>
  <si>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</si>
  <si>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</si>
  <si>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</si>
  <si>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</si>
  <si>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</si>
  <si>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</si>
  <si>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</si>
  <si>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</si>
  <si>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</si>
  <si>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</si>
  <si>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</si>
  <si>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</si>
  <si>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</si>
  <si>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</si>
  <si>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</si>
  <si>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</si>
  <si>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</si>
  <si>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</si>
  <si>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</si>
  <si>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</si>
  <si>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</si>
  <si>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</si>
  <si>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</si>
  <si>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</si>
  <si>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</si>
  <si>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</si>
  <si>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</si>
  <si>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</si>
  <si>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</si>
  <si>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</si>
  <si>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</si>
  <si>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</si>
  <si>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</si>
  <si>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</si>
  <si>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</si>
  <si>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</si>
  <si>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</si>
  <si>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</si>
  <si>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</si>
  <si>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</si>
  <si>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</si>
  <si>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</si>
  <si>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</si>
  <si>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</si>
  <si>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</si>
  <si>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</si>
  <si>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</si>
  <si>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</si>
  <si>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</si>
  <si>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</si>
  <si>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</si>
  <si>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</si>
  <si>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</si>
  <si>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</si>
  <si>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</si>
  <si>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</si>
  <si>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</si>
  <si>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</si>
  <si>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</si>
  <si>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</si>
  <si>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</si>
  <si>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</si>
  <si>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</si>
  <si>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</si>
  <si>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</si>
  <si>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</si>
  <si>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</si>
  <si>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</si>
  <si>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</si>
  <si>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</si>
  <si>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</si>
  <si>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</si>
  <si>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</si>
  <si>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</si>
  <si>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</si>
  <si>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</si>
  <si>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</si>
  <si>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</si>
  <si>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</si>
  <si>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</si>
  <si>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</si>
  <si>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</si>
  <si>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</si>
  <si>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</si>
  <si>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</si>
  <si>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</si>
  <si>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</si>
  <si>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</si>
  <si>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</si>
  <si>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</si>
  <si>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</si>
  <si>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</si>
  <si>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</si>
  <si>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</si>
  <si>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</si>
  <si>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</si>
  <si>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</si>
  <si>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</si>
  <si>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</si>
  <si>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</si>
  <si>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</si>
  <si>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</si>
  <si>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</si>
  <si>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</si>
  <si>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</si>
  <si>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</si>
  <si>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</si>
  <si>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</si>
  <si>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</si>
  <si>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</si>
  <si>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</si>
  <si>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</si>
  <si>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</si>
  <si>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</si>
  <si>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</si>
  <si>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</si>
  <si>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</si>
  <si>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</si>
  <si>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</si>
  <si>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</si>
  <si>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</si>
  <si>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</si>
  <si>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</si>
  <si>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</si>
  <si>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</si>
  <si>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</si>
  <si>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</si>
  <si>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</si>
  <si>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</si>
  <si>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</si>
  <si>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</si>
  <si>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</si>
  <si>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</si>
  <si>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</si>
  <si>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</si>
  <si>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</si>
  <si>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</si>
  <si>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</si>
  <si>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</si>
  <si>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</si>
  <si>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</si>
  <si>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</si>
  <si>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</si>
  <si>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</si>
  <si>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</si>
  <si>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</si>
  <si>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</si>
  <si>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</si>
  <si>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</si>
  <si>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</si>
  <si>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</si>
  <si>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</si>
  <si>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</si>
  <si>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</si>
  <si>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</si>
  <si>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</si>
  <si>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</si>
  <si>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</si>
  <si>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</si>
  <si>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</si>
  <si>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</si>
  <si>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</si>
  <si>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</si>
  <si>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</si>
  <si>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</si>
  <si>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</si>
  <si>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</si>
  <si>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</si>
  <si>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</si>
  <si>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</si>
  <si>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</si>
  <si>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</si>
  <si>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</si>
  <si>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</si>
  <si>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</si>
  <si>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</si>
  <si>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</si>
  <si>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</si>
  <si>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</si>
  <si>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</si>
  <si>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</si>
  <si>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</si>
  <si>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</si>
  <si>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</si>
  <si>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</si>
  <si>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</si>
  <si>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</si>
  <si>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</si>
  <si>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</si>
  <si>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</si>
  <si>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</si>
  <si>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</si>
  <si>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</si>
  <si>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</si>
  <si>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</si>
  <si>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</si>
  <si>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</si>
  <si>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</si>
  <si>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</si>
  <si>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</si>
  <si>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</si>
  <si>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</si>
  <si>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</si>
  <si>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</si>
  <si>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</si>
  <si>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</si>
  <si>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</si>
  <si>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</si>
  <si>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</si>
  <si>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</si>
  <si>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</si>
  <si>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</si>
  <si>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</si>
  <si>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</si>
  <si>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</si>
  <si>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</si>
  <si>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</si>
  <si>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</si>
  <si>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</si>
  <si>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</si>
  <si>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</si>
  <si>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</si>
  <si>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</si>
  <si>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</si>
  <si>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</si>
  <si>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</si>
  <si>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</si>
  <si>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</si>
  <si>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</si>
  <si>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</si>
  <si>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</si>
  <si>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</si>
  <si>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</si>
  <si>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</si>
  <si>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</si>
  <si>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</si>
  <si>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</si>
  <si>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</si>
  <si>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</si>
  <si>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</si>
  <si>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</si>
  <si>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</si>
  <si>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</si>
  <si>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</si>
  <si>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</si>
  <si>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</si>
  <si>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</si>
  <si>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</si>
  <si>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</si>
  <si>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</si>
  <si>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</si>
  <si>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</si>
  <si>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</si>
  <si>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</si>
  <si>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</si>
  <si>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</si>
  <si>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</si>
  <si>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</si>
  <si>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</si>
  <si>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</si>
  <si>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</si>
  <si>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</si>
  <si>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</si>
  <si>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</si>
  <si>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</si>
  <si>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</si>
  <si>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</si>
  <si>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</si>
  <si>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</si>
  <si>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</si>
  <si>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</si>
  <si>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</si>
  <si>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</si>
  <si>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</si>
  <si>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</si>
  <si>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</si>
  <si>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</si>
  <si>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</si>
  <si>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</si>
  <si>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</si>
  <si>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</si>
  <si>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</si>
  <si>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</si>
  <si>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</si>
  <si>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</si>
  <si>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</si>
  <si>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</si>
  <si>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</si>
  <si>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</si>
  <si>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</si>
  <si>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</si>
  <si>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</si>
  <si>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</si>
  <si>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</si>
  <si>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</si>
  <si>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</si>
  <si>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</si>
  <si>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</si>
  <si>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</si>
  <si>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</si>
  <si>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</si>
  <si>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</si>
  <si>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</si>
  <si>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</si>
  <si>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</si>
  <si>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</si>
  <si>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</si>
  <si>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</si>
  <si>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</si>
  <si>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</si>
  <si>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</si>
  <si>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</si>
  <si>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</si>
  <si>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</si>
  <si>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</si>
  <si>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</si>
  <si>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</si>
  <si>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</si>
  <si>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</si>
  <si>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</si>
  <si>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</si>
  <si>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</si>
  <si>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</si>
  <si>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</si>
  <si>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</si>
  <si>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</si>
  <si>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</si>
  <si>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</si>
  <si>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</si>
  <si>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</si>
  <si>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</si>
  <si>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</si>
  <si>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</si>
  <si>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</si>
  <si>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</si>
  <si>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</si>
  <si>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</si>
  <si>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</si>
  <si>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</si>
  <si>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</si>
  <si>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</si>
  <si>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</si>
  <si>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</si>
  <si>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</si>
  <si>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</si>
  <si>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</si>
  <si>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</si>
  <si>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</si>
  <si>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</si>
  <si>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</si>
  <si>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</si>
  <si>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</si>
  <si>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</si>
  <si>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</si>
  <si>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</si>
  <si>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</si>
  <si>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</si>
  <si>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</si>
  <si>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</si>
  <si>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</si>
  <si>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</si>
  <si>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</si>
  <si>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</si>
  <si>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</si>
  <si>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</si>
  <si>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</si>
  <si>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</si>
  <si>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</si>
  <si>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</si>
  <si>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</si>
  <si>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</si>
  <si>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488 Kennesaw Ave. NW, Ste 150</t>
  </si>
  <si>
    <t>770-253-6896
770-427-3261</t>
  </si>
  <si>
    <t>PO Box 537019 Altanta, GA 30342</t>
  </si>
  <si>
    <t>Zhu, Weijian, MD</t>
  </si>
  <si>
    <t>488 Kennesaw Ave. NW, Ste 200</t>
  </si>
  <si>
    <t>Leifer, Aaron J., MD</t>
  </si>
  <si>
    <t>Arbiser, Zoya K., MD</t>
  </si>
  <si>
    <t>Watkins, Jeremiah, MD</t>
  </si>
  <si>
    <t>1000 Mansell Exchange W., Ste 210
488 Kennesaw Ave. NW, Ste 150</t>
  </si>
  <si>
    <t>Alpharetta
Marietta</t>
  </si>
  <si>
    <t>30022
30060</t>
  </si>
  <si>
    <t>770-427-3075
866-468-6242</t>
  </si>
  <si>
    <t>Bell, Kristen, NP</t>
  </si>
  <si>
    <t>Duckworth, Charles, MD</t>
  </si>
  <si>
    <t>1139 Lexington Ave., Ste A</t>
  </si>
  <si>
    <t>Kandiah, Jonathan, MD</t>
  </si>
  <si>
    <t>1139 Lexington Ave., Ste A
1000 Towne Center Blvd., Ste 701
5671 Peachtree Dunwoody Rd., Ste 511
488 Kennesaw Ave. NW, Ste 150</t>
  </si>
  <si>
    <t>Savannah
Pooler
Atlanta
Marietta</t>
  </si>
  <si>
    <t>31404
31322
30342
30060</t>
  </si>
  <si>
    <t>912-303-4200
912-303-4200
404-257-9000
770-427-3075</t>
  </si>
  <si>
    <t>912-790-2701
912-790-2701
404-257-5996
770-253-6896</t>
  </si>
  <si>
    <t>Eisenband, Robert, MD</t>
  </si>
  <si>
    <t>5671 Peachtree Dunwoody Rd., Ste 600</t>
  </si>
  <si>
    <t>Holly, Dale, MD</t>
  </si>
  <si>
    <t>1800 Howell Mill Rd. NW, Ste 600</t>
  </si>
  <si>
    <t>Karsan, Hetal, MD</t>
  </si>
  <si>
    <t>3400 Old Milton Pkwy., Bldg C, Ste 380</t>
  </si>
  <si>
    <t>Finkelman, David, MD</t>
  </si>
  <si>
    <t>144 Bill Carruth Pkwy., Ste 3600</t>
  </si>
  <si>
    <t>Kalmin, Bruce, MD</t>
  </si>
  <si>
    <t>2020 Cumming Hwy., Ste 102</t>
  </si>
  <si>
    <t>Osborn, Neal, MD</t>
  </si>
  <si>
    <t>8855 Hospital Dr., Ste 101</t>
  </si>
  <si>
    <t>Al-Awabdy, Basil, MD</t>
  </si>
  <si>
    <t>Camilo, Joel, MD</t>
  </si>
  <si>
    <t>1505 Northside Blvd., Ste 2000
3400 Old Milton Pkwy., Bldg C, Ste 380</t>
  </si>
  <si>
    <t>Cumming
Alpharetta</t>
  </si>
  <si>
    <t>30041
30005</t>
  </si>
  <si>
    <t>770-781-4010
404-888-7575</t>
  </si>
  <si>
    <t>770-781-5334
404-253-6893</t>
  </si>
  <si>
    <t>Barrie, Mahmoud, MD</t>
  </si>
  <si>
    <t>340 Boulevard NE, Ste 145</t>
  </si>
  <si>
    <t>Chowdhury, Adan, PA</t>
  </si>
  <si>
    <t>Levine, Michael, MD</t>
  </si>
  <si>
    <t>2520 Windy Hill Rd. SE, Ste 102</t>
  </si>
  <si>
    <t>McIntosh, Abraham, MD</t>
  </si>
  <si>
    <t>1269 Wellbrook Cir. NE</t>
  </si>
  <si>
    <t>Patel, Neal, MD</t>
  </si>
  <si>
    <t>49 Gordon Rd., Ste 103</t>
  </si>
  <si>
    <t>Clermont, Michelle P., MD</t>
  </si>
  <si>
    <t>5671 Peachtree Dunwoody Rd., Ste 511
980 Johnson Ferry Rd., Ste 820
488 Kennesaw Ave. NW, Ste 150</t>
  </si>
  <si>
    <t>Atlanta
Atlanta
Marietta</t>
  </si>
  <si>
    <t>30342
30342
30060</t>
  </si>
  <si>
    <t>404-257-9000
404-252-9307
770-427-3075</t>
  </si>
  <si>
    <t>404-847-9792
404-252-5839
770-253-6896
404-257-5996</t>
  </si>
  <si>
    <t>Prasad Shreenath, Aparna, MD</t>
  </si>
  <si>
    <t>2020 Cumming Hwy., Ste 102
900 Towne Lake Pkwy., Ste 308
5671 Peachtree Dunwoody Rd., Ste 511
488 Kennesaw Ave. NW, Ste 150</t>
  </si>
  <si>
    <t>Canton
Woodstock
Atlanta
Marietta</t>
  </si>
  <si>
    <t>30115
30189
30342
30060</t>
  </si>
  <si>
    <t>678-593-1295
770-926-5459
404-257-9000
770-427-3075</t>
  </si>
  <si>
    <t>678-593-1294
770-926-4421
404-257-5996
770-253-6896</t>
  </si>
  <si>
    <t>Brown, Christopher, MD</t>
  </si>
  <si>
    <t>150 N. Park Trl., Ste B</t>
  </si>
  <si>
    <t>Jain, Deepanshu, MD</t>
  </si>
  <si>
    <t>8855 Hospital Dr., Ste 101
144 Bill Carruth Pkwy., Ste 3600
403 Permian Way, Ste A
5671 Peachtree Dunwoody Rd., Ste 511
488 Kennesaw Ave. NW, Ste 150</t>
  </si>
  <si>
    <t>Douglasville
Hiram
Villa Rica
Atlanta
Marietta</t>
  </si>
  <si>
    <t>30134
30141
30180
30342
30060</t>
  </si>
  <si>
    <t>678-784-5020
678-486-5500
404-257-9000
770-427-3075</t>
  </si>
  <si>
    <t>678-784-5024
678-486-5502
404-257-5996
770-253-6896</t>
  </si>
  <si>
    <t>Sanchez-Fermin, Patricia, MD</t>
  </si>
  <si>
    <t>4275 Johns Creek Pkwy., Ste A</t>
  </si>
  <si>
    <t>Mehta, Tejas, MD</t>
  </si>
  <si>
    <t>5445 Meridian Mark Rd., Ste 490</t>
  </si>
  <si>
    <t>Martinez, Enrique, MD</t>
  </si>
  <si>
    <t>550 Peachtree St. NE, Ste 1720</t>
  </si>
  <si>
    <t>Morales-Santiago, Angel B., MD</t>
  </si>
  <si>
    <t>1600 Medical Way, Ste 270
301 Philip Blvd. NW, Ste A
5671 Peachtree Dunwoody Rd., Ste 511
488 Kennesaw Ave. NW, Ste 150</t>
  </si>
  <si>
    <t>Snellville
Lawrenceville
Atlanta
Marietta</t>
  </si>
  <si>
    <t>30078
30046
30342
30060</t>
  </si>
  <si>
    <t>404-972-4780
770-822-5560
404-257-9000
770-427-3075</t>
  </si>
  <si>
    <t>404-972-2371
770-822-4989
404-257-5996
770-253-6896</t>
  </si>
  <si>
    <t>Ayinala, Srinivasa, MD</t>
  </si>
  <si>
    <t>301 Philip Blvd. NW, Ste A</t>
  </si>
  <si>
    <t>Socoloff, David Neal, DO</t>
  </si>
  <si>
    <t>Kajani, Mirza, MD</t>
  </si>
  <si>
    <t>226 E. College St., Ste B</t>
  </si>
  <si>
    <t>Galvez, Luis, MD</t>
  </si>
  <si>
    <t>Obideen, Muhamad, MD</t>
  </si>
  <si>
    <t>1340 Upper Hembree Rd., Ste A</t>
  </si>
  <si>
    <t>Wanamaker, Ryan, MD</t>
  </si>
  <si>
    <t>Russell, Madeline, MD</t>
  </si>
  <si>
    <t>1010 Medical Center Dr., Ste 100</t>
  </si>
  <si>
    <t>Sanford, Nadia, MD</t>
  </si>
  <si>
    <t>Patel, Keval, MD</t>
  </si>
  <si>
    <t>Cohen, Rodney, MD</t>
  </si>
  <si>
    <t>Guentner, Amanda, MD</t>
  </si>
  <si>
    <t>550 Peachtree St. NE, Ste 1600
1110 W. Peachtree St. NW, Ste 840
5671 Peachtree Dunwoody Rd., Ste 511
488 Kennesaw Ave. NW, Ste 150</t>
  </si>
  <si>
    <t>Atlanta
Atlanta
Atlanta
Marietta</t>
  </si>
  <si>
    <t>30308
30309
30342
30060</t>
  </si>
  <si>
    <t>404-881-1094
404-881-1094
404-257-9000
770-427-3075</t>
  </si>
  <si>
    <t>404-874-1249
404-874-1249
404-257-5996
770-253-6896</t>
  </si>
  <si>
    <t>Johnson, Alice, MD</t>
  </si>
  <si>
    <t>550 Peachtree St. NE, Ste 1600</t>
  </si>
  <si>
    <t>Chokshi, Hitesh, MD</t>
  </si>
  <si>
    <t>Foster, Temitope, MD</t>
  </si>
  <si>
    <t>2675 N. Decatur Rd., Ste 506</t>
  </si>
  <si>
    <t>404-299-1679</t>
  </si>
  <si>
    <t>404-508-7558</t>
  </si>
  <si>
    <t>Nadelson, Adam C., MD</t>
  </si>
  <si>
    <t>340 N. Milledge Ave., Ste B
1305 Jennings Mill Rd., Ste 260
488 Kennesaw Ave. NW, Ste 150
5671 Peachtree Dunwoody Rd., Ste 511</t>
  </si>
  <si>
    <t>Athens
Watkinsville
Marietta
Atlanta</t>
  </si>
  <si>
    <t>30601
30677
30060
30342</t>
  </si>
  <si>
    <t>706-548-0008
770-548-0008
770-427-3075
404-257-9000</t>
  </si>
  <si>
    <t>706-369-9673
706-369-9673
770-253-6896
404-257-5996</t>
  </si>
  <si>
    <t>Sonenshine, Marc, MD</t>
  </si>
  <si>
    <t>980 Johnson Ferry Rd., Ste 820</t>
  </si>
  <si>
    <t>Murphy, Mark, MD</t>
  </si>
  <si>
    <t>Acker, Brent, MD</t>
  </si>
  <si>
    <t>Stern, Mark, MD</t>
  </si>
  <si>
    <t>Fy, Michael, MD</t>
  </si>
  <si>
    <t>1955 Textile Way, Ste B</t>
  </si>
  <si>
    <t>Simpson, Andrew, MD</t>
  </si>
  <si>
    <t>Rosenberg, Marc, MD</t>
  </si>
  <si>
    <t>900 Towne Lake Pkwy., Ste 308</t>
  </si>
  <si>
    <t>Pham, Donald, MD</t>
  </si>
  <si>
    <t>1600 Medical Way, Ste 270</t>
  </si>
  <si>
    <t>Nyce, Mark, MD</t>
  </si>
  <si>
    <t>Trankina, Jon, MD</t>
  </si>
  <si>
    <t>Cameron, Edward, MD</t>
  </si>
  <si>
    <t>1200 Lower Fayetteville Rd., Ste B</t>
  </si>
  <si>
    <t>Montalvo, Ruth, MD</t>
  </si>
  <si>
    <t>11315 Johns Creek Pkwy., Ste 400</t>
  </si>
  <si>
    <t>770-227-2222</t>
  </si>
  <si>
    <t>770-227-2220</t>
  </si>
  <si>
    <t>Mullady, Daniel, MD</t>
  </si>
  <si>
    <t>Creel, William, MD</t>
  </si>
  <si>
    <t>Shakir, Asiya, MD</t>
  </si>
  <si>
    <t>Rashbaum, Stephen, MD</t>
  </si>
  <si>
    <t>Min, Jai Eun, MD</t>
  </si>
  <si>
    <t>Munir, Mubashar, MD</t>
  </si>
  <si>
    <t>Levitt, Barry, MD</t>
  </si>
  <si>
    <t>2665 N. Decatur Rd., Ste 350</t>
  </si>
  <si>
    <t>Aragon, George, MD</t>
  </si>
  <si>
    <t>Haroon, Mustafa, MD</t>
  </si>
  <si>
    <t>1200 Lower Fayetteville Rd., Ste B
1260 Hwy 54 W., Ste 103
5671 Peachtree Dunwoody Rd., Ste 511
488 Kennesaw Ave. NW, Ste 150</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</si>
  <si>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</si>
  <si>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</si>
  <si>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</si>
  <si>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</si>
  <si>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</si>
  <si>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</si>
  <si>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</si>
  <si>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</si>
  <si>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</si>
  <si>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</si>
  <si>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 xml:space="preserve">299 N. Broad Street </t>
  </si>
  <si>
    <t>Wolf, Douglas, MD</t>
  </si>
  <si>
    <t>Grow, Kelly, MD</t>
  </si>
  <si>
    <t>340 N. Milledge Ave., Ste B</t>
  </si>
  <si>
    <t>Davis, Eric, MD</t>
  </si>
  <si>
    <t>Karim, Yasmin, MD</t>
  </si>
  <si>
    <t>Person, Erik, MD</t>
  </si>
  <si>
    <t>Coe, Susan, MD</t>
  </si>
  <si>
    <t>Parikh, Nitin, MD</t>
  </si>
  <si>
    <t>Ilyas, Jawad, MD</t>
  </si>
  <si>
    <t>Weinberg, Adam, MD</t>
  </si>
  <si>
    <t>Khalid, Ammara, MD</t>
  </si>
  <si>
    <t>226 E. College St., Ste B
488 Kennesaw Ave. NW, Ste 150
5671 Peachtree Dunwoody Rd., Ste 511</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</si>
  <si>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</si>
  <si>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</si>
  <si>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</si>
  <si>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</si>
  <si>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</si>
  <si>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</si>
  <si>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</si>
  <si>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</si>
  <si>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</si>
  <si>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</si>
  <si>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</si>
  <si>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</si>
  <si>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</si>
  <si>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</si>
  <si>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</si>
  <si>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</si>
  <si>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</si>
  <si>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</si>
  <si>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</si>
  <si>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</si>
  <si>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3886 Princeton Lakes Way, Ste 240</t>
  </si>
  <si>
    <t>Lyons, Ralph, MD</t>
  </si>
  <si>
    <t>34 Upper Riverdale Rd. SE, Ste 201</t>
  </si>
  <si>
    <t>Nguyen, Long, DO</t>
  </si>
  <si>
    <t>Kamat, Paresh, MD</t>
  </si>
  <si>
    <t>Edge, Mark, MD</t>
  </si>
  <si>
    <t>Castresana, Daniel N., MD</t>
  </si>
  <si>
    <t>1955 Textile Way, Ste B
1980 Friendship Rd., Ste 104
488 Kennesaw Ave. NW, Ste 150
5671 Peachtree Dunwoody Rd., Ste 511</t>
  </si>
  <si>
    <t>Gainesville
Hoschton
Marietta
Atlanta</t>
  </si>
  <si>
    <t>30501
30548
30060
30342</t>
  </si>
  <si>
    <t>678-987-1499
678-987-1480
770-427-3075
404-257-9000</t>
  </si>
  <si>
    <t>678-987-1498
678-987-1481
770-253-6896
404-257-5996</t>
  </si>
  <si>
    <t>Gjeorgjievski, Mihajlo, MD</t>
  </si>
  <si>
    <t>1800 Howell Mill Rd. NW, Ste 600
5671 Peachtree Dunwoody Rd., Ste 511
488 Kennesaw Ave. NW, Ste 150</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</si>
  <si>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</si>
  <si>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</si>
  <si>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</si>
  <si>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</si>
  <si>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</si>
  <si>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</si>
  <si>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</si>
  <si>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</si>
  <si>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</si>
  <si>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</si>
  <si>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</si>
  <si>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3400 Old Milton Pkwy., Bldg C, Ste 380
1505 Northside Blvd., Ste 2000
1340 Upper Hembree Rd., Ste A
488 Kennesaw Ave. NW, Ste 150
5671 Peachtree Dunwoody Rd., Ste 511</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</si>
  <si>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</si>
  <si>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</si>
  <si>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</si>
  <si>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</si>
  <si>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</si>
  <si>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</si>
  <si>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</si>
  <si>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</si>
  <si>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1501 Milstead Rd., Ste 120</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</si>
  <si>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</si>
  <si>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</si>
  <si>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</si>
  <si>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</si>
  <si>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</si>
  <si>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</si>
  <si>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</si>
  <si>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</si>
  <si>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</si>
  <si>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</si>
  <si>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</si>
  <si>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</si>
  <si>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</si>
  <si>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</si>
  <si>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</si>
  <si>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</si>
  <si>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</si>
  <si>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</si>
  <si>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</si>
  <si>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1305 Jennings Mill Rd., Ste 260</t>
  </si>
  <si>
    <t>706-548-0008
866-468-6242</t>
  </si>
  <si>
    <t>Strickland, Kelli, CNP</t>
  </si>
  <si>
    <t>678-593-1295
866-468-6242</t>
  </si>
  <si>
    <t>Goldman, Emma, PA-C</t>
  </si>
  <si>
    <t>1110 W. Peachtree St. NE, Ste 840</t>
  </si>
  <si>
    <t>404-888-7601
866-468-6242</t>
  </si>
  <si>
    <t>404-888-7602</t>
  </si>
  <si>
    <t>Dang, Ngoc Tram, PA-C</t>
  </si>
  <si>
    <t>Mueller, Rebecca, PA-C</t>
  </si>
  <si>
    <t>770-507-0909
866-468-6242</t>
  </si>
  <si>
    <t>Mitchell, Leia, PA-C</t>
  </si>
  <si>
    <t>4800 Olde Towne Pkwy., Ste 370</t>
  </si>
  <si>
    <t>678-631-4620
866-468-6242</t>
  </si>
  <si>
    <t>678-631-4621</t>
  </si>
  <si>
    <t>Schambach, Maggie, PA-C</t>
  </si>
  <si>
    <t>Thompson, Victoria, PA</t>
  </si>
  <si>
    <t>1000 Towne Center Blvd., Ste 701</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</si>
  <si>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</si>
  <si>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</si>
  <si>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</si>
  <si>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</si>
  <si>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</si>
  <si>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</si>
  <si>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</si>
  <si>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</si>
  <si>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</si>
  <si>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</si>
  <si>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</si>
  <si>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</si>
  <si>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</si>
  <si>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</si>
  <si>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</si>
  <si>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</si>
  <si>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</si>
  <si>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</si>
  <si>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</si>
  <si>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</si>
  <si>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</si>
  <si>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</si>
  <si>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</si>
  <si>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</si>
  <si>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</si>
  <si>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</si>
  <si>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</si>
  <si>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</si>
  <si>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</si>
  <si>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</si>
  <si>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</si>
  <si>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</si>
  <si>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</si>
  <si>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</si>
  <si>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</si>
  <si>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</si>
  <si>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</si>
  <si>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</si>
  <si>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</si>
  <si>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</si>
  <si>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</si>
  <si>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</si>
  <si>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</si>
  <si>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</si>
  <si>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</si>
  <si>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</si>
  <si>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</si>
  <si>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</si>
  <si>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</si>
  <si>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</si>
  <si>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</si>
  <si>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</si>
  <si>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</si>
  <si>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</si>
  <si>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</si>
  <si>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</si>
  <si>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</si>
  <si>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</si>
  <si>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</si>
  <si>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</si>
  <si>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</si>
  <si>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</si>
  <si>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</si>
  <si>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</si>
  <si>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</si>
  <si>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</si>
  <si>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</si>
  <si>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</si>
  <si>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</si>
  <si>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</si>
  <si>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</si>
  <si>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</si>
  <si>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</si>
  <si>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</si>
  <si>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</si>
  <si>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</si>
  <si>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</si>
  <si>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</si>
  <si>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</si>
  <si>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</si>
  <si>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</si>
  <si>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</si>
  <si>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</si>
  <si>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</si>
  <si>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</si>
  <si>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</si>
  <si>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</si>
  <si>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</si>
  <si>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</si>
  <si>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</si>
  <si>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</si>
  <si>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</si>
  <si>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</si>
  <si>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</si>
  <si>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</si>
  <si>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</si>
  <si>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</si>
  <si>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</si>
  <si>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</si>
  <si>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</si>
  <si>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</si>
  <si>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</si>
  <si>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</si>
  <si>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</si>
  <si>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</si>
  <si>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</si>
  <si>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</si>
  <si>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</si>
  <si>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</si>
  <si>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</si>
  <si>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</si>
  <si>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</si>
  <si>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</si>
  <si>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</si>
  <si>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</si>
  <si>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</si>
  <si>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</si>
  <si>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</si>
  <si>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</si>
  <si>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</si>
  <si>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</si>
  <si>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</si>
  <si>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</si>
  <si>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</si>
  <si>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</si>
  <si>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</si>
  <si>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</si>
  <si>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</si>
  <si>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</si>
  <si>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</si>
  <si>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</si>
  <si>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</si>
  <si>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</si>
  <si>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</si>
  <si>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</si>
  <si>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</si>
  <si>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</si>
  <si>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</si>
  <si>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</si>
  <si>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</si>
  <si>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</si>
  <si>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</si>
  <si>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</si>
  <si>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</si>
  <si>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</si>
  <si>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</si>
  <si>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</si>
  <si>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</si>
  <si>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</si>
  <si>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</si>
  <si>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</si>
  <si>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</si>
  <si>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</si>
  <si>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</si>
  <si>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</si>
  <si>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</si>
  <si>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</si>
  <si>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</si>
  <si>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</si>
  <si>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</si>
  <si>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</si>
  <si>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</si>
  <si>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</si>
  <si>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</si>
  <si>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</si>
  <si>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</si>
  <si>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</si>
  <si>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</si>
  <si>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</si>
  <si>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</si>
  <si>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</si>
  <si>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</si>
  <si>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</si>
  <si>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</si>
  <si>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</si>
  <si>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</si>
  <si>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</si>
  <si>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</si>
  <si>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</si>
  <si>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</si>
  <si>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</si>
  <si>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</si>
  <si>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</si>
  <si>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</si>
  <si>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</si>
  <si>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</si>
  <si>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</si>
  <si>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</si>
  <si>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</si>
  <si>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</si>
  <si>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</si>
  <si>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</si>
  <si>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</si>
  <si>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</si>
  <si>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</si>
  <si>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</si>
  <si>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</si>
  <si>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</si>
  <si>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</si>
  <si>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</si>
  <si>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</si>
  <si>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</si>
  <si>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</si>
  <si>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</si>
  <si>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</si>
  <si>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</si>
  <si>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</si>
  <si>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</si>
  <si>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</si>
  <si>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</si>
  <si>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</si>
  <si>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</si>
  <si>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</si>
  <si>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</si>
  <si>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</si>
  <si>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</si>
  <si>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</si>
  <si>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</si>
  <si>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</si>
  <si>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</si>
  <si>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</si>
  <si>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</si>
  <si>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</si>
  <si>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</si>
  <si>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</si>
  <si>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</si>
  <si>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</si>
  <si>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</si>
  <si>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</si>
  <si>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</si>
  <si>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</si>
  <si>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</si>
  <si>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</si>
  <si>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</si>
  <si>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</si>
  <si>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</si>
  <si>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</si>
  <si>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</si>
  <si>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</si>
  <si>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</si>
  <si>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</si>
  <si>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</si>
  <si>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</si>
  <si>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</si>
  <si>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</si>
  <si>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</si>
  <si>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</si>
  <si>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</si>
  <si>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</si>
  <si>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</si>
  <si>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</si>
  <si>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</si>
  <si>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</si>
  <si>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</si>
  <si>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</si>
  <si>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</si>
  <si>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</si>
  <si>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</si>
  <si>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</si>
  <si>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</si>
  <si>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</si>
  <si>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</si>
  <si>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</si>
  <si>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</si>
  <si>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</si>
  <si>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</si>
  <si>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</si>
  <si>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</si>
  <si>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</si>
  <si>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</si>
  <si>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</si>
  <si>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</si>
  <si>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</si>
  <si>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</si>
  <si>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</si>
  <si>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</si>
  <si>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</si>
  <si>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</si>
  <si>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</si>
  <si>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</si>
  <si>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</si>
  <si>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</si>
  <si>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</si>
  <si>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301 Philip Blvd, NW  Ste A</t>
  </si>
  <si>
    <t>PO Box 537019 Atlanta, GA 30353-7019</t>
  </si>
  <si>
    <t>1600 Medical Way  Ste 270</t>
  </si>
  <si>
    <t>Richard Mclean, MD</t>
  </si>
  <si>
    <t>150 N Park Trail Ste B</t>
  </si>
  <si>
    <t>34 Upper Riverdale Rd, SE Ste 201</t>
  </si>
  <si>
    <t>RICHARD SCOTT ANCELL, PT</t>
  </si>
  <si>
    <t>8857 Davis Blvd Ste 100</t>
  </si>
  <si>
    <t>817-431-8700</t>
  </si>
  <si>
    <t>817-431-8811</t>
  </si>
  <si>
    <t>Behavioral Health - Medication Management</t>
  </si>
  <si>
    <t>Jon Ann Esponge, APRN</t>
  </si>
  <si>
    <t>Morgan Peterson, NP</t>
  </si>
  <si>
    <t>https://www.tryonmed.com/our-specialties/</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</si>
  <si>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</si>
  <si>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</si>
  <si>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</si>
  <si>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</si>
  <si>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</si>
  <si>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</si>
  <si>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</si>
  <si>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</si>
  <si>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</si>
  <si>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</si>
  <si>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</si>
  <si>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</si>
  <si>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</si>
  <si>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</si>
  <si>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</si>
  <si>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</si>
  <si>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</si>
  <si>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</si>
  <si>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</si>
  <si>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</si>
  <si>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</si>
  <si>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</si>
  <si>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</si>
  <si>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</si>
  <si>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</si>
  <si>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</si>
  <si>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</si>
  <si>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</si>
  <si>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</si>
  <si>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</si>
  <si>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</si>
  <si>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</si>
  <si>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</si>
  <si>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</si>
  <si>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</si>
  <si>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</si>
  <si>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</si>
  <si>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</si>
  <si>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</si>
  <si>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</si>
  <si>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</si>
  <si>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</si>
  <si>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</si>
  <si>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</si>
  <si>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</si>
  <si>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</si>
  <si>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Spine</t>
  </si>
  <si>
    <t>Francois, Elvis</t>
  </si>
  <si>
    <t>4812 South 109 E Ave, Ste 300</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</si>
  <si>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</si>
  <si>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</si>
  <si>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</si>
  <si>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</si>
  <si>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</si>
  <si>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</si>
  <si>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</si>
  <si>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</si>
  <si>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</si>
  <si>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</si>
  <si>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</si>
  <si>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</si>
  <si>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</si>
  <si>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</si>
  <si>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Thompson, Nicholas K., DO</t>
  </si>
  <si>
    <t>Wild, Chris</t>
  </si>
  <si>
    <t>Bart, Molly A., APRN</t>
  </si>
  <si>
    <t>Campbell, Allyson PA-C</t>
  </si>
  <si>
    <t>Crowley, David A PA-C</t>
  </si>
  <si>
    <t>Ewert, Mindy, PA</t>
  </si>
  <si>
    <t>4812 S. 109th E. Ave., Ste 200</t>
  </si>
  <si>
    <t>Hernandez, Luis, PA-C</t>
  </si>
  <si>
    <t>Huckabee Braxton, APRN</t>
  </si>
  <si>
    <t>4812 S. 109th E. Ave., Ste 100</t>
  </si>
  <si>
    <t>Ray, Courtney, PA</t>
  </si>
  <si>
    <t>Chandler, Alyssa OT</t>
  </si>
  <si>
    <t>Farr, Marissa PT</t>
  </si>
  <si>
    <t>Hullberg, Emily PT</t>
  </si>
  <si>
    <t>Inbody, Megan, PT</t>
  </si>
  <si>
    <t>Pratt, Helen PT</t>
  </si>
  <si>
    <t>Smith, Taylor PT</t>
  </si>
  <si>
    <t>Strande, Emma PT</t>
  </si>
  <si>
    <t>Wagoner, Tammy</t>
  </si>
  <si>
    <t>Walentiny, Shelly</t>
  </si>
  <si>
    <t>www.strengthofmind.com</t>
  </si>
  <si>
    <t>Danielle Coy, LCSW</t>
  </si>
  <si>
    <t>8937 S. Garnett Rd</t>
  </si>
  <si>
    <t>OK Standard Psych</t>
  </si>
  <si>
    <t>888-977-3461</t>
  </si>
  <si>
    <t>314-354-8122</t>
  </si>
  <si>
    <t>Stephanie Clark, FNP-BC</t>
  </si>
  <si>
    <t xml:space="preserve">245 Country Club Drive  Suite 200A </t>
  </si>
  <si>
    <t>Rebecca  Smith, CPNP</t>
  </si>
  <si>
    <t xml:space="preserve">245 Country Club Drive  </t>
  </si>
  <si>
    <t>Laura  Balgari, FNP</t>
  </si>
  <si>
    <t xml:space="preserve">1799 Briarcliff Road NE Ste X   </t>
  </si>
  <si>
    <t>Sarah  Gasperson, CPNP</t>
  </si>
  <si>
    <t>Allyson Walters, CPNP</t>
  </si>
  <si>
    <t>7165 Colfax Avenue Ste C</t>
  </si>
  <si>
    <t>April Joseph, FNP-BC</t>
  </si>
  <si>
    <t xml:space="preserve">7138 Highway 212 </t>
  </si>
  <si>
    <t xml:space="preserve">Molly  Bradshaw , RN </t>
  </si>
  <si>
    <t xml:space="preserve">Graham Pediatrics of Woodstock LLC   </t>
  </si>
  <si>
    <t xml:space="preserve">104 and 105 Mirramont Lake Drive   </t>
  </si>
  <si>
    <t xml:space="preserve">Woodstock  </t>
  </si>
  <si>
    <t xml:space="preserve">GA </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</si>
  <si>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</si>
  <si>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</si>
  <si>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</si>
  <si>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</si>
  <si>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</si>
  <si>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</si>
  <si>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</si>
  <si>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</si>
  <si>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</si>
  <si>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Marie-Michele Constant, MD</t>
  </si>
  <si>
    <t>19 Eastbrook Bend, Suite 200</t>
  </si>
  <si>
    <t>3885 Princeton Lakes Way, Ste 302</t>
  </si>
  <si>
    <t>Radhika Praful Kadakia, CPNP</t>
  </si>
  <si>
    <t>2953 North Cobb Parkway, Suite 16/17</t>
  </si>
  <si>
    <t>Kristina Black, MD</t>
  </si>
  <si>
    <t>35 Jesse Hill Jr. Dr SE, 35 Jesse Hill Jr. Dr SE</t>
  </si>
  <si>
    <t>Senayit Demie, MD</t>
  </si>
  <si>
    <t>Shanmuga Priya Jothi, MD</t>
  </si>
  <si>
    <t>2575 Peachtree Parkway, Suite 301</t>
  </si>
  <si>
    <t>Dianna L Rains, PNP-BC</t>
  </si>
  <si>
    <t>3405 Dallas Hwy, Bldg 300</t>
  </si>
  <si>
    <t>Ilyssa Greenberg, DO</t>
  </si>
  <si>
    <t>1121 Johnson Ferry Rd, Ste 220</t>
  </si>
  <si>
    <t>Laetitia Arvel Badio, MD</t>
  </si>
  <si>
    <t>3225 Shallowford Rd, Bldg 1300</t>
  </si>
  <si>
    <t>Mijeong Park, PNP</t>
  </si>
  <si>
    <t>3925 Johns Creek Ct, Suite D</t>
  </si>
  <si>
    <t>Allison Boardman, NP</t>
  </si>
  <si>
    <t>1918 Northlake Parkway, Suite 201 and 202</t>
  </si>
  <si>
    <t>Angela Dawn Bowen, FNP-BC</t>
  </si>
  <si>
    <t>1561 South Highway 27, Unit B6 and 7</t>
  </si>
  <si>
    <t>Nadrieka Nicole Jones, FNP</t>
  </si>
  <si>
    <t xml:space="preserve">4905 Courtney Drive, </t>
  </si>
  <si>
    <t>Nina Perrault Chegireddy, MD</t>
  </si>
  <si>
    <t>705 Town Blvd, Suite 560</t>
  </si>
  <si>
    <t>317 W Hill Street, Suite 111</t>
  </si>
  <si>
    <t>Monet Sheree Johnson, MD</t>
  </si>
  <si>
    <t>3200 Highlands Pkwy, Suite 118</t>
  </si>
  <si>
    <t>Mary Pate Mills, DO</t>
  </si>
  <si>
    <t>6918 McGinnis Ferry Rd, STE 200</t>
  </si>
  <si>
    <t>Samuel Parks Hughes, MD</t>
  </si>
  <si>
    <t xml:space="preserve">1428 Dunwoody Village Parkway, </t>
  </si>
  <si>
    <t>2155 Post Oak Tritt Rd, Ste 100</t>
  </si>
  <si>
    <t>Deidra Bobbie Ann Bohannon, PA-C</t>
  </si>
  <si>
    <t>Hazuki Choe, FNP</t>
  </si>
  <si>
    <t xml:space="preserve">297 Cooper Road, </t>
  </si>
  <si>
    <t>Bob B Bagheri, MD</t>
  </si>
  <si>
    <t>Lakeside Pediatrics LLC</t>
  </si>
  <si>
    <t xml:space="preserve">204 Canton Road, </t>
  </si>
  <si>
    <t>58-2467496</t>
  </si>
  <si>
    <t>Megan Kolman Byrne, CPNP</t>
  </si>
  <si>
    <t>125 Clairemont Avenue, Suite 190</t>
  </si>
  <si>
    <t>Katherine Butler Bryan, CPNP</t>
  </si>
  <si>
    <t>Shanon R Phillips, PNP-BC</t>
  </si>
  <si>
    <t xml:space="preserve">80 Parker Dr, </t>
  </si>
  <si>
    <t>Monroe</t>
  </si>
  <si>
    <t>Shyronda Yvette Pleasant, MD</t>
  </si>
  <si>
    <t>Pleasant Peds Care of Conyers LLC</t>
  </si>
  <si>
    <t xml:space="preserve">1298 Wellbrook Circle NE, </t>
  </si>
  <si>
    <t>46-2803195</t>
  </si>
  <si>
    <t>Bayyinah Williams, FNP</t>
  </si>
  <si>
    <t>Y H Parikh and Associates</t>
  </si>
  <si>
    <t>6010 Singleton Rd, Ste 209</t>
  </si>
  <si>
    <t>22-2406017</t>
  </si>
  <si>
    <t>Linda L Payne, FNP-C</t>
  </si>
  <si>
    <t xml:space="preserve">Pediatric Center for Wellness PC  </t>
  </si>
  <si>
    <t>Edwidge Azor-Antoine</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</si>
  <si>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</si>
  <si>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</si>
  <si>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</si>
  <si>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</si>
  <si>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</si>
  <si>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</si>
  <si>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</si>
  <si>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</si>
  <si>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</si>
  <si>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</si>
  <si>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</si>
  <si>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</si>
  <si>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</si>
  <si>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</si>
  <si>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</si>
  <si>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</si>
  <si>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</si>
  <si>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</si>
  <si>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</si>
  <si>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</si>
  <si>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</si>
  <si>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</si>
  <si>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</si>
  <si>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</si>
  <si>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</si>
  <si>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</si>
  <si>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</si>
  <si>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</si>
  <si>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</si>
  <si>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</si>
  <si>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</si>
  <si>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</si>
  <si>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</si>
  <si>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</si>
  <si>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</si>
  <si>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</si>
  <si>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</si>
  <si>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</si>
  <si>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</si>
  <si>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</si>
  <si>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</si>
  <si>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</si>
  <si>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</si>
  <si>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</si>
  <si>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</si>
  <si>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</si>
  <si>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</si>
  <si>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</si>
  <si>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</si>
  <si>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</si>
  <si>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</si>
  <si>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</si>
  <si>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</si>
  <si>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</si>
  <si>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</si>
  <si>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</si>
  <si>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</si>
  <si>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</si>
  <si>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</si>
  <si>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</si>
  <si>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</si>
  <si>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</si>
  <si>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</si>
  <si>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</si>
  <si>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</si>
  <si>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</si>
  <si>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</si>
  <si>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</si>
  <si>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</si>
  <si>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</si>
  <si>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</si>
  <si>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</si>
  <si>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</si>
  <si>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</si>
  <si>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</si>
  <si>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</si>
  <si>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</si>
  <si>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</si>
  <si>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</si>
  <si>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</si>
  <si>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</si>
  <si>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</si>
  <si>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</si>
  <si>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</si>
  <si>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</si>
  <si>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</si>
  <si>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</si>
  <si>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</si>
  <si>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</si>
  <si>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</si>
  <si>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</si>
  <si>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</si>
  <si>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</si>
  <si>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</si>
  <si>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</si>
  <si>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</si>
  <si>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76 Highland Pavilion Ct</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</si>
  <si>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</si>
  <si>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</si>
  <si>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</si>
  <si>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</si>
  <si>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</si>
  <si>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</si>
  <si>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</si>
  <si>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</si>
  <si>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</si>
  <si>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</si>
  <si>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</si>
  <si>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</si>
  <si>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</si>
  <si>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</si>
  <si>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</si>
  <si>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</si>
  <si>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</si>
  <si>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</si>
  <si>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</si>
  <si>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</si>
  <si>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</si>
  <si>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</si>
  <si>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</si>
  <si>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</si>
  <si>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</si>
  <si>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</si>
  <si>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</si>
  <si>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</si>
  <si>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</si>
  <si>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</si>
  <si>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</si>
  <si>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</si>
  <si>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</si>
  <si>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</si>
  <si>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</si>
  <si>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</si>
  <si>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</si>
  <si>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</si>
  <si>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</si>
  <si>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</si>
  <si>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</si>
  <si>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</si>
  <si>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</si>
  <si>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</si>
  <si>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</si>
  <si>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</si>
  <si>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</si>
  <si>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</si>
  <si>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</si>
  <si>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</si>
  <si>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</si>
  <si>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</si>
  <si>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</si>
  <si>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</si>
  <si>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</si>
  <si>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</si>
  <si>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</si>
  <si>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</si>
  <si>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</si>
  <si>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</si>
  <si>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</si>
  <si>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</si>
  <si>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</si>
  <si>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</si>
  <si>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</si>
  <si>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</si>
  <si>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</si>
  <si>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</si>
  <si>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</si>
  <si>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</si>
  <si>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</si>
  <si>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</si>
  <si>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</si>
  <si>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</si>
  <si>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</si>
  <si>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</si>
  <si>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</si>
  <si>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</si>
  <si>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</si>
  <si>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</si>
  <si>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</si>
  <si>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</si>
  <si>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</si>
  <si>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</si>
  <si>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</si>
  <si>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</si>
  <si>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</si>
  <si>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</si>
  <si>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</si>
  <si>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980 Johnson Ferry Rd, NE  Ste 820</t>
  </si>
  <si>
    <t>30342-1608</t>
  </si>
  <si>
    <t>P. O. Box 537019 Atlanta, GA 30353-7019</t>
  </si>
  <si>
    <t>Andrea Burkle, PA</t>
  </si>
  <si>
    <t>150 N Park Trail  Ste B</t>
  </si>
  <si>
    <t>30281-7372</t>
  </si>
  <si>
    <t>34 Upper Riverdale Rd, SE  Ste 201</t>
  </si>
  <si>
    <t>30274-2535</t>
  </si>
  <si>
    <t>678-904-0098</t>
  </si>
  <si>
    <t>Valencia Burleson, NP</t>
  </si>
  <si>
    <t>226 E College St  Ste B</t>
  </si>
  <si>
    <t>30224-4348</t>
  </si>
  <si>
    <t>3758 Hwy 42 Ste 301</t>
  </si>
  <si>
    <t>30248-3653</t>
  </si>
  <si>
    <t>678-432-8246</t>
  </si>
  <si>
    <t>678-593-1008</t>
  </si>
  <si>
    <t>Diana Cupit, NP</t>
  </si>
  <si>
    <t>2020 Cumming Hwy Ste 102</t>
  </si>
  <si>
    <t>30115-8071</t>
  </si>
  <si>
    <t>900 Towne Lake Pkwy Ste 308</t>
  </si>
  <si>
    <t>30189-1604</t>
  </si>
  <si>
    <t>Mandy De Bruin, NP</t>
  </si>
  <si>
    <t>1000 Town Center Blvd  Ste 701</t>
  </si>
  <si>
    <t>31322-4063</t>
  </si>
  <si>
    <t>1139 Lexington Ave  Ste A</t>
  </si>
  <si>
    <t>31404-5502</t>
  </si>
  <si>
    <t>Savannah Jones, PA</t>
  </si>
  <si>
    <t>1800 Howell Mill Rd NW  Ste 600</t>
  </si>
  <si>
    <t>3886 Princeton Lakes Way, SW  Ste 240</t>
  </si>
  <si>
    <t>30331-5511</t>
  </si>
  <si>
    <t>Rebekah Kim, PA</t>
  </si>
  <si>
    <t>30046-8746</t>
  </si>
  <si>
    <t>30078-2209</t>
  </si>
  <si>
    <t>770-972-4780</t>
  </si>
  <si>
    <t>3855 Pheasant Hill Rd Ste 3600</t>
  </si>
  <si>
    <t>30096-5803</t>
  </si>
  <si>
    <t>404-843-6320</t>
  </si>
  <si>
    <t>404-843-6321</t>
  </si>
  <si>
    <t>1955 Textile Way  Ste B</t>
  </si>
  <si>
    <t>30501-2543</t>
  </si>
  <si>
    <t>1980 Friendship Rd Ste 104</t>
  </si>
  <si>
    <t>30548-4154</t>
  </si>
  <si>
    <t>Davis Lakeman, PA</t>
  </si>
  <si>
    <t>Kimberly Moriles Yi, PA</t>
  </si>
  <si>
    <t>5671 Peachtree Dunwoody Rd  Ste  600</t>
  </si>
  <si>
    <t>30342-5020</t>
  </si>
  <si>
    <t>Corie Moussignac-Devilme, PA</t>
  </si>
  <si>
    <t>Kristen Oliver, PA</t>
  </si>
  <si>
    <t>4800 Olde Towne Pkwy  Ste 370</t>
  </si>
  <si>
    <t>30068-4396</t>
  </si>
  <si>
    <t>678-631-4620</t>
  </si>
  <si>
    <t>Danica Pinson, PA</t>
  </si>
  <si>
    <t>Taylor Todd, PA</t>
  </si>
  <si>
    <t>1200 Lower Fayetteville Rd  Ste 103</t>
  </si>
  <si>
    <t>30265-1133</t>
  </si>
  <si>
    <t xml:space="preserve">Taylor Todd, PA </t>
  </si>
  <si>
    <t>1260 Hwy 54 W  Ste 103</t>
  </si>
  <si>
    <t>30214-4525</t>
  </si>
  <si>
    <t>770-486-7000</t>
  </si>
  <si>
    <t>770-486-7010</t>
  </si>
  <si>
    <t>Autumn Venturelli, PA</t>
  </si>
  <si>
    <t>1000 Town Center Blvd Ste 701</t>
  </si>
  <si>
    <t>Lucille Von Roemer, NP</t>
  </si>
  <si>
    <t>5671 Peachtree Dunwoody Rd  Ste 600</t>
  </si>
  <si>
    <t>Alix Zackon, PA</t>
  </si>
  <si>
    <t>Michelle Zedonek, PA</t>
  </si>
  <si>
    <t>1110 W Peachtree St, NE  Ste 840</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</si>
  <si>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</si>
  <si>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</si>
  <si>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</si>
  <si>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</si>
  <si>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</si>
  <si>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</si>
  <si>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</si>
  <si>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</si>
  <si>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</si>
  <si>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</si>
  <si>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</si>
  <si>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</si>
  <si>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</si>
  <si>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</si>
  <si>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</si>
  <si>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</si>
  <si>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</si>
  <si>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</si>
  <si>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</si>
  <si>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</si>
  <si>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</si>
  <si>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</si>
  <si>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</si>
  <si>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</si>
  <si>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</si>
  <si>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</si>
  <si>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</si>
  <si>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</si>
  <si>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</si>
  <si>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</si>
  <si>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</si>
  <si>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</si>
  <si>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</si>
  <si>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</si>
  <si>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</si>
  <si>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</si>
  <si>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</si>
  <si>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</si>
  <si>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</si>
  <si>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</si>
  <si>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</si>
  <si>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</si>
  <si>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</si>
  <si>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</si>
  <si>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</si>
  <si>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</si>
  <si>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</si>
  <si>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</si>
  <si>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</si>
  <si>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</si>
  <si>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</si>
  <si>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</si>
  <si>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</si>
  <si>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</si>
  <si>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</si>
  <si>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</si>
  <si>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</si>
  <si>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</si>
  <si>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</si>
  <si>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</si>
  <si>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</si>
  <si>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</si>
  <si>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</si>
  <si>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</si>
  <si>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</si>
  <si>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</si>
  <si>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</si>
  <si>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</si>
  <si>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</si>
  <si>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</si>
  <si>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</si>
  <si>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</si>
  <si>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</si>
  <si>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</si>
  <si>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</si>
  <si>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</si>
  <si>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</si>
  <si>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</si>
  <si>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</si>
  <si>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</si>
  <si>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</si>
  <si>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</si>
  <si>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</si>
  <si>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</si>
  <si>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</si>
  <si>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</si>
  <si>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</si>
  <si>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</si>
  <si>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</si>
  <si>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</si>
  <si>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</si>
  <si>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</si>
  <si>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</si>
  <si>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</si>
  <si>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</si>
  <si>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</si>
  <si>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</si>
  <si>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</si>
  <si>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</si>
  <si>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</si>
  <si>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</si>
  <si>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</si>
  <si>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</si>
  <si>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</si>
  <si>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</si>
  <si>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</si>
  <si>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</si>
  <si>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</si>
  <si>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</si>
  <si>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</si>
  <si>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</si>
  <si>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</si>
  <si>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</si>
  <si>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</si>
  <si>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</si>
  <si>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</si>
  <si>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</si>
  <si>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</si>
  <si>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</si>
  <si>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</si>
  <si>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</si>
  <si>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</si>
  <si>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</si>
  <si>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</si>
  <si>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</si>
  <si>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</si>
  <si>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</si>
  <si>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</si>
  <si>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</si>
  <si>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</si>
  <si>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</si>
  <si>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</si>
  <si>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</si>
  <si>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</si>
  <si>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</si>
  <si>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</si>
  <si>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</si>
  <si>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</si>
  <si>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</si>
  <si>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</si>
  <si>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</si>
  <si>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</si>
  <si>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</si>
  <si>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</si>
  <si>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</si>
  <si>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</si>
  <si>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</si>
  <si>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</si>
  <si>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</si>
  <si>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</si>
  <si>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</si>
  <si>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</si>
  <si>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</si>
  <si>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</si>
  <si>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</si>
  <si>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</si>
  <si>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</si>
  <si>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</si>
  <si>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</si>
  <si>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</si>
  <si>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</si>
  <si>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</si>
  <si>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</si>
  <si>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</si>
  <si>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</si>
  <si>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</si>
  <si>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</si>
  <si>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520-879-6225</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</si>
  <si>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</si>
  <si>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</si>
  <si>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</si>
  <si>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</si>
  <si>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</si>
  <si>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</si>
  <si>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</si>
  <si>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</si>
  <si>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</si>
  <si>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</si>
  <si>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</si>
  <si>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</si>
  <si>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</si>
  <si>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Stoehr, Anna, LAC</t>
  </si>
  <si>
    <t>N/A - TELEMEDICINE PROVIDER</t>
  </si>
  <si>
    <t>Svoboda, Sheryl, LPC</t>
  </si>
  <si>
    <t>Tamashiro, Cynthia, LPC</t>
  </si>
  <si>
    <t>Thompson, Brittany, LMSW</t>
  </si>
  <si>
    <t>Velo, Jamie, PMHNP</t>
  </si>
  <si>
    <t>Zamora, Ophelia, LPC</t>
  </si>
  <si>
    <t>Acereto, Robin, LPC</t>
  </si>
  <si>
    <t>Aflatooni, Jasmine, PMHNP</t>
  </si>
  <si>
    <t>Arias, Melinda, PMHNP</t>
  </si>
  <si>
    <t>434 E University Blvd, #200</t>
  </si>
  <si>
    <t>Avery, Jade, LPC</t>
  </si>
  <si>
    <t>Barrabee, Jennifer, LCSW</t>
  </si>
  <si>
    <t>Barnes, Jessica, LCSW</t>
  </si>
  <si>
    <t>Beltran, Diana, LPC</t>
  </si>
  <si>
    <t>Blodgett (terms 7/8/2024), Mariah, PMHNP</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</si>
  <si>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</si>
  <si>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</si>
  <si>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</si>
  <si>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</si>
  <si>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</si>
  <si>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</si>
  <si>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</si>
  <si>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</si>
  <si>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</si>
  <si>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</si>
  <si>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</si>
  <si>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</si>
  <si>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</si>
  <si>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</si>
  <si>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</si>
  <si>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</si>
  <si>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</si>
  <si>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Duffy, Lauren, LPC</t>
  </si>
  <si>
    <t>Duran, Denise, PMHNP</t>
  </si>
  <si>
    <t>Fout, Jennifer, LPC</t>
  </si>
  <si>
    <t>Garigan, Hayley, PMHNP</t>
  </si>
  <si>
    <t>Gomez, Cristy, LCSW</t>
  </si>
  <si>
    <t>1500 W Commerce Court, Bldg 1</t>
  </si>
  <si>
    <t>Gonzales-Johnson, Jessica, LAC</t>
  </si>
  <si>
    <t>Gonzalez, Cynthia, LPC</t>
  </si>
  <si>
    <t>Graham (prior: Villasenor), Victoria, LAC</t>
  </si>
  <si>
    <t>Greenwood, Kim, PMHNP</t>
  </si>
  <si>
    <t>Gutierrez, Holly, LCSW</t>
  </si>
  <si>
    <t>Hayward, Mary, LCSW</t>
  </si>
  <si>
    <t>Hicks, Vicki, LCSW</t>
  </si>
  <si>
    <t>Hunter, Kimberly, LPC</t>
  </si>
  <si>
    <t>Jandt, Melissa, LCSW</t>
  </si>
  <si>
    <t>Jaramillo, Erika, PMHNP</t>
  </si>
  <si>
    <t>Johnson, Melissa, LPC</t>
  </si>
  <si>
    <t>Knight, Natalie, LCSW</t>
  </si>
  <si>
    <t>Lang, Amy, LCSW</t>
  </si>
  <si>
    <t>520-309-3284</t>
  </si>
  <si>
    <t>Lee, Cynthia, PMHNP</t>
  </si>
  <si>
    <t>Lewandowski, Erin, LMSW</t>
  </si>
  <si>
    <t>McCracken, Eric, PMHNP</t>
  </si>
  <si>
    <t>Maciel, Naohemi, LCSW</t>
  </si>
  <si>
    <t>Martinez, Amanda, PMHNP</t>
  </si>
  <si>
    <t>Mistelske, Michelle, LCSW</t>
  </si>
  <si>
    <t>Mitchell, Jennifer, PMHNP</t>
  </si>
  <si>
    <t>Motzkin, Brianne, LCSW</t>
  </si>
  <si>
    <t>Nelson, Renee, LPC</t>
  </si>
  <si>
    <t>Nicastro-Twelker, Adriana, LCSW</t>
  </si>
  <si>
    <t>Ortiz, Christian, LPC</t>
  </si>
  <si>
    <t>Plouffe, Nancy, LPC</t>
  </si>
  <si>
    <t>Reilly, Danielle, LPC</t>
  </si>
  <si>
    <t>Revel, Jonathan, LAC</t>
  </si>
  <si>
    <t>Russo, Dana, LCSW</t>
  </si>
  <si>
    <t>Jeck, Tracy, MD</t>
  </si>
  <si>
    <t>Valencia, Rubendario, RD</t>
  </si>
  <si>
    <t>Wilson, Christine, RD</t>
  </si>
  <si>
    <t>Bligh, Sarah, RD</t>
  </si>
  <si>
    <t>Bryant, Holly, RD</t>
  </si>
  <si>
    <t>Christiansen, Kayla, RD</t>
  </si>
  <si>
    <t>Dominguez, Mylena, RD</t>
  </si>
  <si>
    <t>Jacobson, Sandra, RD</t>
  </si>
  <si>
    <t>McIntyre, Charlotte, RD</t>
  </si>
  <si>
    <t>Nyapete, Natalie, RD</t>
  </si>
  <si>
    <t>Peercy, Stacy, RD</t>
  </si>
  <si>
    <t>Inf Disease</t>
  </si>
  <si>
    <t>Silva Cantillo, Diana, MD</t>
  </si>
  <si>
    <t>Nagalingam, Sudha, MD</t>
  </si>
  <si>
    <t>Ob/Gyn</t>
  </si>
  <si>
    <t>Woodard, Crystalynn, MD</t>
  </si>
  <si>
    <t>225 W Irvington Rd</t>
  </si>
  <si>
    <t>Bala, Shruti, MD</t>
  </si>
  <si>
    <t>Carney, Casey, DO</t>
  </si>
  <si>
    <t>225 N Irvington Rd</t>
  </si>
  <si>
    <t>Carlos, Gerardo, MD</t>
  </si>
  <si>
    <t>Hernandez-Parkhurst, Annette, MD</t>
  </si>
  <si>
    <t>Mustafa, Nourhan, MD</t>
  </si>
  <si>
    <t>Rios, Jose, MD</t>
  </si>
  <si>
    <t>Rosenfeld, Steven, MD</t>
  </si>
  <si>
    <t>Ramirez , Elizabeth, WHNP</t>
  </si>
  <si>
    <t>Oralfacial Pain</t>
  </si>
  <si>
    <t>Patel, Imran, DMD</t>
  </si>
  <si>
    <t>Pharmacy</t>
  </si>
  <si>
    <t>Shahdoost Moghadam, Sara, PharmD</t>
  </si>
  <si>
    <t>Speciale, Kelsey, PharmD</t>
  </si>
  <si>
    <t>6950 E Golf Linkds Rd</t>
  </si>
  <si>
    <t>Willer , Amelia, PharmD</t>
  </si>
  <si>
    <t>5620-879-6225</t>
  </si>
  <si>
    <t>Beckett, Lisa, PharmD</t>
  </si>
  <si>
    <t>Bingham, Jennifer, PharmD</t>
  </si>
  <si>
    <t>Kennedy, Amy, PharmD</t>
  </si>
  <si>
    <t>Kennedy, William, PharmD</t>
  </si>
  <si>
    <t>Magness, Hannah, PharmD</t>
  </si>
  <si>
    <t>Minnix, Victoria, PharmD</t>
  </si>
  <si>
    <t>Patel, Nisha, PharmD</t>
  </si>
  <si>
    <t>Perez, Gustavo, PharmD</t>
  </si>
  <si>
    <t>Perkins, Natalie, PharmD</t>
  </si>
  <si>
    <t>Rimsza, Lauren, PharmD</t>
  </si>
  <si>
    <t>Rowen, Derek, PharmD</t>
  </si>
  <si>
    <t>Rowen , Marisa, PharmD</t>
  </si>
  <si>
    <t>Phy Therapy</t>
  </si>
  <si>
    <t>Sterling, Morgan, DPT</t>
  </si>
  <si>
    <t>Striner, Alysson, DPT</t>
  </si>
  <si>
    <t>Wortzel, Jeffrey, DPT</t>
  </si>
  <si>
    <t>Croswell, Jay, DPT</t>
  </si>
  <si>
    <t>Eckert, Derek, DPT</t>
  </si>
  <si>
    <t>Foland, Valerie, DPT</t>
  </si>
  <si>
    <t>Nakata, Krystal, DPT</t>
  </si>
  <si>
    <t>Ochoa, Andres, DPT</t>
  </si>
  <si>
    <t>Parry, Adrienne, DPT</t>
  </si>
  <si>
    <t>Perkins-Snyder, Jonny Sue, PT</t>
  </si>
  <si>
    <t>Rao, Mallika, DPT</t>
  </si>
  <si>
    <t>Akinbile, Nelda, MD</t>
  </si>
  <si>
    <t>Arredondo, Christina, MD</t>
  </si>
  <si>
    <t>Bartuska, Thomas, MD</t>
  </si>
  <si>
    <t>Burkholder, Martha, MD</t>
  </si>
  <si>
    <t>Combs, Sandra, MD</t>
  </si>
  <si>
    <t>Emel, Thomas, DO</t>
  </si>
  <si>
    <t>O'Brien, Michelle,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</si>
  <si>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</si>
  <si>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</si>
  <si>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</si>
  <si>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</si>
  <si>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</si>
  <si>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</si>
  <si>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</si>
  <si>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</si>
  <si>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</si>
  <si>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</si>
  <si>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</si>
  <si>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</si>
  <si>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</si>
  <si>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</si>
  <si>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</si>
  <si>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</si>
  <si>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</si>
  <si>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</si>
  <si>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</si>
  <si>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</si>
  <si>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</si>
  <si>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</si>
  <si>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</si>
  <si>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</si>
  <si>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</si>
  <si>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</si>
  <si>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</si>
  <si>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</si>
  <si>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</si>
  <si>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</si>
  <si>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</si>
  <si>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</si>
  <si>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</si>
  <si>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</si>
  <si>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</si>
  <si>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3180 North Point Pkwy Bldg 500 suite 511</t>
  </si>
  <si>
    <t>30005-4569</t>
  </si>
  <si>
    <t>P O Box 537019 Atlanta GA 30353-7019</t>
  </si>
  <si>
    <t>3970 Deputy Bill Cantrell Rd. Suite 210</t>
  </si>
  <si>
    <t>30040-3069</t>
  </si>
  <si>
    <t>11315 Johns Creek Pkwy Suite 400</t>
  </si>
  <si>
    <t>1670 McKendree Church Rd. Bldg. 800</t>
  </si>
  <si>
    <t>30043-4107</t>
  </si>
  <si>
    <t>Johnson, Dane</t>
  </si>
  <si>
    <t>1505 Northside Blvd. Suite 200</t>
  </si>
  <si>
    <t>30041-6205</t>
  </si>
  <si>
    <t>770-781-4010</t>
  </si>
  <si>
    <t>770-781-5334</t>
  </si>
  <si>
    <t>1340 Upper Hembree Rd., Suite A</t>
  </si>
  <si>
    <t>30076-0927</t>
  </si>
  <si>
    <t>3400 Old Milton Pkwy. Bldg C Suite 380</t>
  </si>
  <si>
    <t>30005-2426</t>
  </si>
  <si>
    <t>678-987-1486</t>
  </si>
  <si>
    <t>30024-9117</t>
  </si>
  <si>
    <t>Varshney, Neha</t>
  </si>
  <si>
    <t>488 Kennesaw Ave., NW  Suite 150</t>
  </si>
  <si>
    <t>30060-9418</t>
  </si>
  <si>
    <t>1000 Mansell Exchange W Suite 210</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</si>
  <si>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</si>
  <si>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</si>
  <si>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</si>
  <si>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</si>
  <si>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</si>
  <si>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</si>
  <si>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</si>
  <si>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</si>
  <si>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</si>
  <si>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</si>
  <si>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</si>
  <si>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</si>
  <si>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</si>
  <si>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</si>
  <si>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</si>
  <si>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</si>
  <si>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</si>
  <si>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</si>
  <si>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</si>
  <si>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</si>
  <si>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</si>
  <si>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</si>
  <si>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</si>
  <si>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</si>
  <si>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</si>
  <si>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</si>
  <si>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</si>
  <si>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</si>
  <si>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</si>
  <si>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</si>
  <si>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</si>
  <si>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</si>
  <si>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</si>
  <si>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</si>
  <si>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</si>
  <si>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</si>
  <si>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</si>
  <si>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</si>
  <si>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</si>
  <si>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</si>
  <si>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</si>
  <si>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</si>
  <si>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</si>
  <si>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</si>
  <si>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</si>
  <si>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</si>
  <si>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</si>
  <si>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</si>
  <si>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</si>
  <si>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</si>
  <si>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</si>
  <si>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</si>
  <si>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</si>
  <si>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</si>
  <si>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</si>
  <si>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</si>
  <si>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</si>
  <si>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</si>
  <si>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</si>
  <si>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</si>
  <si>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</si>
  <si>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</si>
  <si>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</si>
  <si>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</si>
  <si>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</si>
  <si>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</si>
  <si>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</si>
  <si>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</si>
  <si>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</si>
  <si>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</si>
  <si>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</si>
  <si>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</si>
  <si>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</si>
  <si>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</si>
  <si>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</si>
  <si>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</si>
  <si>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</si>
  <si>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</si>
  <si>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</si>
  <si>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</si>
  <si>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</si>
  <si>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</si>
  <si>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</si>
  <si>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</si>
  <si>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</si>
  <si>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</si>
  <si>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</si>
  <si>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</si>
  <si>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</si>
  <si>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</si>
  <si>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</si>
  <si>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</si>
  <si>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</si>
  <si>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</si>
  <si>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</si>
  <si>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</si>
  <si>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</si>
  <si>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</si>
  <si>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</si>
  <si>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</si>
  <si>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</si>
  <si>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Diaz, Peter, MD</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</si>
  <si>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</si>
  <si>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</si>
  <si>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</si>
  <si>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</si>
  <si>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</si>
  <si>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</si>
  <si>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</si>
  <si>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</si>
  <si>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</si>
  <si>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</si>
  <si>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</si>
  <si>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</si>
  <si>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</si>
  <si>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</si>
  <si>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</si>
  <si>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</si>
  <si>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</si>
  <si>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</si>
  <si>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</si>
  <si>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</si>
  <si>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</si>
  <si>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</si>
  <si>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</si>
  <si>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</si>
  <si>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</si>
  <si>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</si>
  <si>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</si>
  <si>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</si>
  <si>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</si>
  <si>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</si>
  <si>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</si>
  <si>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</si>
  <si>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</si>
  <si>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</si>
  <si>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</si>
  <si>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</si>
  <si>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</si>
  <si>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</si>
  <si>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</si>
  <si>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</si>
  <si>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</si>
  <si>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</si>
  <si>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</si>
  <si>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</si>
  <si>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</si>
  <si>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</si>
  <si>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</si>
  <si>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</si>
  <si>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</si>
  <si>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</si>
  <si>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</si>
  <si>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</si>
  <si>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</si>
  <si>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</si>
  <si>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</si>
  <si>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</si>
  <si>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</si>
  <si>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</si>
  <si>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</si>
  <si>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</si>
  <si>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</si>
  <si>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</si>
  <si>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</si>
  <si>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</si>
  <si>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</si>
  <si>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</si>
  <si>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</si>
  <si>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</si>
  <si>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</si>
  <si>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</si>
  <si>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</si>
  <si>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</si>
  <si>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</si>
  <si>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</si>
  <si>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</si>
  <si>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</si>
  <si>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</si>
  <si>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</si>
  <si>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</si>
  <si>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</si>
  <si>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</si>
  <si>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</si>
  <si>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</si>
  <si>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</si>
  <si>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</si>
  <si>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</si>
  <si>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</si>
  <si>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</si>
  <si>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</si>
  <si>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</si>
  <si>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</si>
  <si>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</si>
  <si>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</si>
  <si>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</si>
  <si>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</si>
  <si>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</si>
  <si>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</si>
  <si>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</si>
  <si>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</si>
  <si>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</si>
  <si>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</si>
  <si>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</si>
  <si>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</si>
  <si>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</si>
  <si>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</si>
  <si>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</si>
  <si>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</si>
  <si>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</si>
  <si>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</si>
  <si>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</si>
  <si>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</si>
  <si>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</si>
  <si>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</si>
  <si>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</si>
  <si>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</si>
  <si>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</si>
  <si>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</si>
  <si>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</si>
  <si>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</si>
  <si>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</si>
  <si>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</si>
  <si>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</si>
  <si>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</si>
  <si>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2675 N. Decatur Rd Ste 506</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</si>
  <si>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</si>
  <si>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</si>
  <si>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</si>
  <si>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</si>
  <si>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</si>
  <si>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</si>
  <si>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</si>
  <si>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</si>
  <si>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</si>
  <si>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</si>
  <si>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</si>
  <si>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</si>
  <si>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</si>
  <si>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</si>
  <si>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</si>
  <si>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</si>
  <si>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</si>
  <si>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</si>
  <si>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</si>
  <si>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</si>
  <si>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</si>
  <si>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</si>
  <si>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</si>
  <si>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</si>
  <si>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</si>
  <si>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</si>
  <si>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</si>
  <si>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</si>
  <si>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</si>
  <si>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</si>
  <si>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</si>
  <si>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</si>
  <si>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</si>
  <si>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</si>
  <si>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</si>
  <si>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</si>
  <si>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</si>
  <si>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</si>
  <si>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</si>
  <si>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</si>
  <si>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</si>
  <si>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</si>
  <si>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</si>
  <si>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</si>
  <si>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</si>
  <si>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</si>
  <si>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</si>
  <si>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</si>
  <si>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</si>
  <si>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</si>
  <si>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</si>
  <si>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</si>
  <si>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</si>
  <si>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</si>
  <si>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</si>
  <si>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</si>
  <si>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</si>
  <si>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</si>
  <si>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</si>
  <si>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</si>
  <si>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</si>
  <si>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</si>
  <si>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</si>
  <si>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</si>
  <si>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</si>
  <si>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</si>
  <si>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</si>
  <si>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</si>
  <si>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</si>
  <si>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</si>
  <si>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</si>
  <si>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</si>
  <si>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</si>
  <si>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</si>
  <si>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</si>
  <si>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</si>
  <si>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</si>
  <si>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</si>
  <si>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</si>
  <si>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</si>
  <si>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</si>
  <si>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</si>
  <si>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</si>
  <si>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</si>
  <si>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</si>
  <si>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</si>
  <si>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</si>
  <si>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</si>
  <si>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</si>
  <si>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</si>
  <si>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</si>
  <si>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</si>
  <si>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</si>
  <si>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</si>
  <si>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</si>
  <si>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</si>
  <si>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</si>
  <si>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</si>
  <si>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</si>
  <si>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</si>
  <si>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</si>
  <si>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</si>
  <si>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</si>
  <si>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</si>
  <si>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</si>
  <si>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</si>
  <si>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</si>
  <si>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</si>
  <si>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</si>
  <si>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</si>
  <si>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</si>
  <si>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</si>
  <si>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</si>
  <si>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</si>
  <si>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</si>
  <si>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</si>
  <si>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</si>
  <si>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</si>
  <si>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</si>
  <si>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</si>
  <si>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</si>
  <si>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</si>
  <si>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</si>
  <si>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</si>
  <si>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</si>
  <si>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</si>
  <si>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</si>
  <si>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</si>
  <si>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</si>
  <si>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</si>
  <si>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</si>
  <si>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</si>
  <si>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</si>
  <si>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</si>
  <si>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</si>
  <si>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</si>
  <si>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</si>
  <si>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</si>
  <si>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</si>
  <si>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</si>
  <si>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</si>
  <si>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</si>
  <si>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</si>
  <si>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</si>
  <si>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</si>
  <si>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</si>
  <si>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</si>
  <si>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</si>
  <si>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</si>
  <si>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</si>
  <si>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</si>
  <si>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</si>
  <si>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</si>
  <si>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</si>
  <si>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</si>
  <si>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</si>
  <si>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</si>
  <si>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</si>
  <si>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</si>
  <si>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</si>
  <si>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</si>
  <si>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</si>
  <si>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</si>
  <si>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</si>
  <si>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</si>
  <si>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</si>
  <si>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</si>
  <si>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</si>
  <si>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</si>
  <si>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</si>
  <si>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</si>
  <si>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</si>
  <si>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</si>
  <si>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</si>
  <si>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</si>
  <si>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</si>
  <si>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</si>
  <si>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</si>
  <si>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</si>
  <si>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</si>
  <si>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</si>
  <si>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</si>
  <si>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</si>
  <si>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</si>
  <si>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</si>
  <si>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</si>
  <si>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</si>
  <si>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</si>
  <si>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</si>
  <si>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</si>
  <si>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</si>
  <si>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</si>
  <si>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</si>
  <si>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</si>
  <si>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</si>
  <si>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</si>
  <si>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</si>
  <si>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</si>
  <si>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</si>
  <si>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</si>
  <si>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</si>
  <si>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</si>
  <si>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</si>
  <si>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</si>
  <si>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</si>
  <si>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</si>
  <si>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</si>
  <si>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</si>
  <si>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</si>
  <si>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</si>
  <si>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</si>
  <si>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</si>
  <si>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</si>
  <si>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</si>
  <si>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</si>
  <si>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</si>
  <si>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</si>
  <si>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</si>
  <si>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</si>
  <si>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</si>
  <si>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</si>
  <si>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</si>
  <si>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</si>
  <si>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</si>
  <si>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</si>
  <si>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</si>
  <si>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</si>
  <si>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</si>
  <si>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</si>
  <si>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</si>
  <si>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</si>
  <si>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</si>
  <si>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</si>
  <si>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</si>
  <si>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</si>
  <si>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</si>
  <si>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</si>
  <si>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</si>
  <si>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</si>
  <si>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</si>
  <si>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</si>
  <si>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</si>
  <si>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</si>
  <si>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</si>
  <si>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</si>
  <si>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</si>
  <si>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</si>
  <si>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</si>
  <si>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</si>
  <si>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</si>
  <si>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</si>
  <si>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</si>
  <si>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</si>
  <si>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</si>
  <si>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</si>
  <si>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</si>
  <si>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</si>
  <si>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</si>
  <si>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</si>
  <si>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</si>
  <si>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</si>
  <si>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</si>
  <si>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</si>
  <si>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</si>
  <si>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</si>
  <si>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</si>
  <si>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</si>
  <si>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</si>
  <si>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</si>
  <si>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</si>
  <si>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</si>
  <si>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</si>
  <si>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</si>
  <si>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</si>
  <si>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</si>
  <si>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</si>
  <si>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</si>
  <si>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</si>
  <si>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</si>
  <si>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</si>
  <si>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</si>
  <si>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</si>
  <si>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</si>
  <si>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</si>
  <si>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</si>
  <si>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</si>
  <si>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</si>
  <si>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</si>
  <si>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</si>
  <si>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</si>
  <si>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</si>
  <si>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</si>
  <si>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</si>
  <si>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</si>
  <si>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</si>
  <si>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</si>
  <si>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</si>
  <si>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</si>
  <si>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</si>
  <si>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</si>
  <si>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</si>
  <si>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</si>
  <si>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</si>
  <si>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</si>
  <si>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</si>
  <si>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</si>
  <si>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</si>
  <si>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</si>
  <si>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</si>
  <si>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</si>
  <si>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</si>
  <si>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</si>
  <si>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</si>
  <si>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</si>
  <si>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</si>
  <si>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</si>
  <si>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</si>
  <si>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</si>
  <si>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</si>
  <si>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</si>
  <si>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</si>
  <si>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</si>
  <si>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</si>
  <si>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</si>
  <si>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</si>
  <si>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</si>
  <si>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</si>
  <si>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</si>
  <si>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</si>
  <si>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</si>
  <si>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</si>
  <si>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</si>
  <si>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</si>
  <si>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</si>
  <si>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</si>
  <si>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</si>
  <si>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</si>
  <si>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</si>
  <si>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</si>
  <si>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</si>
  <si>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</si>
  <si>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</si>
  <si>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Ehrich, Sally, NP</t>
  </si>
  <si>
    <t>1004 Carondelet Dr., Ste 350</t>
  </si>
  <si>
    <t>Espe, Rick, MD</t>
  </si>
  <si>
    <t>Hunsley, Kay, MD</t>
  </si>
  <si>
    <t>Cirotski, Gregory, MD</t>
  </si>
  <si>
    <t>Daniels, Patricia, MD</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</si>
  <si>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</si>
  <si>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</si>
  <si>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</si>
  <si>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</si>
  <si>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</si>
  <si>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</si>
  <si>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</si>
  <si>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</si>
  <si>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</si>
  <si>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</si>
  <si>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</si>
  <si>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</si>
  <si>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</si>
  <si>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</si>
  <si>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</si>
  <si>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</si>
  <si>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</si>
  <si>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</si>
  <si>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</si>
  <si>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</si>
  <si>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</si>
  <si>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</si>
  <si>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</si>
  <si>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</si>
  <si>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</si>
  <si>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</si>
  <si>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</si>
  <si>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</si>
  <si>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</si>
  <si>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</si>
  <si>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</si>
  <si>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</si>
  <si>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</si>
  <si>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</si>
  <si>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</si>
  <si>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</si>
  <si>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</si>
  <si>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</si>
  <si>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</si>
  <si>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</si>
  <si>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</si>
  <si>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</si>
  <si>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</si>
  <si>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</si>
  <si>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</si>
  <si>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</si>
  <si>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</si>
  <si>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</si>
  <si>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</si>
  <si>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Stringer, Kellie, DPT</t>
  </si>
  <si>
    <t>Morris, Ryan, DPT</t>
  </si>
  <si>
    <t>Azevedo, Esteban, PT, SCD, COMT</t>
  </si>
  <si>
    <t>Kuster, Ethan, DPT</t>
  </si>
  <si>
    <t>Hay, Amy, PT, SCD, COMT</t>
  </si>
  <si>
    <t>Miller, Kasey, DPT</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</si>
  <si>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</si>
  <si>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</si>
  <si>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</si>
  <si>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</si>
  <si>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</si>
  <si>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</si>
  <si>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</si>
  <si>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</si>
  <si>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</si>
  <si>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</si>
  <si>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</si>
  <si>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</si>
  <si>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</si>
  <si>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</si>
  <si>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</si>
  <si>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</si>
  <si>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</si>
  <si>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</si>
  <si>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</si>
  <si>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</si>
  <si>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</si>
  <si>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</si>
  <si>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</si>
  <si>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</si>
  <si>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</si>
  <si>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</si>
  <si>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</si>
  <si>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</si>
  <si>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</si>
  <si>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</si>
  <si>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</si>
  <si>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</si>
  <si>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</si>
  <si>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</si>
  <si>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</si>
  <si>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</si>
  <si>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</si>
  <si>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</si>
  <si>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</si>
  <si>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</si>
  <si>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</si>
  <si>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</si>
  <si>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</si>
  <si>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</si>
  <si>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</si>
  <si>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</si>
  <si>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</si>
  <si>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</si>
  <si>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</si>
  <si>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</si>
  <si>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</si>
  <si>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</si>
  <si>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</si>
  <si>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</si>
  <si>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</si>
  <si>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</si>
  <si>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</si>
  <si>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</si>
  <si>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</si>
  <si>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</si>
  <si>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</si>
  <si>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</si>
  <si>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</si>
  <si>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</si>
  <si>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</si>
  <si>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</si>
  <si>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</si>
  <si>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</si>
  <si>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</si>
  <si>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</si>
  <si>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</si>
  <si>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</si>
  <si>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</si>
  <si>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</si>
  <si>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</si>
  <si>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</si>
  <si>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</si>
  <si>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</si>
  <si>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</si>
  <si>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</si>
  <si>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</si>
  <si>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</si>
  <si>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</si>
  <si>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</si>
  <si>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</si>
  <si>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</si>
  <si>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</si>
  <si>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</si>
  <si>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</si>
  <si>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</si>
  <si>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</si>
  <si>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</si>
  <si>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</si>
  <si>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</si>
  <si>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</si>
  <si>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</si>
  <si>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</si>
  <si>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</si>
  <si>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</si>
  <si>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</si>
  <si>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</si>
  <si>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</si>
  <si>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</si>
  <si>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</si>
  <si>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</si>
  <si>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</si>
  <si>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</si>
  <si>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</si>
  <si>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</si>
  <si>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</si>
  <si>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</si>
  <si>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</si>
  <si>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</si>
  <si>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</si>
  <si>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</si>
  <si>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</si>
  <si>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</si>
  <si>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</si>
  <si>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</si>
  <si>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</si>
  <si>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</si>
  <si>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</si>
  <si>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</si>
  <si>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Stowe, Samantha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</si>
  <si>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</si>
  <si>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</si>
  <si>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</si>
  <si>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</si>
  <si>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</si>
  <si>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</si>
  <si>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</si>
  <si>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</si>
  <si>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</si>
  <si>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</si>
  <si>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</si>
  <si>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</si>
  <si>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</si>
  <si>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</si>
  <si>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</si>
  <si>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</si>
  <si>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</si>
  <si>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</si>
  <si>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</si>
  <si>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</si>
  <si>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</si>
  <si>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</si>
  <si>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</si>
  <si>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</si>
  <si>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</si>
  <si>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</si>
  <si>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</si>
  <si>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</si>
  <si>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</si>
  <si>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</si>
  <si>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</si>
  <si>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</si>
  <si>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Zouzoulas, Jill,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</si>
  <si>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</si>
  <si>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</si>
  <si>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</si>
  <si>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</si>
  <si>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</si>
  <si>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</si>
  <si>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</si>
  <si>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</si>
  <si>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</si>
  <si>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</si>
  <si>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</si>
  <si>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</si>
  <si>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</si>
  <si>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</si>
  <si>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</si>
  <si>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</si>
  <si>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</si>
  <si>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</si>
  <si>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</si>
  <si>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</si>
  <si>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</si>
  <si>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</si>
  <si>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</si>
  <si>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</si>
  <si>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</si>
  <si>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</si>
  <si>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</si>
  <si>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</si>
  <si>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</si>
  <si>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</si>
  <si>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</si>
  <si>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</si>
  <si>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</si>
  <si>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</si>
  <si>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</si>
  <si>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</si>
  <si>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</si>
  <si>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</si>
  <si>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TaWyana Jones,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</si>
  <si>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</si>
  <si>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</si>
  <si>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</si>
  <si>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</si>
  <si>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</si>
  <si>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</si>
  <si>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</si>
  <si>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</si>
  <si>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</si>
  <si>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</si>
  <si>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</si>
  <si>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Jonathan "JD" Hamilton, BCBA</t>
  </si>
  <si>
    <t>Sarah Goldman, BCBA</t>
  </si>
  <si>
    <t>Brianna Berry, BCBA</t>
  </si>
  <si>
    <t>Kelsey Mucha, BCBA</t>
  </si>
  <si>
    <t>Ciera Nobles, BCBA</t>
  </si>
  <si>
    <t>Madison Valdez, BCBA</t>
  </si>
  <si>
    <t>Audrey Tipton, BCBA</t>
  </si>
  <si>
    <t>Vanesa Rebollar-Ortiz, BCBA</t>
  </si>
  <si>
    <t>Christa Wallace, RBT</t>
  </si>
  <si>
    <t>Kristen Lyon, RBT</t>
  </si>
  <si>
    <t>Ashlee Arroyave, RBT</t>
  </si>
  <si>
    <t>Ethan Bruce, RBT</t>
  </si>
  <si>
    <t>Krista Fertig, RBT</t>
  </si>
  <si>
    <t>Casie Walker, RBT</t>
  </si>
  <si>
    <t>Sybil Burrell, RBT</t>
  </si>
  <si>
    <t>Jonathan Patuto, RBT</t>
  </si>
  <si>
    <t>Lisa Currie, RBT</t>
  </si>
  <si>
    <t>Antwionette Sexton, RBT</t>
  </si>
  <si>
    <t>Ashlee Bunch, RBT</t>
  </si>
  <si>
    <t>Melissa Williamson, RBT</t>
  </si>
  <si>
    <t>Laurie Kelso, RBT</t>
  </si>
  <si>
    <t>Shelby Campbell, RBT</t>
  </si>
  <si>
    <t>Tori McAllister, RBT</t>
  </si>
  <si>
    <t>Natalie Holsten, RBT</t>
  </si>
  <si>
    <t>Raomi Sigala, RBT</t>
  </si>
  <si>
    <t>Megan Cornelius, RBT</t>
  </si>
  <si>
    <t>Jodie Baker, RBT</t>
  </si>
  <si>
    <t>Aeriana Rodriguez, RBT</t>
  </si>
  <si>
    <t>Braden Patuto, RBT</t>
  </si>
  <si>
    <t>Karli Knupp, RBT</t>
  </si>
  <si>
    <t>Miranda Robinson, RBT</t>
  </si>
  <si>
    <t>Lesly Alaves, RBT</t>
  </si>
  <si>
    <t>Vanessa Torrijos, RBT</t>
  </si>
  <si>
    <t>Carleigh Stallcup, RBT</t>
  </si>
  <si>
    <t>Lisa Suurmeyer, RBT</t>
  </si>
  <si>
    <t>Erica Dotson, RBT</t>
  </si>
  <si>
    <t>Heather Davis, RBT</t>
  </si>
  <si>
    <t>Christina Craig, RBT</t>
  </si>
  <si>
    <t>Mallory Welch, RBT</t>
  </si>
  <si>
    <t>Kortni Wheaton, RBT</t>
  </si>
  <si>
    <t>Kady Treagesser, RBT</t>
  </si>
  <si>
    <t>Jessica Mason, RBT</t>
  </si>
  <si>
    <t>Da'Veon Lee, RBT</t>
  </si>
  <si>
    <t>Courtney Smith, RBT</t>
  </si>
  <si>
    <t>Brittney McClure, RBT</t>
  </si>
  <si>
    <t>William O'Connell, RBT</t>
  </si>
  <si>
    <t>Zoey Waller, RBT</t>
  </si>
  <si>
    <t>Kily Clow, RBT</t>
  </si>
  <si>
    <t>Leanette Starman, RBT</t>
  </si>
  <si>
    <t>Phyllynna Hurtubise, RBT</t>
  </si>
  <si>
    <t>Jacey  Benson, RBT</t>
  </si>
  <si>
    <t>Jacqueline Sanders, RBT</t>
  </si>
  <si>
    <t>Celeste Fernandez, RBT</t>
  </si>
  <si>
    <t>Venessa Clouse, RBT</t>
  </si>
  <si>
    <t>Eugenique Smith, RBT</t>
  </si>
  <si>
    <t>Morgan Farbro, RBT</t>
  </si>
  <si>
    <t>Kylee Wilson, RBT</t>
  </si>
  <si>
    <t>Kaitlin Briggs, RBT</t>
  </si>
  <si>
    <t>Jaylee Treagesser, RBT</t>
  </si>
  <si>
    <t>Pending</t>
  </si>
  <si>
    <t>Anthony Ackee, RBT</t>
  </si>
  <si>
    <t>Alisha Krajnik, RBT</t>
  </si>
  <si>
    <t>Elon Jeffy, MD</t>
  </si>
  <si>
    <t>Tulsa Child &amp; Adolescent Psychiatric Specialist</t>
  </si>
  <si>
    <t>918-644-0141</t>
  </si>
  <si>
    <t>918-392-4741</t>
  </si>
  <si>
    <t>82-1645220</t>
  </si>
  <si>
    <t>Ellon Jeffy</t>
  </si>
  <si>
    <t>93-4376148</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</si>
  <si>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</si>
  <si>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</si>
  <si>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</si>
  <si>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</si>
  <si>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</si>
  <si>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</si>
  <si>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</si>
  <si>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</si>
  <si>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</si>
  <si>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</si>
  <si>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</si>
  <si>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</si>
  <si>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</si>
  <si>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</si>
  <si>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</si>
  <si>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</si>
  <si>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</si>
  <si>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</si>
  <si>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</si>
  <si>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</si>
  <si>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</si>
  <si>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</si>
  <si>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</si>
  <si>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</si>
  <si>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</si>
  <si>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</si>
  <si>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</si>
  <si>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</si>
  <si>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</si>
  <si>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</si>
  <si>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</si>
  <si>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</si>
  <si>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</si>
  <si>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</si>
  <si>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</si>
  <si>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</si>
  <si>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</si>
  <si>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</si>
  <si>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</si>
  <si>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</si>
  <si>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</si>
  <si>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</si>
  <si>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</si>
  <si>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</si>
  <si>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</si>
  <si>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</si>
  <si>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</si>
  <si>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</si>
  <si>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</si>
  <si>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</si>
  <si>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</si>
  <si>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</si>
  <si>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</si>
  <si>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</si>
  <si>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</si>
  <si>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</si>
  <si>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</si>
  <si>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</si>
  <si>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</si>
  <si>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</si>
  <si>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</si>
  <si>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</si>
  <si>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</si>
  <si>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</si>
  <si>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</si>
  <si>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</si>
  <si>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</si>
  <si>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</si>
  <si>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</si>
  <si>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</si>
  <si>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</si>
  <si>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</si>
  <si>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</si>
  <si>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</si>
  <si>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</si>
  <si>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</si>
  <si>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</si>
  <si>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</si>
  <si>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</si>
  <si>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</si>
  <si>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</si>
  <si>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</si>
  <si>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</si>
  <si>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</si>
  <si>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</si>
  <si>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</si>
  <si>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</si>
  <si>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</si>
  <si>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</si>
  <si>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</si>
  <si>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</si>
  <si>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</si>
  <si>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</si>
  <si>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</si>
  <si>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</si>
  <si>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</si>
  <si>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</si>
  <si>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</si>
  <si>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</si>
  <si>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</si>
  <si>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</si>
  <si>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</si>
  <si>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</si>
  <si>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</si>
  <si>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</si>
  <si>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</si>
  <si>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</si>
  <si>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</si>
  <si>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</si>
  <si>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</si>
  <si>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</si>
  <si>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</si>
  <si>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</si>
  <si>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</si>
  <si>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</si>
  <si>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</si>
  <si>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</si>
  <si>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</si>
  <si>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</si>
  <si>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</si>
  <si>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</si>
  <si>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</si>
  <si>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</si>
  <si>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</si>
  <si>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</si>
  <si>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</si>
  <si>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</si>
  <si>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</si>
  <si>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</si>
  <si>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</si>
  <si>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</si>
  <si>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</si>
  <si>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</si>
  <si>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</si>
  <si>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</si>
  <si>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</si>
  <si>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</si>
  <si>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</si>
  <si>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</si>
  <si>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</si>
  <si>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</si>
  <si>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</si>
  <si>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</si>
  <si>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</si>
  <si>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</si>
  <si>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</si>
  <si>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</si>
  <si>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</si>
  <si>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</si>
  <si>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</si>
  <si>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</si>
  <si>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</si>
  <si>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</si>
  <si>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</si>
  <si>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</si>
  <si>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</si>
  <si>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</si>
  <si>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</si>
  <si>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</si>
  <si>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</si>
  <si>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</si>
  <si>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</si>
  <si>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</si>
  <si>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</si>
  <si>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</si>
  <si>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</si>
  <si>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</si>
  <si>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</si>
  <si>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</si>
  <si>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</si>
  <si>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</si>
  <si>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</si>
  <si>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</si>
  <si>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</si>
  <si>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</si>
  <si>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</si>
  <si>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</si>
  <si>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</si>
  <si>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</si>
  <si>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</si>
  <si>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</si>
  <si>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</si>
  <si>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</si>
  <si>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</si>
  <si>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</si>
  <si>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</si>
  <si>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</si>
  <si>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</si>
  <si>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</si>
  <si>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</si>
  <si>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</si>
  <si>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</si>
  <si>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</si>
  <si>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</si>
  <si>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</si>
  <si>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</si>
  <si>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</si>
  <si>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</si>
  <si>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</si>
  <si>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</si>
  <si>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</si>
  <si>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</si>
  <si>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</si>
  <si>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</si>
  <si>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</si>
  <si>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</si>
  <si>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</si>
  <si>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</si>
  <si>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</si>
  <si>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</si>
  <si>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</si>
  <si>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</si>
  <si>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</si>
  <si>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</si>
  <si>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</si>
  <si>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</si>
  <si>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</si>
  <si>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</si>
  <si>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</si>
  <si>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</si>
  <si>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</si>
  <si>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</si>
  <si>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</si>
  <si>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</si>
  <si>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</si>
  <si>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</si>
  <si>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</si>
  <si>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</si>
  <si>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</si>
  <si>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</si>
  <si>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</si>
  <si>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</si>
  <si>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</si>
  <si>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</si>
  <si>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</si>
  <si>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</si>
  <si>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</si>
  <si>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</si>
  <si>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</si>
  <si>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</si>
  <si>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</si>
  <si>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</si>
  <si>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</si>
  <si>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</si>
  <si>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</si>
  <si>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</si>
  <si>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</si>
  <si>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</si>
  <si>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</si>
  <si>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</si>
  <si>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</si>
  <si>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</si>
  <si>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</si>
  <si>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</si>
  <si>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</si>
  <si>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</si>
  <si>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</si>
  <si>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</si>
  <si>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</si>
  <si>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</si>
  <si>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</si>
  <si>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</si>
  <si>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</si>
  <si>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</si>
  <si>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</si>
  <si>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</si>
  <si>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</si>
  <si>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</si>
  <si>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</si>
  <si>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</si>
  <si>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</si>
  <si>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</si>
  <si>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</si>
  <si>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</si>
  <si>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</si>
  <si>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</si>
  <si>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</si>
  <si>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</si>
  <si>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</si>
  <si>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</si>
  <si>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</si>
  <si>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</si>
  <si>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</si>
  <si>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</si>
  <si>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</si>
  <si>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</si>
  <si>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</si>
  <si>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</si>
  <si>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</si>
  <si>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</si>
  <si>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</si>
  <si>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</si>
  <si>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</si>
  <si>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</si>
  <si>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</si>
  <si>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</si>
  <si>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</si>
  <si>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</si>
  <si>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</si>
  <si>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</si>
  <si>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</si>
  <si>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</si>
  <si>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</si>
  <si>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</si>
  <si>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</si>
  <si>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</si>
  <si>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</si>
  <si>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</si>
  <si>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</si>
  <si>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</si>
  <si>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</si>
  <si>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</si>
  <si>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</si>
  <si>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</si>
  <si>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</si>
  <si>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</si>
  <si>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</si>
  <si>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</si>
  <si>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</si>
  <si>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</si>
  <si>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</si>
  <si>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</si>
  <si>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</si>
  <si>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</si>
  <si>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</si>
  <si>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</si>
  <si>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</si>
  <si>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</si>
  <si>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</si>
  <si>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</si>
  <si>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</si>
  <si>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</si>
  <si>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</si>
  <si>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</si>
  <si>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</si>
  <si>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</si>
  <si>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</si>
  <si>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</si>
  <si>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</si>
  <si>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</si>
  <si>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</si>
  <si>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</si>
  <si>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</si>
  <si>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</si>
  <si>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</si>
  <si>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</si>
  <si>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</si>
  <si>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</si>
  <si>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</si>
  <si>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</si>
  <si>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</si>
  <si>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</si>
  <si>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</si>
  <si>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</si>
  <si>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</si>
  <si>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</si>
  <si>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</si>
  <si>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</si>
  <si>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</si>
  <si>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</si>
  <si>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</si>
  <si>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</si>
  <si>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</si>
  <si>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</si>
  <si>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</si>
  <si>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</si>
  <si>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</si>
  <si>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</si>
  <si>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</si>
  <si>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</si>
  <si>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</si>
  <si>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</si>
  <si>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</si>
  <si>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</si>
  <si>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</si>
  <si>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</si>
  <si>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</si>
  <si>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</si>
  <si>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</si>
  <si>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</si>
  <si>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</si>
  <si>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</si>
  <si>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</si>
  <si>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</si>
  <si>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</si>
  <si>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</si>
  <si>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</si>
  <si>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</si>
  <si>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</si>
  <si>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</si>
  <si>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</si>
  <si>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</si>
  <si>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</si>
  <si>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</si>
  <si>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</si>
  <si>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</si>
  <si>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</si>
  <si>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</si>
  <si>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</si>
  <si>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</si>
  <si>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</si>
  <si>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</si>
  <si>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</si>
  <si>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</si>
  <si>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</si>
  <si>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</si>
  <si>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</si>
  <si>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</si>
  <si>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</si>
  <si>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</si>
  <si>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</si>
  <si>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</si>
  <si>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</si>
  <si>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</si>
  <si>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</si>
  <si>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</si>
  <si>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</si>
  <si>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</si>
  <si>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</si>
  <si>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</si>
  <si>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</si>
  <si>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</si>
  <si>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</si>
  <si>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</si>
  <si>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</si>
  <si>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</si>
  <si>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</si>
  <si>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</si>
  <si>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</si>
  <si>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</si>
  <si>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</si>
  <si>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</si>
  <si>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</si>
  <si>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</si>
  <si>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</si>
  <si>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</si>
  <si>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</si>
  <si>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</si>
  <si>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</si>
  <si>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</si>
  <si>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</si>
  <si>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</si>
  <si>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</si>
  <si>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</si>
  <si>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</si>
  <si>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</si>
  <si>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</si>
  <si>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</si>
  <si>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</si>
  <si>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</si>
  <si>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</si>
  <si>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</si>
  <si>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</si>
  <si>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</si>
  <si>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</si>
  <si>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</si>
  <si>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</si>
  <si>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</si>
  <si>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</si>
  <si>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</si>
  <si>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</si>
  <si>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</si>
  <si>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</si>
  <si>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</si>
  <si>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</si>
  <si>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</si>
  <si>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</si>
  <si>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</si>
  <si>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</si>
  <si>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</si>
  <si>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</si>
  <si>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</si>
  <si>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</si>
  <si>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</si>
  <si>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</si>
  <si>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</si>
  <si>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</si>
  <si>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</si>
  <si>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</si>
  <si>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</si>
  <si>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</si>
  <si>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</si>
  <si>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</si>
  <si>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</si>
  <si>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</si>
  <si>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</si>
  <si>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</si>
  <si>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</si>
  <si>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</si>
  <si>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</si>
  <si>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</si>
  <si>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</si>
  <si>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</si>
  <si>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</si>
  <si>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</si>
  <si>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</si>
  <si>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</si>
  <si>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</si>
  <si>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</si>
  <si>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</si>
  <si>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</si>
  <si>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</si>
  <si>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</si>
  <si>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</si>
  <si>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</si>
  <si>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</si>
  <si>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</si>
  <si>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</si>
  <si>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</si>
  <si>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</si>
  <si>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</si>
  <si>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</si>
  <si>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</si>
  <si>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</si>
  <si>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</si>
  <si>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</si>
  <si>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</si>
  <si>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</si>
  <si>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</si>
  <si>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</si>
  <si>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</si>
  <si>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</si>
  <si>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</si>
  <si>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</si>
  <si>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</si>
  <si>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</si>
  <si>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</si>
  <si>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</si>
  <si>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</si>
  <si>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</si>
  <si>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</si>
  <si>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</si>
  <si>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</si>
  <si>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</si>
  <si>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</si>
  <si>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</si>
  <si>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</si>
  <si>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</si>
  <si>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</si>
  <si>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</si>
  <si>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</si>
  <si>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</si>
  <si>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</si>
  <si>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</si>
  <si>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</si>
  <si>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</si>
  <si>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</si>
  <si>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</si>
  <si>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</si>
  <si>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</si>
  <si>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</si>
  <si>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</si>
  <si>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</si>
  <si>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</si>
  <si>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</si>
  <si>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</si>
  <si>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</si>
  <si>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</si>
  <si>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</si>
  <si>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</si>
  <si>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</si>
  <si>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</si>
  <si>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</si>
  <si>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</si>
  <si>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</si>
  <si>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</si>
  <si>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</si>
  <si>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</si>
  <si>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</si>
  <si>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</si>
  <si>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</si>
  <si>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</si>
  <si>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</si>
  <si>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</si>
  <si>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</si>
  <si>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</si>
  <si>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</si>
  <si>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</si>
  <si>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</si>
  <si>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</si>
  <si>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</si>
  <si>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</si>
  <si>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</si>
  <si>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</si>
  <si>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</si>
  <si>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</si>
  <si>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</si>
  <si>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</si>
  <si>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</si>
  <si>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</si>
  <si>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</si>
  <si>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</si>
  <si>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</si>
  <si>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</si>
  <si>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</si>
  <si>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</si>
  <si>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</si>
  <si>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</si>
  <si>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</si>
  <si>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</si>
  <si>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</si>
  <si>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</si>
  <si>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</si>
  <si>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</si>
  <si>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</si>
  <si>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</si>
  <si>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</si>
  <si>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</si>
  <si>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</si>
  <si>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</si>
  <si>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</si>
  <si>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</si>
  <si>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</si>
  <si>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</si>
  <si>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</si>
  <si>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</si>
  <si>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</si>
  <si>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</si>
  <si>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</si>
  <si>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</si>
  <si>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</si>
  <si>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</si>
  <si>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</si>
  <si>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</si>
  <si>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</si>
  <si>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</si>
  <si>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</si>
  <si>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</si>
  <si>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</si>
  <si>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</si>
  <si>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</si>
  <si>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</si>
  <si>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</si>
  <si>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</si>
  <si>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</si>
  <si>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</si>
  <si>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</si>
  <si>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</si>
  <si>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</si>
  <si>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</si>
  <si>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</si>
  <si>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</si>
  <si>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</si>
  <si>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</si>
  <si>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</si>
  <si>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</si>
  <si>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</si>
  <si>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</si>
  <si>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</si>
  <si>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</si>
  <si>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</si>
  <si>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</si>
  <si>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</si>
  <si>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</si>
  <si>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</si>
  <si>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</si>
  <si>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</si>
  <si>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</si>
  <si>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</si>
  <si>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</si>
  <si>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</si>
  <si>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</si>
  <si>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</si>
  <si>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</si>
  <si>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</si>
  <si>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</si>
  <si>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</si>
  <si>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</si>
  <si>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</si>
  <si>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</si>
  <si>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</si>
  <si>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</si>
  <si>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</si>
  <si>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</si>
  <si>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</si>
  <si>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</si>
  <si>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</si>
  <si>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</si>
  <si>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</si>
  <si>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</si>
  <si>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</si>
  <si>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</si>
  <si>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</si>
  <si>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</si>
  <si>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</si>
  <si>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</si>
  <si>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</si>
  <si>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</si>
  <si>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</si>
  <si>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</si>
  <si>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</si>
  <si>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</si>
  <si>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</si>
  <si>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</si>
  <si>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</si>
  <si>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</si>
  <si>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</si>
  <si>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</si>
  <si>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</si>
  <si>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</si>
  <si>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</si>
  <si>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</si>
  <si>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</si>
  <si>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</si>
  <si>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</si>
  <si>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</si>
  <si>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</si>
  <si>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</si>
  <si>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</si>
  <si>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</si>
  <si>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</si>
  <si>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</si>
  <si>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</si>
  <si>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</si>
  <si>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</si>
  <si>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</si>
  <si>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</si>
  <si>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</si>
  <si>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</si>
  <si>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</si>
  <si>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</si>
  <si>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</si>
  <si>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</si>
  <si>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</si>
  <si>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</si>
  <si>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</si>
  <si>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</si>
  <si>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</si>
  <si>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</si>
  <si>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</si>
  <si>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</si>
  <si>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</si>
  <si>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</si>
  <si>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</si>
  <si>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</si>
  <si>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</si>
  <si>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</si>
  <si>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</si>
  <si>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</si>
  <si>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</si>
  <si>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</si>
  <si>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</si>
  <si>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</si>
  <si>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</si>
  <si>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</si>
  <si>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</si>
  <si>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</si>
  <si>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</si>
  <si>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</si>
  <si>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</si>
  <si>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</si>
  <si>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</si>
  <si>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</si>
  <si>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</si>
  <si>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</si>
  <si>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</si>
  <si>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</si>
  <si>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</si>
  <si>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</si>
  <si>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</si>
  <si>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</si>
  <si>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</si>
  <si>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</si>
  <si>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</si>
  <si>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</si>
  <si>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</si>
  <si>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</si>
  <si>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</si>
  <si>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</si>
  <si>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</si>
  <si>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</si>
  <si>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</si>
  <si>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</si>
  <si>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</si>
  <si>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</si>
  <si>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</si>
  <si>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</si>
  <si>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</si>
  <si>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</si>
  <si>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</si>
  <si>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</si>
  <si>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</si>
  <si>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</si>
  <si>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</si>
  <si>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</si>
  <si>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</si>
  <si>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</si>
  <si>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</si>
  <si>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</si>
  <si>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</si>
  <si>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</si>
  <si>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</si>
  <si>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</si>
  <si>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</si>
  <si>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</si>
  <si>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</si>
  <si>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</si>
  <si>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</si>
  <si>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</si>
  <si>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</si>
  <si>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</si>
  <si>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</si>
  <si>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</si>
  <si>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</si>
  <si>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</si>
  <si>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</si>
  <si>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</si>
  <si>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</si>
  <si>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</si>
  <si>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</si>
  <si>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</si>
  <si>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</si>
  <si>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</si>
  <si>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</si>
  <si>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</si>
  <si>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</si>
  <si>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</si>
  <si>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</si>
  <si>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</si>
  <si>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</si>
  <si>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</si>
  <si>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</si>
  <si>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</si>
  <si>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</si>
  <si>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</si>
  <si>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</si>
  <si>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</si>
  <si>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</si>
  <si>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</si>
  <si>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</si>
  <si>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</si>
  <si>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</si>
  <si>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</si>
  <si>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</si>
  <si>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</si>
  <si>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</si>
  <si>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</si>
  <si>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</si>
  <si>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</si>
  <si>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</si>
  <si>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</si>
  <si>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</si>
  <si>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</si>
  <si>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</si>
  <si>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</si>
  <si>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</si>
  <si>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</si>
  <si>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</si>
  <si>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</si>
  <si>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</si>
  <si>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</si>
  <si>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</si>
  <si>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</si>
  <si>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</si>
  <si>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</si>
  <si>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</si>
  <si>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</si>
  <si>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</si>
  <si>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</si>
  <si>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</si>
  <si>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</si>
  <si>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</si>
  <si>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</si>
  <si>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</si>
  <si>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</si>
  <si>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</si>
  <si>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</si>
  <si>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</si>
  <si>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</si>
  <si>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</si>
  <si>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</si>
  <si>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</si>
  <si>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</si>
  <si>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</si>
  <si>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</si>
  <si>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</si>
  <si>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</si>
  <si>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</si>
  <si>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</si>
  <si>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</si>
  <si>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</si>
  <si>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</si>
  <si>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</si>
  <si>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</si>
  <si>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</si>
  <si>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</si>
  <si>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</si>
  <si>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</si>
  <si>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</si>
  <si>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</si>
  <si>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</si>
  <si>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</si>
  <si>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</si>
  <si>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</si>
  <si>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</si>
  <si>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</si>
  <si>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</si>
  <si>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</si>
  <si>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</si>
  <si>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</si>
  <si>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</si>
  <si>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</si>
  <si>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</si>
  <si>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</si>
  <si>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</si>
  <si>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</si>
  <si>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</si>
  <si>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</si>
  <si>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</si>
  <si>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</si>
  <si>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</si>
  <si>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</si>
  <si>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</si>
  <si>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</si>
  <si>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</si>
  <si>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</si>
  <si>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</si>
  <si>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</si>
  <si>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</si>
  <si>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</si>
  <si>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</si>
  <si>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</si>
  <si>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</si>
  <si>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</si>
  <si>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</si>
  <si>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</si>
  <si>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</si>
  <si>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</si>
  <si>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</si>
  <si>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</si>
  <si>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</si>
  <si>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</si>
  <si>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</si>
  <si>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</si>
  <si>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</si>
  <si>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</si>
  <si>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</si>
  <si>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</si>
  <si>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</si>
  <si>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</si>
  <si>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</si>
  <si>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</si>
  <si>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</si>
  <si>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</si>
  <si>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</si>
  <si>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</si>
  <si>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</si>
  <si>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</si>
  <si>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</si>
  <si>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</si>
  <si>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</si>
  <si>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</si>
  <si>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</si>
  <si>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</si>
  <si>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</si>
  <si>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</si>
  <si>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</si>
  <si>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</si>
  <si>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</si>
  <si>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</si>
  <si>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</si>
  <si>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</si>
  <si>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</si>
  <si>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</si>
  <si>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</si>
  <si>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</si>
  <si>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</si>
  <si>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</si>
  <si>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</si>
  <si>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</si>
  <si>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</si>
  <si>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</si>
  <si>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</si>
  <si>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</si>
  <si>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</si>
  <si>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</si>
  <si>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</si>
  <si>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</si>
  <si>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</si>
  <si>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</si>
  <si>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</si>
  <si>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</si>
  <si>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</si>
  <si>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</si>
  <si>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</si>
  <si>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</si>
  <si>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</si>
  <si>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</si>
  <si>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</si>
  <si>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</si>
  <si>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</si>
  <si>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</si>
  <si>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</si>
  <si>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</si>
  <si>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</si>
  <si>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</si>
  <si>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</si>
  <si>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</si>
  <si>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</si>
  <si>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</si>
  <si>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</si>
  <si>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</si>
  <si>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</si>
  <si>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</si>
  <si>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</si>
  <si>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</si>
  <si>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</si>
  <si>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</si>
  <si>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</si>
  <si>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</si>
  <si>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</si>
  <si>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</si>
  <si>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</si>
  <si>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</si>
  <si>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</si>
  <si>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</si>
  <si>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</si>
  <si>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</si>
  <si>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</si>
  <si>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</si>
  <si>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</si>
  <si>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</si>
  <si>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</si>
  <si>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</si>
  <si>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</si>
  <si>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</si>
  <si>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</si>
  <si>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</si>
  <si>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</si>
  <si>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</si>
  <si>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</si>
  <si>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</si>
  <si>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</si>
  <si>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</si>
  <si>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</si>
  <si>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</si>
  <si>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</si>
  <si>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</si>
  <si>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</si>
  <si>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</si>
  <si>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</si>
  <si>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</si>
  <si>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</si>
  <si>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</si>
  <si>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</si>
  <si>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</si>
  <si>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</si>
  <si>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</si>
  <si>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</si>
  <si>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</si>
  <si>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</si>
  <si>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</si>
  <si>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</si>
  <si>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</si>
  <si>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</si>
  <si>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</si>
  <si>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</si>
  <si>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</si>
  <si>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</si>
  <si>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</si>
  <si>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</si>
  <si>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</si>
  <si>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</si>
  <si>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</si>
  <si>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</si>
  <si>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</si>
  <si>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</si>
  <si>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</si>
  <si>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</si>
  <si>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</si>
  <si>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</si>
  <si>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</si>
  <si>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</si>
  <si>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</si>
  <si>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</si>
  <si>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</si>
  <si>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</si>
  <si>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</si>
  <si>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</si>
  <si>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</si>
  <si>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</si>
  <si>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</si>
  <si>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</si>
  <si>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</si>
  <si>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</si>
  <si>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</si>
  <si>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</si>
  <si>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</si>
  <si>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</si>
  <si>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</si>
  <si>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</si>
  <si>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</si>
  <si>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</si>
  <si>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</si>
  <si>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</si>
  <si>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</si>
  <si>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</si>
  <si>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</si>
  <si>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</si>
  <si>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</si>
  <si>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</si>
  <si>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</si>
  <si>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</si>
  <si>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</si>
  <si>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</si>
  <si>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</si>
  <si>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</si>
  <si>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</si>
  <si>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</si>
  <si>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</si>
  <si>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</si>
  <si>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</si>
  <si>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</si>
  <si>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</si>
  <si>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</si>
  <si>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</si>
  <si>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</si>
  <si>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</si>
  <si>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</si>
  <si>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</si>
  <si>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</si>
  <si>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</si>
  <si>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</si>
  <si>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</si>
  <si>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</si>
  <si>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</si>
  <si>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</si>
  <si>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</si>
  <si>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</si>
  <si>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</si>
  <si>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</si>
  <si>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</si>
  <si>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</si>
  <si>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</si>
  <si>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</si>
  <si>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</si>
  <si>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</si>
  <si>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</si>
  <si>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</si>
  <si>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</si>
  <si>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</si>
  <si>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</si>
  <si>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</si>
  <si>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</si>
  <si>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</si>
  <si>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</si>
  <si>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</si>
  <si>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</si>
  <si>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</si>
  <si>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</si>
  <si>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</si>
  <si>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</si>
  <si>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</si>
  <si>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</si>
  <si>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</si>
  <si>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</si>
  <si>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</si>
  <si>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</si>
  <si>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</si>
  <si>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</si>
  <si>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</si>
  <si>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</si>
  <si>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</si>
  <si>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</si>
  <si>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</si>
  <si>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</si>
  <si>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</si>
  <si>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</si>
  <si>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</si>
  <si>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</si>
  <si>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</si>
  <si>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</si>
  <si>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</si>
  <si>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</si>
  <si>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</si>
  <si>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</si>
  <si>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</si>
  <si>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</si>
  <si>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</si>
  <si>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</si>
  <si>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</si>
  <si>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</si>
  <si>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</si>
  <si>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</si>
  <si>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</si>
  <si>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</si>
  <si>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</si>
  <si>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</si>
  <si>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</si>
  <si>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</si>
  <si>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</si>
  <si>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</si>
  <si>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</si>
  <si>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</si>
  <si>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</si>
  <si>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</si>
  <si>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</si>
  <si>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</si>
  <si>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</si>
  <si>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</si>
  <si>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</si>
  <si>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</si>
  <si>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</si>
  <si>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</si>
  <si>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</si>
  <si>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</si>
  <si>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</si>
  <si>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</si>
  <si>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</si>
  <si>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</si>
  <si>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</si>
  <si>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</si>
  <si>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</si>
  <si>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</si>
  <si>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</si>
  <si>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</si>
  <si>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</si>
  <si>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</si>
  <si>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</si>
  <si>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</si>
  <si>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</si>
  <si>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</si>
  <si>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</si>
  <si>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</si>
  <si>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</si>
  <si>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</si>
  <si>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</si>
  <si>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</si>
  <si>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</si>
  <si>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</si>
  <si>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</si>
  <si>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</si>
  <si>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</si>
  <si>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</si>
  <si>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</si>
  <si>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</si>
  <si>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</si>
  <si>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</si>
  <si>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</si>
  <si>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</si>
  <si>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</si>
  <si>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</si>
  <si>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</si>
  <si>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</si>
  <si>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</si>
  <si>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</si>
  <si>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</si>
  <si>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</si>
  <si>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</si>
  <si>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</si>
  <si>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</si>
  <si>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</si>
  <si>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</si>
  <si>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</si>
  <si>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</si>
  <si>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</si>
  <si>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</si>
  <si>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</si>
  <si>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</si>
  <si>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</si>
  <si>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</si>
  <si>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</si>
  <si>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</si>
  <si>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</si>
  <si>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</si>
  <si>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</si>
  <si>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</si>
  <si>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</si>
  <si>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</si>
  <si>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</si>
  <si>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</si>
  <si>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</si>
  <si>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</si>
  <si>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</si>
  <si>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</si>
  <si>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</si>
  <si>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</si>
  <si>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</si>
  <si>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</si>
  <si>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</si>
  <si>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</si>
  <si>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</si>
  <si>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</si>
  <si>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</si>
  <si>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</si>
  <si>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</si>
  <si>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</si>
  <si>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</si>
  <si>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</si>
  <si>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</si>
  <si>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</si>
  <si>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</si>
  <si>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</si>
  <si>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</si>
  <si>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</si>
  <si>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</si>
  <si>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</si>
  <si>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</si>
  <si>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</si>
  <si>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</si>
  <si>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</si>
  <si>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</si>
  <si>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</si>
  <si>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</si>
  <si>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</si>
  <si>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</si>
  <si>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</si>
  <si>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</si>
  <si>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</si>
  <si>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</si>
  <si>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</si>
  <si>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</si>
  <si>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</si>
  <si>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</si>
  <si>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</si>
  <si>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</si>
  <si>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</si>
  <si>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</si>
  <si>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</si>
  <si>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</si>
  <si>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</si>
  <si>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</si>
  <si>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</si>
  <si>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</si>
  <si>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</si>
  <si>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</si>
  <si>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</si>
  <si>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</si>
  <si>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</si>
  <si>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</si>
  <si>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</si>
  <si>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</si>
  <si>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</si>
  <si>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</si>
  <si>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</si>
  <si>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</si>
  <si>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</si>
  <si>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</si>
  <si>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</si>
  <si>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</si>
  <si>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</si>
  <si>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</si>
  <si>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</si>
  <si>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</si>
  <si>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</si>
  <si>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</si>
  <si>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</si>
  <si>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</si>
  <si>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</si>
  <si>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</si>
  <si>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</si>
  <si>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</si>
  <si>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</si>
  <si>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</si>
  <si>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</si>
  <si>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</si>
  <si>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</si>
  <si>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</si>
  <si>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</si>
  <si>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</si>
  <si>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</si>
  <si>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</si>
  <si>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</si>
  <si>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</si>
  <si>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</si>
  <si>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</si>
  <si>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</si>
  <si>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</si>
  <si>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</si>
  <si>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</si>
  <si>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</si>
  <si>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</si>
  <si>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</si>
  <si>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</si>
  <si>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</si>
  <si>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</si>
  <si>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</si>
  <si>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</si>
  <si>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</si>
  <si>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</si>
  <si>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</si>
  <si>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</si>
  <si>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</si>
  <si>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</si>
  <si>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</si>
  <si>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</si>
  <si>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</si>
  <si>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</si>
  <si>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</si>
  <si>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</si>
  <si>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</si>
  <si>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</si>
  <si>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</si>
  <si>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</si>
  <si>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</si>
  <si>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</si>
  <si>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</si>
  <si>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</si>
  <si>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</si>
  <si>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</si>
  <si>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</si>
  <si>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</si>
  <si>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</si>
  <si>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</si>
  <si>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</si>
  <si>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</si>
  <si>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</si>
  <si>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</si>
  <si>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</si>
  <si>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</si>
  <si>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</si>
  <si>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</si>
  <si>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</si>
  <si>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</si>
  <si>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</si>
  <si>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</si>
  <si>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</si>
  <si>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</si>
  <si>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</si>
  <si>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</si>
  <si>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</si>
  <si>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</si>
  <si>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</si>
  <si>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</si>
  <si>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</si>
  <si>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</si>
  <si>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</si>
  <si>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</si>
  <si>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</si>
  <si>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</si>
  <si>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</si>
  <si>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</si>
  <si>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</si>
  <si>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</si>
  <si>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</si>
  <si>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</si>
  <si>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</si>
  <si>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</si>
  <si>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</si>
  <si>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</si>
  <si>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</si>
  <si>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</si>
  <si>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</si>
  <si>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</si>
  <si>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</si>
  <si>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</si>
  <si>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</si>
  <si>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</si>
  <si>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</si>
  <si>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</si>
  <si>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</si>
  <si>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</si>
  <si>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</si>
  <si>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</si>
  <si>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</si>
  <si>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</si>
  <si>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</si>
  <si>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</si>
  <si>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</si>
  <si>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</si>
  <si>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</si>
  <si>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</si>
  <si>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</si>
  <si>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</si>
  <si>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</si>
  <si>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</si>
  <si>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</si>
  <si>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</si>
  <si>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</si>
  <si>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</si>
  <si>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</si>
  <si>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</si>
  <si>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</si>
  <si>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</si>
  <si>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</si>
  <si>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</si>
  <si>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</si>
  <si>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</si>
  <si>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</si>
  <si>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</si>
  <si>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</si>
  <si>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</si>
  <si>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</si>
  <si>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</si>
  <si>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</si>
  <si>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</si>
  <si>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</si>
  <si>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</si>
  <si>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</si>
  <si>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</si>
  <si>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</si>
  <si>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</si>
  <si>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</si>
  <si>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</si>
  <si>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</si>
  <si>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</si>
  <si>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</si>
  <si>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</si>
  <si>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</si>
  <si>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</si>
  <si>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</si>
  <si>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</si>
  <si>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</si>
  <si>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</si>
  <si>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</si>
  <si>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</si>
  <si>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</si>
  <si>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</si>
  <si>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</si>
  <si>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</si>
  <si>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</si>
  <si>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</si>
  <si>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</si>
  <si>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</si>
  <si>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</si>
  <si>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</si>
  <si>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</si>
  <si>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</si>
  <si>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</si>
  <si>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</si>
  <si>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</si>
  <si>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</si>
  <si>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</si>
  <si>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</si>
  <si>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</si>
  <si>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</si>
  <si>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</si>
  <si>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</si>
  <si>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</si>
  <si>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</si>
  <si>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</si>
  <si>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</si>
  <si>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</si>
  <si>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</si>
  <si>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</si>
  <si>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</si>
  <si>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</si>
  <si>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</si>
  <si>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</si>
  <si>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</si>
  <si>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</si>
  <si>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</si>
  <si>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</si>
  <si>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</si>
  <si>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</si>
  <si>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</si>
  <si>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</si>
  <si>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</si>
  <si>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</si>
  <si>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</si>
  <si>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</si>
  <si>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</si>
  <si>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</si>
  <si>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</si>
  <si>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</si>
  <si>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</si>
  <si>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</si>
  <si>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</si>
  <si>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</si>
  <si>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</si>
  <si>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</si>
  <si>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</si>
  <si>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</si>
  <si>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</si>
  <si>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</si>
  <si>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</si>
  <si>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</si>
  <si>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</si>
  <si>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</si>
  <si>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</si>
  <si>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</si>
  <si>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</si>
  <si>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</si>
  <si>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</si>
  <si>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</si>
  <si>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</si>
  <si>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</si>
  <si>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</si>
  <si>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</si>
  <si>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</si>
  <si>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</si>
  <si>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</si>
  <si>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</si>
  <si>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</si>
  <si>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</si>
  <si>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</si>
  <si>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</si>
  <si>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</si>
  <si>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</si>
  <si>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</si>
  <si>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</si>
  <si>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</si>
  <si>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</si>
  <si>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</si>
  <si>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</si>
  <si>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</si>
  <si>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</si>
  <si>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</si>
  <si>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</si>
  <si>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</si>
  <si>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</si>
  <si>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</si>
  <si>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</si>
  <si>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</si>
  <si>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</si>
  <si>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</si>
  <si>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</si>
  <si>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</si>
  <si>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</si>
  <si>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</si>
  <si>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</si>
  <si>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</si>
  <si>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</si>
  <si>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</si>
  <si>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</si>
  <si>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</si>
  <si>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</si>
  <si>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</si>
  <si>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</si>
  <si>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</si>
  <si>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</si>
  <si>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</si>
  <si>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</si>
  <si>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</si>
  <si>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</si>
  <si>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</si>
  <si>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</si>
  <si>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</si>
  <si>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</si>
  <si>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</si>
  <si>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</si>
  <si>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</si>
  <si>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</si>
  <si>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</si>
  <si>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</si>
  <si>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</si>
  <si>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</si>
  <si>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</si>
  <si>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</si>
  <si>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</si>
  <si>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</si>
  <si>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</si>
  <si>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</si>
  <si>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</si>
  <si>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</si>
  <si>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</si>
  <si>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</si>
  <si>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</si>
  <si>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</si>
  <si>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</si>
  <si>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</si>
  <si>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</si>
  <si>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</si>
  <si>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</si>
  <si>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</si>
  <si>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</si>
  <si>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</si>
  <si>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</si>
  <si>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</si>
  <si>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</si>
  <si>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</si>
  <si>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</si>
  <si>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</si>
  <si>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</si>
  <si>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</si>
  <si>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</si>
  <si>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</si>
  <si>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</si>
  <si>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</si>
  <si>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</si>
  <si>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</si>
  <si>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</si>
  <si>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</si>
  <si>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</si>
  <si>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</si>
  <si>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</si>
  <si>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</si>
  <si>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</si>
  <si>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</si>
  <si>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</si>
  <si>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</si>
  <si>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</si>
  <si>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</si>
  <si>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</si>
  <si>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</si>
  <si>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</si>
  <si>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</si>
  <si>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</si>
  <si>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</si>
  <si>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</si>
  <si>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</si>
  <si>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</si>
  <si>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</si>
  <si>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</si>
  <si>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</si>
  <si>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</si>
  <si>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</si>
  <si>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</si>
  <si>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</si>
  <si>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</si>
  <si>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</si>
  <si>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</si>
  <si>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</si>
  <si>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</si>
  <si>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</si>
  <si>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</si>
  <si>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</si>
  <si>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</si>
  <si>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</si>
  <si>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</si>
  <si>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</si>
  <si>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</si>
  <si>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</si>
  <si>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</si>
  <si>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</si>
  <si>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</si>
  <si>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</si>
  <si>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</si>
  <si>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</si>
  <si>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</si>
  <si>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</si>
  <si>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</si>
  <si>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</si>
  <si>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</si>
  <si>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</si>
  <si>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</si>
  <si>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</si>
  <si>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</si>
  <si>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</si>
  <si>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</si>
  <si>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</si>
  <si>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</si>
  <si>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</si>
  <si>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</si>
  <si>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</si>
  <si>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</si>
  <si>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</si>
  <si>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</si>
  <si>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</si>
  <si>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</si>
  <si>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</si>
  <si>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</si>
  <si>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</si>
  <si>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</si>
  <si>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</si>
  <si>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</si>
  <si>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</si>
  <si>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</si>
  <si>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</si>
  <si>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</si>
  <si>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</si>
  <si>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</si>
  <si>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</si>
  <si>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</si>
  <si>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</si>
  <si>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</si>
  <si>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</si>
  <si>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</si>
  <si>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</si>
  <si>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</si>
  <si>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</si>
  <si>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</si>
  <si>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</si>
  <si>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</si>
  <si>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</si>
  <si>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</si>
  <si>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</si>
  <si>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</si>
  <si>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</si>
  <si>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</si>
  <si>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</si>
  <si>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</si>
  <si>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</si>
  <si>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</si>
  <si>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</si>
  <si>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</si>
  <si>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</si>
  <si>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</si>
  <si>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</si>
  <si>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</si>
  <si>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</si>
  <si>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</si>
  <si>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</si>
  <si>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</si>
  <si>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</si>
  <si>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</si>
  <si>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</si>
  <si>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</si>
  <si>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</si>
  <si>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</si>
  <si>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</si>
  <si>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</si>
  <si>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</si>
  <si>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</si>
  <si>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</si>
  <si>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</si>
  <si>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</si>
  <si>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</si>
  <si>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</si>
  <si>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</si>
  <si>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</si>
  <si>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</si>
  <si>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</si>
  <si>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</si>
  <si>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</si>
  <si>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</si>
  <si>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</si>
  <si>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</si>
  <si>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</si>
  <si>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</si>
  <si>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</si>
  <si>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</si>
  <si>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</si>
  <si>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</si>
  <si>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</si>
  <si>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</si>
  <si>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</si>
  <si>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</si>
  <si>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</si>
  <si>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</si>
  <si>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</si>
  <si>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</si>
  <si>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</si>
  <si>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</si>
  <si>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</si>
  <si>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</si>
  <si>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</si>
  <si>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</si>
  <si>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</si>
  <si>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</si>
  <si>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</si>
  <si>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</si>
  <si>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</si>
  <si>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</si>
  <si>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</si>
  <si>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</si>
  <si>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</si>
  <si>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</si>
  <si>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</si>
  <si>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</si>
  <si>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</si>
  <si>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</si>
  <si>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</si>
  <si>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</si>
  <si>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</si>
  <si>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</si>
  <si>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</si>
  <si>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</si>
  <si>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</si>
  <si>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</si>
  <si>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</si>
  <si>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</si>
  <si>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</si>
  <si>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</si>
  <si>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</si>
  <si>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</si>
  <si>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</si>
  <si>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</si>
  <si>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</si>
  <si>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</si>
  <si>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</si>
  <si>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</si>
  <si>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</si>
  <si>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</si>
  <si>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</si>
  <si>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</si>
  <si>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</si>
  <si>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</si>
  <si>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</si>
  <si>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</si>
  <si>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</si>
  <si>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</si>
  <si>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</si>
  <si>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</si>
  <si>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</si>
  <si>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</si>
  <si>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</si>
  <si>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</si>
  <si>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</si>
  <si>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</si>
  <si>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</si>
  <si>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</si>
  <si>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</si>
  <si>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</si>
  <si>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</si>
  <si>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</si>
  <si>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</si>
  <si>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</si>
  <si>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</si>
  <si>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</si>
  <si>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</si>
  <si>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</si>
  <si>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</si>
  <si>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</si>
  <si>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</si>
  <si>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</si>
  <si>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</si>
  <si>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</si>
  <si>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</si>
  <si>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</si>
  <si>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</si>
  <si>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</si>
  <si>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</si>
  <si>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</si>
  <si>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</si>
  <si>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</si>
  <si>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</si>
  <si>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</si>
  <si>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</si>
  <si>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</si>
  <si>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</si>
  <si>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</si>
  <si>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</si>
  <si>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</si>
  <si>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</si>
  <si>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</si>
  <si>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</si>
  <si>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</si>
  <si>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</si>
  <si>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</si>
  <si>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</si>
  <si>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</si>
  <si>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</si>
  <si>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</si>
  <si>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</si>
  <si>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</si>
  <si>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</si>
  <si>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</si>
  <si>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</si>
  <si>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</si>
  <si>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</si>
  <si>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</si>
  <si>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</si>
  <si>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</si>
  <si>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</si>
  <si>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</si>
  <si>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</si>
  <si>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</si>
  <si>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</si>
  <si>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</si>
  <si>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</si>
  <si>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</si>
  <si>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</si>
  <si>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</si>
  <si>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</si>
  <si>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</si>
  <si>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</si>
  <si>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</si>
  <si>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</si>
  <si>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</si>
  <si>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</si>
  <si>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</si>
  <si>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</si>
  <si>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</si>
  <si>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</si>
  <si>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</si>
  <si>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</si>
  <si>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</si>
  <si>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</si>
  <si>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</si>
  <si>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</si>
  <si>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</si>
  <si>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</si>
  <si>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</si>
  <si>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</si>
  <si>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</si>
  <si>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</si>
  <si>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</si>
  <si>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</si>
  <si>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</si>
  <si>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</si>
  <si>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</si>
  <si>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</si>
  <si>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</si>
  <si>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</si>
  <si>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</si>
  <si>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</si>
  <si>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</si>
  <si>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</si>
  <si>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</si>
  <si>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</si>
  <si>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</si>
  <si>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</si>
  <si>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</si>
  <si>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</si>
  <si>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</si>
  <si>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</si>
  <si>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</si>
  <si>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</si>
  <si>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</si>
  <si>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</si>
  <si>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</si>
  <si>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</si>
  <si>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</si>
  <si>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</si>
  <si>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</si>
  <si>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</si>
  <si>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</si>
  <si>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</si>
  <si>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</si>
  <si>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</si>
  <si>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</si>
  <si>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</si>
  <si>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</si>
  <si>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</si>
  <si>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</si>
  <si>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</si>
  <si>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</si>
  <si>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</si>
  <si>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</si>
  <si>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</si>
  <si>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</si>
  <si>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</si>
  <si>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</si>
  <si>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</si>
  <si>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</si>
  <si>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</si>
  <si>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</si>
  <si>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</si>
  <si>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</si>
  <si>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</si>
  <si>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</si>
  <si>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</si>
  <si>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</si>
  <si>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</si>
  <si>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</si>
  <si>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</si>
  <si>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</si>
  <si>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</si>
  <si>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</si>
  <si>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</si>
  <si>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</si>
  <si>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</si>
  <si>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</si>
  <si>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</si>
  <si>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</si>
  <si>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</si>
  <si>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</si>
  <si>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</si>
  <si>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</si>
  <si>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</si>
  <si>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</si>
  <si>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</si>
  <si>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</si>
  <si>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</si>
  <si>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</si>
  <si>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</si>
  <si>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</si>
  <si>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</si>
  <si>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</si>
  <si>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</si>
  <si>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</si>
  <si>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</si>
  <si>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</si>
  <si>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</si>
  <si>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</si>
  <si>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</si>
  <si>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</si>
  <si>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</si>
  <si>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</si>
  <si>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</si>
  <si>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</si>
  <si>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</si>
  <si>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</si>
  <si>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</si>
  <si>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</si>
  <si>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</si>
  <si>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</si>
  <si>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</si>
  <si>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</si>
  <si>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</si>
  <si>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</si>
  <si>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</si>
  <si>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</si>
  <si>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</si>
  <si>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</si>
  <si>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</si>
  <si>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</si>
  <si>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</si>
  <si>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</si>
  <si>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</si>
  <si>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</si>
  <si>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</si>
  <si>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</si>
  <si>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</si>
  <si>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</si>
  <si>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</si>
  <si>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</si>
  <si>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</si>
  <si>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</si>
  <si>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</si>
  <si>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</si>
  <si>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</si>
  <si>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</si>
  <si>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</si>
  <si>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</si>
  <si>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</si>
  <si>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</si>
  <si>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</si>
  <si>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</si>
  <si>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</si>
  <si>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</si>
  <si>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</si>
  <si>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</si>
  <si>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</si>
  <si>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</si>
  <si>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</si>
  <si>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</si>
  <si>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</si>
  <si>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</si>
  <si>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</si>
  <si>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</si>
  <si>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</si>
  <si>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</si>
  <si>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</si>
  <si>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</si>
  <si>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</si>
  <si>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</si>
  <si>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</si>
  <si>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</si>
  <si>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</si>
  <si>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</si>
  <si>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</si>
  <si>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</si>
  <si>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</si>
  <si>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</si>
  <si>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</si>
  <si>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</si>
  <si>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</si>
  <si>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</si>
  <si>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</si>
  <si>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</si>
  <si>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</si>
  <si>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</si>
  <si>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</si>
  <si>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</si>
  <si>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</si>
  <si>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</si>
  <si>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</si>
  <si>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</si>
  <si>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</si>
  <si>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</si>
  <si>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</si>
  <si>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</si>
  <si>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</si>
  <si>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</si>
  <si>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</si>
  <si>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</si>
  <si>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</si>
  <si>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</si>
  <si>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</si>
  <si>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</si>
  <si>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</si>
  <si>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</si>
  <si>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</si>
  <si>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</si>
  <si>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</si>
  <si>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</si>
  <si>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</si>
  <si>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</si>
  <si>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</si>
  <si>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</si>
  <si>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</si>
  <si>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</si>
  <si>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</si>
  <si>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</si>
  <si>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</si>
  <si>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</si>
  <si>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</si>
  <si>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</si>
  <si>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</si>
  <si>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</si>
  <si>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</si>
  <si>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</si>
  <si>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</si>
  <si>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</si>
  <si>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</si>
  <si>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</si>
  <si>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</si>
  <si>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</si>
  <si>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</si>
  <si>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</si>
  <si>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</si>
  <si>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</si>
  <si>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</si>
  <si>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</si>
  <si>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</si>
  <si>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</si>
  <si>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</si>
  <si>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</si>
  <si>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</si>
  <si>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</si>
  <si>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</si>
  <si>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</si>
  <si>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</si>
  <si>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</si>
  <si>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</si>
  <si>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</si>
  <si>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</si>
  <si>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</si>
  <si>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</si>
  <si>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</si>
  <si>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</si>
  <si>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</si>
  <si>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</si>
  <si>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</si>
  <si>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</si>
  <si>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</si>
  <si>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</si>
  <si>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</si>
  <si>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</si>
  <si>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</si>
  <si>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</si>
  <si>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</si>
  <si>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</si>
  <si>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</si>
  <si>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</si>
  <si>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</si>
  <si>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</si>
  <si>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</si>
  <si>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</si>
  <si>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</si>
  <si>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</si>
  <si>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</si>
  <si>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</si>
  <si>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</si>
  <si>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</si>
  <si>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</si>
  <si>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</si>
  <si>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</si>
  <si>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</si>
  <si>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</si>
  <si>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</si>
  <si>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</si>
  <si>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</si>
  <si>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</si>
  <si>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</si>
  <si>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</si>
  <si>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</si>
  <si>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</si>
  <si>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</si>
  <si>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</si>
  <si>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</si>
  <si>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</si>
  <si>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</si>
  <si>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</si>
  <si>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</si>
  <si>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</si>
  <si>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</si>
  <si>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</si>
  <si>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</si>
  <si>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</si>
  <si>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</si>
  <si>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</si>
  <si>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</si>
  <si>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</si>
  <si>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</si>
  <si>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</si>
  <si>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</si>
  <si>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</si>
  <si>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</si>
  <si>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</si>
  <si>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</si>
  <si>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</si>
  <si>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</si>
  <si>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</si>
  <si>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</si>
  <si>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</si>
  <si>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</si>
  <si>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</si>
  <si>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</si>
  <si>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</si>
  <si>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</si>
  <si>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</si>
  <si>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</si>
  <si>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</si>
  <si>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</si>
  <si>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</si>
  <si>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</si>
  <si>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</si>
  <si>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</si>
  <si>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</si>
  <si>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</si>
  <si>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</si>
  <si>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</si>
  <si>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</si>
  <si>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</si>
  <si>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</si>
  <si>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</si>
  <si>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</si>
  <si>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</si>
  <si>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</si>
  <si>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</si>
  <si>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</si>
  <si>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</si>
  <si>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</si>
  <si>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</si>
  <si>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</si>
  <si>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</si>
  <si>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</si>
  <si>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</si>
  <si>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</si>
  <si>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</si>
  <si>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</si>
  <si>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</si>
  <si>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</si>
  <si>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</si>
  <si>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</si>
  <si>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</si>
  <si>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</si>
  <si>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</si>
  <si>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</si>
  <si>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</si>
  <si>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</si>
  <si>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</si>
  <si>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</si>
  <si>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</si>
  <si>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</si>
  <si>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</si>
  <si>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</si>
  <si>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</si>
  <si>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</si>
  <si>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</si>
  <si>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</si>
  <si>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</si>
  <si>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</si>
  <si>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</si>
  <si>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</si>
  <si>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</si>
  <si>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</si>
  <si>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</si>
  <si>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</si>
  <si>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</si>
  <si>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</si>
  <si>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</si>
  <si>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</si>
  <si>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</si>
  <si>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</si>
  <si>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</si>
  <si>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</si>
  <si>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</si>
  <si>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</si>
  <si>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</si>
  <si>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</si>
  <si>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</si>
  <si>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</si>
  <si>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</si>
  <si>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</si>
  <si>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</si>
  <si>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</si>
  <si>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</si>
  <si>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</si>
  <si>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</si>
  <si>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</si>
  <si>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</si>
  <si>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</si>
  <si>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</si>
  <si>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</si>
  <si>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</si>
  <si>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</si>
  <si>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</si>
  <si>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</si>
  <si>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</si>
  <si>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</si>
  <si>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</si>
  <si>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</si>
  <si>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</si>
  <si>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</si>
  <si>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</si>
  <si>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</si>
  <si>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</si>
  <si>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</si>
  <si>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</si>
  <si>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</si>
  <si>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</si>
  <si>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</si>
  <si>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</si>
  <si>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</si>
  <si>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</si>
  <si>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</si>
  <si>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</si>
  <si>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</si>
  <si>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</si>
  <si>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</si>
  <si>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</si>
  <si>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</si>
  <si>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</si>
  <si>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</si>
  <si>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</si>
  <si>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</si>
  <si>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</si>
  <si>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</si>
  <si>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</si>
  <si>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</si>
  <si>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</si>
  <si>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</si>
  <si>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</si>
  <si>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</si>
  <si>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</si>
  <si>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</si>
  <si>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</si>
  <si>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</si>
  <si>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</si>
  <si>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</si>
  <si>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</si>
  <si>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</si>
  <si>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</si>
  <si>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</si>
  <si>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</si>
  <si>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</si>
  <si>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</si>
  <si>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</si>
  <si>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</si>
  <si>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</si>
  <si>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</si>
  <si>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</si>
  <si>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</si>
  <si>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</si>
  <si>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</si>
  <si>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</si>
  <si>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</si>
  <si>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</si>
  <si>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</si>
  <si>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</si>
  <si>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</si>
  <si>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</si>
  <si>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</si>
  <si>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</si>
  <si>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</si>
  <si>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</si>
  <si>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</si>
  <si>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</si>
  <si>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</si>
  <si>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</si>
  <si>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</si>
  <si>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</si>
  <si>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</si>
  <si>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</si>
  <si>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</si>
  <si>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</si>
  <si>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</si>
  <si>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</si>
  <si>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</si>
  <si>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</si>
  <si>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</si>
  <si>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</si>
  <si>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</si>
  <si>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</si>
  <si>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</si>
  <si>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</si>
  <si>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</si>
  <si>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</si>
  <si>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</si>
  <si>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</si>
  <si>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</si>
  <si>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</si>
  <si>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</si>
  <si>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</si>
  <si>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</si>
  <si>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</si>
  <si>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</si>
  <si>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</si>
  <si>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</si>
  <si>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</si>
  <si>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</si>
  <si>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</si>
  <si>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</si>
  <si>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</si>
  <si>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</si>
  <si>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</si>
  <si>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</si>
  <si>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</si>
  <si>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</si>
  <si>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</si>
  <si>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</si>
  <si>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</si>
  <si>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</si>
  <si>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</si>
  <si>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</si>
  <si>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</si>
  <si>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</si>
  <si>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</si>
  <si>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</si>
  <si>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</si>
  <si>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</si>
  <si>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</si>
  <si>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</si>
  <si>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</si>
  <si>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</si>
  <si>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</si>
  <si>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</si>
  <si>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</si>
  <si>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</si>
  <si>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</si>
  <si>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</si>
  <si>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</si>
  <si>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</si>
  <si>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</si>
  <si>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</si>
  <si>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</si>
  <si>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</si>
  <si>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</si>
  <si>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</si>
  <si>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</si>
  <si>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</si>
  <si>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</si>
  <si>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</si>
  <si>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</si>
  <si>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</si>
  <si>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</si>
  <si>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</si>
  <si>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</si>
  <si>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</si>
  <si>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</si>
  <si>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</si>
  <si>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</si>
  <si>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</si>
  <si>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</si>
  <si>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</si>
  <si>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</si>
  <si>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</si>
  <si>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</si>
  <si>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</si>
  <si>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</si>
  <si>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</si>
  <si>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</si>
  <si>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</si>
  <si>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</si>
  <si>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</si>
  <si>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</si>
  <si>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</si>
  <si>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</si>
  <si>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</si>
  <si>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</si>
  <si>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</si>
  <si>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</si>
  <si>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</si>
  <si>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</si>
  <si>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</si>
  <si>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</si>
  <si>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</si>
  <si>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</si>
  <si>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</si>
  <si>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</si>
  <si>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</si>
  <si>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</si>
  <si>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</si>
  <si>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</si>
  <si>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</si>
  <si>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</si>
  <si>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</si>
  <si>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</si>
  <si>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</si>
  <si>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</si>
  <si>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</si>
  <si>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</si>
  <si>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</si>
  <si>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</si>
  <si>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</si>
  <si>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</si>
  <si>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</si>
  <si>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</si>
  <si>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</si>
  <si>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</si>
  <si>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</si>
  <si>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</si>
  <si>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</si>
  <si>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</si>
  <si>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</si>
  <si>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</si>
  <si>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</si>
  <si>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</si>
  <si>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</si>
  <si>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</si>
  <si>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</si>
  <si>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</si>
  <si>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</si>
  <si>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</si>
  <si>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</si>
  <si>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</si>
  <si>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</si>
  <si>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</si>
  <si>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</si>
  <si>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</si>
  <si>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</si>
  <si>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www.tccn-choa.org</t>
  </si>
  <si>
    <t>www.hearingandbalancekc.com</t>
  </si>
  <si>
    <t>www.responsivecenters.com/</t>
  </si>
  <si>
    <t>https://foundationsforchange.net/</t>
  </si>
  <si>
    <t>www.etcphysicaltherapy.com</t>
  </si>
  <si>
    <t>https://www.hutchinsonpsychology.com/</t>
  </si>
  <si>
    <t>https://sportherapy.com/</t>
  </si>
  <si>
    <t>Hayes, Jessica, OD</t>
  </si>
  <si>
    <t>Shana Kothari MD</t>
  </si>
  <si>
    <t>3386 Princeton Lakes Way, SW Suite 240</t>
  </si>
  <si>
    <t>P O Box 24807 NY, NY 10087-4807</t>
  </si>
  <si>
    <t>Rodney Harris MD</t>
  </si>
  <si>
    <t>1269 Wellbrook Circle NE</t>
  </si>
  <si>
    <t>P O Box 24807 New York NY 10087</t>
  </si>
  <si>
    <t>Kirsten Weiser MD MPH</t>
  </si>
  <si>
    <t>1139 Lexington Ave Ste A</t>
  </si>
  <si>
    <t>Neal Dharmadhikari MD</t>
  </si>
  <si>
    <t>1800 Howell Mill Rd, NW</t>
  </si>
  <si>
    <t>Osman Ali MD</t>
  </si>
  <si>
    <t>550 Peachtree St NE Ste 1600</t>
  </si>
  <si>
    <t>Seetha Lakshmanan MD</t>
  </si>
  <si>
    <t>1200 Lower Fayetteville Rd Ste B</t>
  </si>
  <si>
    <t>Pathology</t>
  </si>
  <si>
    <t>Daniel Dang MD</t>
  </si>
  <si>
    <t>1000 Mansell Exchange W Suite 200</t>
  </si>
  <si>
    <t>Julia Manny MD</t>
  </si>
  <si>
    <t>P O Box 24807 New York NY 100874807</t>
  </si>
  <si>
    <t>Joshua Kish MD</t>
  </si>
  <si>
    <t>John Salmon IV MD</t>
  </si>
  <si>
    <t>Alyssa Walters, PA</t>
  </si>
  <si>
    <t>P. O. Box 24807 New York, NY 100874807</t>
  </si>
  <si>
    <t>Hannah Raines, PA</t>
  </si>
  <si>
    <t>3400 Old Milton Pkwy Ste 380</t>
  </si>
  <si>
    <t>Ramsha Khan, PA</t>
  </si>
  <si>
    <t>Kellie Wydrinski, PA</t>
  </si>
  <si>
    <t>980 Johnson Ferry Rd Ste 820</t>
  </si>
  <si>
    <t>Kristal Bates, ABA/BCBA</t>
  </si>
  <si>
    <t>Linsey McGuire, ABA/BCBA</t>
  </si>
  <si>
    <t>Hamm, Riley PA-C</t>
  </si>
  <si>
    <t>4812 S 109th E Avenue</t>
  </si>
  <si>
    <t>Maki, Kim PA-C</t>
  </si>
  <si>
    <t>4800 South 109th E Avenue</t>
  </si>
  <si>
    <t>Northcutt, Emmaleigh PA-C</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</si>
  <si>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</si>
  <si>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</si>
  <si>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</si>
  <si>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</si>
  <si>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</si>
  <si>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</si>
  <si>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</si>
  <si>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</si>
  <si>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</si>
  <si>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</si>
  <si>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</si>
  <si>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</si>
  <si>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</si>
  <si>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</si>
  <si>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</si>
  <si>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</si>
  <si>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</si>
  <si>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</si>
  <si>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</si>
  <si>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</si>
  <si>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</si>
  <si>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Hoffman Faulkenberry, LPC</t>
  </si>
  <si>
    <t>5563 S Lewis Ave Suite 100</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</si>
  <si>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3/17/2025. To report inaccurate provider directory information, email benefits@quiktrip.com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</si>
</sst>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27"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s>
  <fills count="9">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188">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1" fillId="0" borderId="1" xfId="1" applyFont="1" applyFill="1" applyBorder="1"/>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16" fillId="0" borderId="0" xfId="0" applyFont="1" applyFill="1" applyAlignment="1">
      <alignment horizontal="left"/>
    </xf>
    <xf numFmtId="0" fontId="0" fillId="0" borderId="4" xfId="0" applyFont="1" applyFill="1" applyBorder="1" applyAlignment="1">
      <alignment horizontal="left" vertical="top"/>
    </xf>
    <xf numFmtId="14" fontId="0" fillId="0" borderId="4" xfId="0" applyNumberFormat="1" applyFont="1" applyFill="1" applyBorder="1" applyAlignment="1">
      <alignment horizontal="left" vertical="top"/>
    </xf>
    <xf numFmtId="0" fontId="11" fillId="0" borderId="4" xfId="1" applyFont="1" applyFill="1" applyBorder="1" applyAlignment="1">
      <alignment horizontal="left" vertical="top"/>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25" fillId="0" borderId="1" xfId="0" applyFont="1" applyFill="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0" fontId="25" fillId="0" borderId="1" xfId="0" applyFont="1" applyFill="1" applyBorder="1" applyAlignment="1">
      <alignment horizontal="left"/>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0" fontId="2" fillId="0" borderId="1" xfId="1" applyFont="1" applyFill="1" applyBorder="1" applyAlignment="1">
      <alignment horizontal="left" vertical="top" wrapText="1"/>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2" fillId="0" borderId="0" xfId="1"/>
    <xf numFmtId="0" fontId="13" fillId="0" borderId="0" xfId="0" applyFont="1" applyFill="1" applyAlignment="1">
      <alignment horizontal="left"/>
    </xf>
    <xf numFmtId="0" fontId="13" fillId="0" borderId="0" xfId="0" applyFont="1" applyFill="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4" xfId="0" applyNumberFormat="1" applyFont="1" applyFill="1" applyBorder="1" applyAlignment="1">
      <alignment horizontal="left" vertical="top"/>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0" fontId="7" fillId="3" borderId="3"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foundationsforchange.net/" TargetMode="External"/><Relationship Id="rId21" Type="http://schemas.openxmlformats.org/officeDocument/2006/relationships/hyperlink" Target="http://www.clinicalcounselingassociates.org/" TargetMode="External"/><Relationship Id="rId42" Type="http://schemas.openxmlformats.org/officeDocument/2006/relationships/hyperlink" Target="https://www.tryonmed.com/our-specialties/" TargetMode="External"/><Relationship Id="rId63" Type="http://schemas.openxmlformats.org/officeDocument/2006/relationships/hyperlink" Target="https://npiregistry.cms.hhs.gov/registry/provider-view/1790706182" TargetMode="External"/><Relationship Id="rId84" Type="http://schemas.openxmlformats.org/officeDocument/2006/relationships/hyperlink" Target="https://www.womenshealthaz.com/providers/" TargetMode="External"/><Relationship Id="rId138" Type="http://schemas.openxmlformats.org/officeDocument/2006/relationships/hyperlink" Target="https://www.regaloakcounseling.com/" TargetMode="External"/><Relationship Id="rId159" Type="http://schemas.openxmlformats.org/officeDocument/2006/relationships/hyperlink" Target="https://www.beluechiropracticcenter.com/" TargetMode="External"/><Relationship Id="rId170" Type="http://schemas.openxmlformats.org/officeDocument/2006/relationships/hyperlink" Target="https://www.invictushealthcaresystem.com/" TargetMode="External"/><Relationship Id="rId191" Type="http://schemas.openxmlformats.org/officeDocument/2006/relationships/hyperlink" Target="https://www.itrustwellnessgroup.com/" TargetMode="External"/><Relationship Id="rId205" Type="http://schemas.openxmlformats.org/officeDocument/2006/relationships/hyperlink" Target="https://www.itrustwellnessgroup.com/" TargetMode="External"/><Relationship Id="rId226" Type="http://schemas.openxmlformats.org/officeDocument/2006/relationships/printerSettings" Target="../printerSettings/printerSettings1.bin"/><Relationship Id="rId107" Type="http://schemas.openxmlformats.org/officeDocument/2006/relationships/hyperlink" Target="https://lilacobgyn.com/" TargetMode="External"/><Relationship Id="rId11" Type="http://schemas.openxmlformats.org/officeDocument/2006/relationships/hyperlink" Target="https://sportherapy.com/" TargetMode="External"/><Relationship Id="rId32" Type="http://schemas.openxmlformats.org/officeDocument/2006/relationships/hyperlink" Target="http://www.uniteddigestive.com/" TargetMode="External"/><Relationship Id="rId53" Type="http://schemas.openxmlformats.org/officeDocument/2006/relationships/hyperlink" Target="https://npiregistry.cms.hhs.gov/registry/provider-view/1043277882" TargetMode="External"/><Relationship Id="rId74" Type="http://schemas.openxmlformats.org/officeDocument/2006/relationships/hyperlink" Target="http://www.macarthurmc.com/" TargetMode="External"/><Relationship Id="rId128" Type="http://schemas.openxmlformats.org/officeDocument/2006/relationships/hyperlink" Target="https://www.womenshealthaz.com/providers/" TargetMode="External"/><Relationship Id="rId149" Type="http://schemas.openxmlformats.org/officeDocument/2006/relationships/hyperlink" Target="https://recoverysyndicate.com/" TargetMode="External"/><Relationship Id="rId5" Type="http://schemas.openxmlformats.org/officeDocument/2006/relationships/hyperlink" Target="https://www.therapyandbeyond.com/" TargetMode="External"/><Relationship Id="rId95" Type="http://schemas.openxmlformats.org/officeDocument/2006/relationships/hyperlink" Target="https://stepxsteptherapy.com/" TargetMode="External"/><Relationship Id="rId160" Type="http://schemas.openxmlformats.org/officeDocument/2006/relationships/hyperlink" Target="https://tridenthealthchiropractic.com/" TargetMode="External"/><Relationship Id="rId181" Type="http://schemas.openxmlformats.org/officeDocument/2006/relationships/hyperlink" Target="https://www.hillcrestcps.co/" TargetMode="External"/><Relationship Id="rId216" Type="http://schemas.openxmlformats.org/officeDocument/2006/relationships/hyperlink" Target="http://www.womenshealthaz.com/" TargetMode="External"/><Relationship Id="rId22" Type="http://schemas.openxmlformats.org/officeDocument/2006/relationships/hyperlink" Target="http://www.clinicalcounselingassociates.org/" TargetMode="External"/><Relationship Id="rId43" Type="http://schemas.openxmlformats.org/officeDocument/2006/relationships/hyperlink" Target="https://npiregistry.cms.hhs.gov/registry/provider-view/1255352647" TargetMode="External"/><Relationship Id="rId64" Type="http://schemas.openxmlformats.org/officeDocument/2006/relationships/hyperlink" Target="https://npiregistry.cms.hhs.gov/registry/provider-view/1992078901" TargetMode="External"/><Relationship Id="rId118" Type="http://schemas.openxmlformats.org/officeDocument/2006/relationships/hyperlink" Target="https://www.clinicalcounselingassociates.org/" TargetMode="External"/><Relationship Id="rId139" Type="http://schemas.openxmlformats.org/officeDocument/2006/relationships/hyperlink" Target="https://www.regaloakcounseling.com/" TargetMode="External"/><Relationship Id="rId85" Type="http://schemas.openxmlformats.org/officeDocument/2006/relationships/hyperlink" Target="https://www.womenshealthaz.com/providers/" TargetMode="External"/><Relationship Id="rId150" Type="http://schemas.openxmlformats.org/officeDocument/2006/relationships/hyperlink" Target="https://recoverysyndicate.com/" TargetMode="External"/><Relationship Id="rId171" Type="http://schemas.openxmlformats.org/officeDocument/2006/relationships/hyperlink" Target="https://www.invictushealthcaresystem.com/" TargetMode="External"/><Relationship Id="rId192" Type="http://schemas.openxmlformats.org/officeDocument/2006/relationships/hyperlink" Target="https://www.itrustwellnessgroup.com/" TargetMode="External"/><Relationship Id="rId206" Type="http://schemas.openxmlformats.org/officeDocument/2006/relationships/hyperlink" Target="https://www.itrustwellnessgroup.com/" TargetMode="External"/><Relationship Id="rId227" Type="http://schemas.openxmlformats.org/officeDocument/2006/relationships/vmlDrawing" Target="../drawings/vmlDrawing1.vml"/><Relationship Id="rId12" Type="http://schemas.openxmlformats.org/officeDocument/2006/relationships/hyperlink" Target="https://springstone.com/locations/texas/" TargetMode="External"/><Relationship Id="rId33" Type="http://schemas.openxmlformats.org/officeDocument/2006/relationships/hyperlink" Target="https://awhg.org/" TargetMode="External"/><Relationship Id="rId108" Type="http://schemas.openxmlformats.org/officeDocument/2006/relationships/hyperlink" Target="https://springstone.com/locations/texas/" TargetMode="External"/><Relationship Id="rId129" Type="http://schemas.openxmlformats.org/officeDocument/2006/relationships/hyperlink" Target="https://www.womenshealthaz.com/providers/" TargetMode="External"/><Relationship Id="rId54" Type="http://schemas.openxmlformats.org/officeDocument/2006/relationships/hyperlink" Target="https://npiregistry.cms.hhs.gov/registry/provider-view/1164551198" TargetMode="External"/><Relationship Id="rId75" Type="http://schemas.openxmlformats.org/officeDocument/2006/relationships/hyperlink" Target="https://chris180.org/" TargetMode="External"/><Relationship Id="rId96" Type="http://schemas.openxmlformats.org/officeDocument/2006/relationships/hyperlink" Target="https://stepxsteptherapy.com/" TargetMode="External"/><Relationship Id="rId140" Type="http://schemas.openxmlformats.org/officeDocument/2006/relationships/hyperlink" Target="https://www.regaloakcounseling.com/" TargetMode="External"/><Relationship Id="rId161" Type="http://schemas.openxmlformats.org/officeDocument/2006/relationships/hyperlink" Target="https://www.doyle-chiropractic.com/" TargetMode="External"/><Relationship Id="rId182" Type="http://schemas.openxmlformats.org/officeDocument/2006/relationships/hyperlink" Target="https://www.hillcrestcps.co/" TargetMode="External"/><Relationship Id="rId217" Type="http://schemas.openxmlformats.org/officeDocument/2006/relationships/hyperlink" Target="http://www.cfitulsa.com/" TargetMode="External"/><Relationship Id="rId6" Type="http://schemas.openxmlformats.org/officeDocument/2006/relationships/hyperlink" Target="https://www.therapyandbeyond.com/" TargetMode="External"/><Relationship Id="rId23" Type="http://schemas.openxmlformats.org/officeDocument/2006/relationships/hyperlink" Target="https://responsivecenters.com/" TargetMode="External"/><Relationship Id="rId119" Type="http://schemas.openxmlformats.org/officeDocument/2006/relationships/hyperlink" Target="https://www.clinicalcounselingassociates.org/" TargetMode="External"/><Relationship Id="rId44" Type="http://schemas.openxmlformats.org/officeDocument/2006/relationships/hyperlink" Target="https://npiregistry.cms.hhs.gov/registry/provider-view/1104938109" TargetMode="External"/><Relationship Id="rId65" Type="http://schemas.openxmlformats.org/officeDocument/2006/relationships/hyperlink" Target="https://www.stonewoodhillsoms.com/" TargetMode="External"/><Relationship Id="rId86" Type="http://schemas.openxmlformats.org/officeDocument/2006/relationships/hyperlink" Target="https://www.womenshealthaz.com/providers/" TargetMode="External"/><Relationship Id="rId130" Type="http://schemas.openxmlformats.org/officeDocument/2006/relationships/hyperlink" Target="https://www.mcclureandassociatespsychiatry.com/" TargetMode="External"/><Relationship Id="rId151" Type="http://schemas.openxmlformats.org/officeDocument/2006/relationships/hyperlink" Target="https://recoverysyndicate.com/" TargetMode="External"/><Relationship Id="rId172" Type="http://schemas.openxmlformats.org/officeDocument/2006/relationships/hyperlink" Target="https://www.hillcrestcps.co/" TargetMode="External"/><Relationship Id="rId193" Type="http://schemas.openxmlformats.org/officeDocument/2006/relationships/hyperlink" Target="https://www.itrustwellnessgroup.com/" TargetMode="External"/><Relationship Id="rId207" Type="http://schemas.openxmlformats.org/officeDocument/2006/relationships/hyperlink" Target="https://sites.google.com/takerootgvl.org/takerootgvl/home" TargetMode="External"/><Relationship Id="rId228" Type="http://schemas.openxmlformats.org/officeDocument/2006/relationships/comments" Target="../comments1.xml"/><Relationship Id="rId13" Type="http://schemas.openxmlformats.org/officeDocument/2006/relationships/hyperlink" Target="https://www.therapyworkstulsa.com/" TargetMode="External"/><Relationship Id="rId109" Type="http://schemas.openxmlformats.org/officeDocument/2006/relationships/hyperlink" Target="https://tulsaboneandjoint.com/" TargetMode="External"/><Relationship Id="rId34" Type="http://schemas.openxmlformats.org/officeDocument/2006/relationships/hyperlink" Target="https://awhg.org/" TargetMode="External"/><Relationship Id="rId55" Type="http://schemas.openxmlformats.org/officeDocument/2006/relationships/hyperlink" Target="https://npiregistry.cms.hhs.gov/registry/provider-view/1376561324" TargetMode="External"/><Relationship Id="rId76" Type="http://schemas.openxmlformats.org/officeDocument/2006/relationships/hyperlink" Target="https://www.womenshealthaz.com/providers/" TargetMode="External"/><Relationship Id="rId97" Type="http://schemas.openxmlformats.org/officeDocument/2006/relationships/hyperlink" Target="https://stepxsteptherapy.com/" TargetMode="External"/><Relationship Id="rId120" Type="http://schemas.openxmlformats.org/officeDocument/2006/relationships/hyperlink" Target="https://www.clinicalcounselingassociates.org/" TargetMode="External"/><Relationship Id="rId141" Type="http://schemas.openxmlformats.org/officeDocument/2006/relationships/hyperlink" Target="https://www.regaloakcounseling.com/" TargetMode="External"/><Relationship Id="rId7" Type="http://schemas.openxmlformats.org/officeDocument/2006/relationships/hyperlink" Target="https://www.uniteddigestive.com/" TargetMode="External"/><Relationship Id="rId162" Type="http://schemas.openxmlformats.org/officeDocument/2006/relationships/hyperlink" Target="https://www.hayschiropractic.com/" TargetMode="External"/><Relationship Id="rId183" Type="http://schemas.openxmlformats.org/officeDocument/2006/relationships/hyperlink" Target="https://www.hillcrestcps.co/" TargetMode="External"/><Relationship Id="rId218" Type="http://schemas.openxmlformats.org/officeDocument/2006/relationships/hyperlink" Target="http://www.seemydoctornow.com/" TargetMode="External"/><Relationship Id="rId24" Type="http://schemas.openxmlformats.org/officeDocument/2006/relationships/hyperlink" Target="https://responsivecenters.com/" TargetMode="External"/><Relationship Id="rId45" Type="http://schemas.openxmlformats.org/officeDocument/2006/relationships/hyperlink" Target="https://npiregistry.cms.hhs.gov/registry/provider-view/1366925158" TargetMode="External"/><Relationship Id="rId66" Type="http://schemas.openxmlformats.org/officeDocument/2006/relationships/hyperlink" Target="https://positivechangesok.com/index.html" TargetMode="External"/><Relationship Id="rId87" Type="http://schemas.openxmlformats.org/officeDocument/2006/relationships/hyperlink" Target="https://www.womenshealthaz.com/providers/" TargetMode="External"/><Relationship Id="rId110" Type="http://schemas.openxmlformats.org/officeDocument/2006/relationships/hyperlink" Target="https://www.therapyworkstulsa.com/" TargetMode="External"/><Relationship Id="rId131" Type="http://schemas.openxmlformats.org/officeDocument/2006/relationships/hyperlink" Target="https://sportherapy.com/" TargetMode="External"/><Relationship Id="rId152" Type="http://schemas.openxmlformats.org/officeDocument/2006/relationships/hyperlink" Target="https://recoverysyndicate.com/" TargetMode="External"/><Relationship Id="rId173" Type="http://schemas.openxmlformats.org/officeDocument/2006/relationships/hyperlink" Target="https://www.hillcrestcps.co/" TargetMode="External"/><Relationship Id="rId194" Type="http://schemas.openxmlformats.org/officeDocument/2006/relationships/hyperlink" Target="https://www.itrustwellnessgroup.com/" TargetMode="External"/><Relationship Id="rId208" Type="http://schemas.openxmlformats.org/officeDocument/2006/relationships/hyperlink" Target="https://headachespecialistsofoklahoma.com/" TargetMode="External"/><Relationship Id="rId14" Type="http://schemas.openxmlformats.org/officeDocument/2006/relationships/hyperlink" Target="https://www.therapyandbeyond.com/" TargetMode="External"/><Relationship Id="rId35" Type="http://schemas.openxmlformats.org/officeDocument/2006/relationships/hyperlink" Target="https://www.uniteddigestive.com/" TargetMode="External"/><Relationship Id="rId56" Type="http://schemas.openxmlformats.org/officeDocument/2006/relationships/hyperlink" Target="https://npiregistry.cms.hhs.gov/registry/provider-view/1861413254" TargetMode="External"/><Relationship Id="rId77" Type="http://schemas.openxmlformats.org/officeDocument/2006/relationships/hyperlink" Target="https://www.womenshealthaz.com/providers/" TargetMode="External"/><Relationship Id="rId100" Type="http://schemas.openxmlformats.org/officeDocument/2006/relationships/hyperlink" Target="https://stepxsteptherapy.com/" TargetMode="External"/><Relationship Id="rId8" Type="http://schemas.openxmlformats.org/officeDocument/2006/relationships/hyperlink" Target="https://eyeinst.com/" TargetMode="External"/><Relationship Id="rId98" Type="http://schemas.openxmlformats.org/officeDocument/2006/relationships/hyperlink" Target="https://stepxsteptherapy.com/" TargetMode="External"/><Relationship Id="rId121" Type="http://schemas.openxmlformats.org/officeDocument/2006/relationships/hyperlink" Target="http://www.gobeyondpt.net/" TargetMode="External"/><Relationship Id="rId142" Type="http://schemas.openxmlformats.org/officeDocument/2006/relationships/hyperlink" Target="https://www.regaloakcounseling.com/" TargetMode="External"/><Relationship Id="rId163" Type="http://schemas.openxmlformats.org/officeDocument/2006/relationships/hyperlink" Target="https://www.hayschiropractic.com/" TargetMode="External"/><Relationship Id="rId184" Type="http://schemas.openxmlformats.org/officeDocument/2006/relationships/hyperlink" Target="https://www.hillcrestcps.co/" TargetMode="External"/><Relationship Id="rId219" Type="http://schemas.openxmlformats.org/officeDocument/2006/relationships/hyperlink" Target="http://www.okarthritis.com/" TargetMode="External"/><Relationship Id="rId3" Type="http://schemas.openxmlformats.org/officeDocument/2006/relationships/hyperlink" Target="https://www.womenshealthaz.com/providers/" TargetMode="External"/><Relationship Id="rId214" Type="http://schemas.openxmlformats.org/officeDocument/2006/relationships/hyperlink" Target="http://www.uticaobgyn.com/" TargetMode="External"/><Relationship Id="rId25" Type="http://schemas.openxmlformats.org/officeDocument/2006/relationships/hyperlink" Target="http://www.hearingandbalancekc.com/" TargetMode="External"/><Relationship Id="rId46" Type="http://schemas.openxmlformats.org/officeDocument/2006/relationships/hyperlink" Target="https://npiregistry.cms.hhs.gov/registry/provider-view/1831246636" TargetMode="External"/><Relationship Id="rId67" Type="http://schemas.openxmlformats.org/officeDocument/2006/relationships/hyperlink" Target="https://positivechangesok.com/index.html" TargetMode="External"/><Relationship Id="rId116" Type="http://schemas.openxmlformats.org/officeDocument/2006/relationships/hyperlink" Target="https://www.hutchinsonpsychology.com/" TargetMode="External"/><Relationship Id="rId137" Type="http://schemas.openxmlformats.org/officeDocument/2006/relationships/hyperlink" Target="https://www.regaloakcounseling.com/" TargetMode="External"/><Relationship Id="rId158" Type="http://schemas.openxmlformats.org/officeDocument/2006/relationships/hyperlink" Target="https://www.okinfusion.com/" TargetMode="External"/><Relationship Id="rId20" Type="http://schemas.openxmlformats.org/officeDocument/2006/relationships/hyperlink" Target="https://foundationsforchange.net/" TargetMode="External"/><Relationship Id="rId41" Type="http://schemas.openxmlformats.org/officeDocument/2006/relationships/hyperlink" Target="https://www.tryonmed.com/our-specialties/" TargetMode="External"/><Relationship Id="rId62" Type="http://schemas.openxmlformats.org/officeDocument/2006/relationships/hyperlink" Target="https://npiregistry.cms.hhs.gov/registry/provider-view/1912007279" TargetMode="External"/><Relationship Id="rId83" Type="http://schemas.openxmlformats.org/officeDocument/2006/relationships/hyperlink" Target="https://www.womenshealthaz.com/providers/" TargetMode="External"/><Relationship Id="rId88" Type="http://schemas.openxmlformats.org/officeDocument/2006/relationships/hyperlink" Target="https://www.enterhealth.com/" TargetMode="External"/><Relationship Id="rId111" Type="http://schemas.openxmlformats.org/officeDocument/2006/relationships/hyperlink" Target="https://fireflytulsa.com/" TargetMode="External"/><Relationship Id="rId132" Type="http://schemas.openxmlformats.org/officeDocument/2006/relationships/hyperlink" Target="https://www.womenshealthaz.com/providers/" TargetMode="External"/><Relationship Id="rId153" Type="http://schemas.openxmlformats.org/officeDocument/2006/relationships/hyperlink" Target="https://recoverysyndicate.com/" TargetMode="External"/><Relationship Id="rId174" Type="http://schemas.openxmlformats.org/officeDocument/2006/relationships/hyperlink" Target="https://www.hillcrestcps.co/" TargetMode="External"/><Relationship Id="rId179" Type="http://schemas.openxmlformats.org/officeDocument/2006/relationships/hyperlink" Target="https://www.hillcrestcps.co/" TargetMode="External"/><Relationship Id="rId195" Type="http://schemas.openxmlformats.org/officeDocument/2006/relationships/hyperlink" Target="https://www.itrustwellnessgroup.com/" TargetMode="External"/><Relationship Id="rId209" Type="http://schemas.openxmlformats.org/officeDocument/2006/relationships/hyperlink" Target="https://ccfam.com/" TargetMode="External"/><Relationship Id="rId190" Type="http://schemas.openxmlformats.org/officeDocument/2006/relationships/hyperlink" Target="https://www.itrustwellnessgroup.com/" TargetMode="External"/><Relationship Id="rId204" Type="http://schemas.openxmlformats.org/officeDocument/2006/relationships/hyperlink" Target="https://www.itrustwellnessgroup.com/" TargetMode="External"/><Relationship Id="rId220" Type="http://schemas.openxmlformats.org/officeDocument/2006/relationships/hyperlink" Target="https://eyeinst.com/" TargetMode="External"/><Relationship Id="rId225" Type="http://schemas.openxmlformats.org/officeDocument/2006/relationships/hyperlink" Target="http://www.chirofrost.com/" TargetMode="External"/><Relationship Id="rId15" Type="http://schemas.openxmlformats.org/officeDocument/2006/relationships/hyperlink" Target="https://www.therapyandbeyond.com/" TargetMode="External"/><Relationship Id="rId36" Type="http://schemas.openxmlformats.org/officeDocument/2006/relationships/hyperlink" Target="https://www.uniteddigestive.com/" TargetMode="External"/><Relationship Id="rId57" Type="http://schemas.openxmlformats.org/officeDocument/2006/relationships/hyperlink" Target="https://npiregistry.cms.hhs.gov/registry/provider-view/1447660964" TargetMode="External"/><Relationship Id="rId106" Type="http://schemas.openxmlformats.org/officeDocument/2006/relationships/hyperlink" Target="https://lilacobgyn.com/" TargetMode="External"/><Relationship Id="rId127" Type="http://schemas.openxmlformats.org/officeDocument/2006/relationships/hyperlink" Target="https://www.ascendtherapygroup.com/" TargetMode="External"/><Relationship Id="rId10" Type="http://schemas.openxmlformats.org/officeDocument/2006/relationships/hyperlink" Target="https://sportherapy.com/" TargetMode="External"/><Relationship Id="rId31" Type="http://schemas.openxmlformats.org/officeDocument/2006/relationships/hyperlink" Target="https://www.tccn-choa.org/" TargetMode="External"/><Relationship Id="rId52" Type="http://schemas.openxmlformats.org/officeDocument/2006/relationships/hyperlink" Target="https://npiregistry.cms.hhs.gov/registry/provider-view/1679682181" TargetMode="External"/><Relationship Id="rId73" Type="http://schemas.openxmlformats.org/officeDocument/2006/relationships/hyperlink" Target="http://www.macarthurmc.com/" TargetMode="External"/><Relationship Id="rId78" Type="http://schemas.openxmlformats.org/officeDocument/2006/relationships/hyperlink" Target="https://www.womenshealthaz.com/providers/" TargetMode="External"/><Relationship Id="rId94" Type="http://schemas.openxmlformats.org/officeDocument/2006/relationships/hyperlink" Target="https://stepxsteptherapy.com/" TargetMode="External"/><Relationship Id="rId99" Type="http://schemas.openxmlformats.org/officeDocument/2006/relationships/hyperlink" Target="https://stepxsteptherapy.com/" TargetMode="External"/><Relationship Id="rId101" Type="http://schemas.openxmlformats.org/officeDocument/2006/relationships/hyperlink" Target="https://stepxsteptherapy.com/" TargetMode="External"/><Relationship Id="rId122" Type="http://schemas.openxmlformats.org/officeDocument/2006/relationships/hyperlink" Target="https://www.hillsidecounseling.com/" TargetMode="External"/><Relationship Id="rId143" Type="http://schemas.openxmlformats.org/officeDocument/2006/relationships/hyperlink" Target="https://www.regaloakcounseling.com/" TargetMode="External"/><Relationship Id="rId148" Type="http://schemas.openxmlformats.org/officeDocument/2006/relationships/hyperlink" Target="https://recoverysyndicate.com/" TargetMode="External"/><Relationship Id="rId164" Type="http://schemas.openxmlformats.org/officeDocument/2006/relationships/hyperlink" Target="https://phxwell.com/" TargetMode="External"/><Relationship Id="rId169" Type="http://schemas.openxmlformats.org/officeDocument/2006/relationships/hyperlink" Target="https://www.invictushealthcaresystem.com/" TargetMode="External"/><Relationship Id="rId185"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9" Type="http://schemas.openxmlformats.org/officeDocument/2006/relationships/hyperlink" Target="https://eyeinst.com/" TargetMode="External"/><Relationship Id="rId180" Type="http://schemas.openxmlformats.org/officeDocument/2006/relationships/hyperlink" Target="https://www.hillcrestcps.co/" TargetMode="External"/><Relationship Id="rId210" Type="http://schemas.openxmlformats.org/officeDocument/2006/relationships/hyperlink" Target="https://motormouththerapyok.wordpress.com/" TargetMode="External"/><Relationship Id="rId215" Type="http://schemas.openxmlformats.org/officeDocument/2006/relationships/hyperlink" Target="http://www.cnsa.com/" TargetMode="External"/><Relationship Id="rId26" Type="http://schemas.openxmlformats.org/officeDocument/2006/relationships/hyperlink" Target="http://www.hearingandbalancekc.com/" TargetMode="External"/><Relationship Id="rId47" Type="http://schemas.openxmlformats.org/officeDocument/2006/relationships/hyperlink" Target="https://npiregistry.cms.hhs.gov/registry/provider-view/1235150624" TargetMode="External"/><Relationship Id="rId68" Type="http://schemas.openxmlformats.org/officeDocument/2006/relationships/hyperlink" Target="https://positivechangesok.com/index.html" TargetMode="External"/><Relationship Id="rId89" Type="http://schemas.openxmlformats.org/officeDocument/2006/relationships/hyperlink" Target="https://www.enterhealth.com/" TargetMode="External"/><Relationship Id="rId112" Type="http://schemas.openxmlformats.org/officeDocument/2006/relationships/hyperlink" Target="https://www.tulsastandridgechiro.com/" TargetMode="External"/><Relationship Id="rId133" Type="http://schemas.openxmlformats.org/officeDocument/2006/relationships/hyperlink" Target="http://sfcounseling.org/" TargetMode="External"/><Relationship Id="rId154" Type="http://schemas.openxmlformats.org/officeDocument/2006/relationships/hyperlink" Target="https://recoverysyndicate.com/" TargetMode="External"/><Relationship Id="rId175" Type="http://schemas.openxmlformats.org/officeDocument/2006/relationships/hyperlink" Target="https://www.hillcrestcps.co/" TargetMode="External"/><Relationship Id="rId196" Type="http://schemas.openxmlformats.org/officeDocument/2006/relationships/hyperlink" Target="https://www.itrustwellnessgroup.com/" TargetMode="External"/><Relationship Id="rId200" Type="http://schemas.openxmlformats.org/officeDocument/2006/relationships/hyperlink" Target="https://www.itrustwellnessgroup.com/" TargetMode="External"/><Relationship Id="rId16" Type="http://schemas.openxmlformats.org/officeDocument/2006/relationships/hyperlink" Target="http://www.pcpeds.com/" TargetMode="External"/><Relationship Id="rId221" Type="http://schemas.openxmlformats.org/officeDocument/2006/relationships/hyperlink" Target="https://ccfam.com/" TargetMode="External"/><Relationship Id="rId37" Type="http://schemas.openxmlformats.org/officeDocument/2006/relationships/hyperlink" Target="http://www.drjasonkinder.com/" TargetMode="External"/><Relationship Id="rId58" Type="http://schemas.openxmlformats.org/officeDocument/2006/relationships/hyperlink" Target="https://npiregistry.cms.hhs.gov/registry/provider-view/1235396896" TargetMode="External"/><Relationship Id="rId79" Type="http://schemas.openxmlformats.org/officeDocument/2006/relationships/hyperlink" Target="https://www.womenshealthaz.com/providers/" TargetMode="External"/><Relationship Id="rId102" Type="http://schemas.openxmlformats.org/officeDocument/2006/relationships/hyperlink" Target="https://stepxsteptherapy.com/" TargetMode="External"/><Relationship Id="rId123" Type="http://schemas.openxmlformats.org/officeDocument/2006/relationships/hyperlink" Target="https://www.revealandrestorecounseling.com/" TargetMode="External"/><Relationship Id="rId144" Type="http://schemas.openxmlformats.org/officeDocument/2006/relationships/hyperlink" Target="https://www.regaloakcounseling.com/" TargetMode="External"/><Relationship Id="rId90" Type="http://schemas.openxmlformats.org/officeDocument/2006/relationships/hyperlink" Target="https://strengthofmind.com/" TargetMode="External"/><Relationship Id="rId165" Type="http://schemas.openxmlformats.org/officeDocument/2006/relationships/hyperlink" Target="http://www.cnsa.com/" TargetMode="External"/><Relationship Id="rId186" Type="http://schemas.openxmlformats.org/officeDocument/2006/relationships/hyperlink" Target="https://www.hayschiropractic.com/" TargetMode="External"/><Relationship Id="rId211" Type="http://schemas.openxmlformats.org/officeDocument/2006/relationships/hyperlink" Target="https://motormouththerapyok.wordpress.com/" TargetMode="External"/><Relationship Id="rId27" Type="http://schemas.openxmlformats.org/officeDocument/2006/relationships/hyperlink" Target="https://awhg.org/" TargetMode="External"/><Relationship Id="rId48" Type="http://schemas.openxmlformats.org/officeDocument/2006/relationships/hyperlink" Target="https://npiregistry.cms.hhs.gov/registry/provider-view/1730106386" TargetMode="External"/><Relationship Id="rId69" Type="http://schemas.openxmlformats.org/officeDocument/2006/relationships/hyperlink" Target="https://miva-medical.com/?utm_source=williamsgmb&amp;utm_id=local" TargetMode="External"/><Relationship Id="rId113" Type="http://schemas.openxmlformats.org/officeDocument/2006/relationships/hyperlink" Target="https://www.tulsastandridgechiro.com/" TargetMode="External"/><Relationship Id="rId134" Type="http://schemas.openxmlformats.org/officeDocument/2006/relationships/hyperlink" Target="https://www.mindset-bhs.com/" TargetMode="External"/><Relationship Id="rId80" Type="http://schemas.openxmlformats.org/officeDocument/2006/relationships/hyperlink" Target="https://www.womenshealthaz.com/providers/" TargetMode="External"/><Relationship Id="rId155" Type="http://schemas.openxmlformats.org/officeDocument/2006/relationships/hyperlink" Target="https://recoverysyndicate.com/" TargetMode="External"/><Relationship Id="rId176" Type="http://schemas.openxmlformats.org/officeDocument/2006/relationships/hyperlink" Target="https://www.hillcrestcps.co/" TargetMode="External"/><Relationship Id="rId197" Type="http://schemas.openxmlformats.org/officeDocument/2006/relationships/hyperlink" Target="https://www.itrustwellnessgroup.com/" TargetMode="External"/><Relationship Id="rId201" Type="http://schemas.openxmlformats.org/officeDocument/2006/relationships/hyperlink" Target="https://www.itrustwellnessgroup.com/" TargetMode="External"/><Relationship Id="rId222" Type="http://schemas.openxmlformats.org/officeDocument/2006/relationships/hyperlink" Target="https://ccfam.com/" TargetMode="External"/><Relationship Id="rId17" Type="http://schemas.openxmlformats.org/officeDocument/2006/relationships/hyperlink" Target="http://www.pcpeds.com/" TargetMode="External"/><Relationship Id="rId38"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59" Type="http://schemas.openxmlformats.org/officeDocument/2006/relationships/hyperlink" Target="https://npiregistry.cms.hhs.gov/registry/provider-view/1245668938" TargetMode="External"/><Relationship Id="rId103" Type="http://schemas.openxmlformats.org/officeDocument/2006/relationships/hyperlink" Target="https://stepxsteptherapy.com/" TargetMode="External"/><Relationship Id="rId124" Type="http://schemas.openxmlformats.org/officeDocument/2006/relationships/hyperlink" Target="https://www.revealandrestorecounseling.com/" TargetMode="External"/><Relationship Id="rId70" Type="http://schemas.openxmlformats.org/officeDocument/2006/relationships/hyperlink" Target="https://www.midwest-orthopaedics.com/" TargetMode="External"/><Relationship Id="rId91" Type="http://schemas.openxmlformats.org/officeDocument/2006/relationships/hyperlink" Target="https://strengthofmind.com/" TargetMode="External"/><Relationship Id="rId145" Type="http://schemas.openxmlformats.org/officeDocument/2006/relationships/hyperlink" Target="https://www.womenshealthaz.com/providers/" TargetMode="External"/><Relationship Id="rId166" Type="http://schemas.openxmlformats.org/officeDocument/2006/relationships/hyperlink" Target="http://www.cnsa.com/" TargetMode="External"/><Relationship Id="rId187" Type="http://schemas.openxmlformats.org/officeDocument/2006/relationships/hyperlink" Target="https://www.activeapproachchiro.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lilacobgyn.com/" TargetMode="External"/><Relationship Id="rId28" Type="http://schemas.openxmlformats.org/officeDocument/2006/relationships/hyperlink" Target="https://awhg.org/" TargetMode="External"/><Relationship Id="rId49" Type="http://schemas.openxmlformats.org/officeDocument/2006/relationships/hyperlink" Target="https://npiregistry.cms.hhs.gov/registry/provider-view/1528214780" TargetMode="External"/><Relationship Id="rId114" Type="http://schemas.openxmlformats.org/officeDocument/2006/relationships/hyperlink" Target="https://pamhealth.com/" TargetMode="External"/><Relationship Id="rId60" Type="http://schemas.openxmlformats.org/officeDocument/2006/relationships/hyperlink" Target="https://npiregistry.cms.hhs.gov/registry/provider-view/1902862303" TargetMode="External"/><Relationship Id="rId81" Type="http://schemas.openxmlformats.org/officeDocument/2006/relationships/hyperlink" Target="https://www.womenshealthaz.com/providers/" TargetMode="External"/><Relationship Id="rId135" Type="http://schemas.openxmlformats.org/officeDocument/2006/relationships/hyperlink" Target="http://www.macarthurmc.com/" TargetMode="External"/><Relationship Id="rId156" Type="http://schemas.openxmlformats.org/officeDocument/2006/relationships/hyperlink" Target="https://basichomeinfusion.com/" TargetMode="External"/><Relationship Id="rId177" Type="http://schemas.openxmlformats.org/officeDocument/2006/relationships/hyperlink" Target="https://www.hillcrestcps.co/" TargetMode="External"/><Relationship Id="rId198" Type="http://schemas.openxmlformats.org/officeDocument/2006/relationships/hyperlink" Target="https://www.itrustwellnessgroup.com/" TargetMode="External"/><Relationship Id="rId202" Type="http://schemas.openxmlformats.org/officeDocument/2006/relationships/hyperlink" Target="https://www.itrustwellnessgroup.com/" TargetMode="External"/><Relationship Id="rId223" Type="http://schemas.openxmlformats.org/officeDocument/2006/relationships/hyperlink" Target="https://redbudpt.com/" TargetMode="External"/><Relationship Id="rId18" Type="http://schemas.openxmlformats.org/officeDocument/2006/relationships/hyperlink" Target="https://www.hutchinsonpsychology.com/" TargetMode="External"/><Relationship Id="rId39" Type="http://schemas.openxmlformats.org/officeDocument/2006/relationships/hyperlink" Target="https://www.elonjeffymd.com/" TargetMode="External"/><Relationship Id="rId50" Type="http://schemas.openxmlformats.org/officeDocument/2006/relationships/hyperlink" Target="https://npiregistry.cms.hhs.gov/registry/provider-view/1922117191" TargetMode="External"/><Relationship Id="rId104" Type="http://schemas.openxmlformats.org/officeDocument/2006/relationships/hyperlink" Target="https://lilacobgyn.com/" TargetMode="External"/><Relationship Id="rId125" Type="http://schemas.openxmlformats.org/officeDocument/2006/relationships/hyperlink" Target="https://www.womenshealthaz.com/providers/" TargetMode="External"/><Relationship Id="rId146" Type="http://schemas.openxmlformats.org/officeDocument/2006/relationships/hyperlink" Target="https://motormouththerapyok.wordpress.com/" TargetMode="External"/><Relationship Id="rId167" Type="http://schemas.openxmlformats.org/officeDocument/2006/relationships/hyperlink" Target="https://www.invictushealthcaresystem.com/" TargetMode="External"/><Relationship Id="rId188" Type="http://schemas.openxmlformats.org/officeDocument/2006/relationships/hyperlink" Target="https://www.itrustwellnessgroup.com/" TargetMode="External"/><Relationship Id="rId71" Type="http://schemas.openxmlformats.org/officeDocument/2006/relationships/hyperlink" Target="http://www.macarthurmc.com/" TargetMode="External"/><Relationship Id="rId92" Type="http://schemas.openxmlformats.org/officeDocument/2006/relationships/hyperlink" Target="https://www.etcphysicaltherapy.com/" TargetMode="External"/><Relationship Id="rId213" Type="http://schemas.openxmlformats.org/officeDocument/2006/relationships/hyperlink" Target="https://lilacobgyn.com/" TargetMode="External"/><Relationship Id="rId2" Type="http://schemas.openxmlformats.org/officeDocument/2006/relationships/hyperlink" Target="https://www.womenshealthaz.com/providers/" TargetMode="External"/><Relationship Id="rId29" Type="http://schemas.openxmlformats.org/officeDocument/2006/relationships/hyperlink" Target="https://www.tccn-choa.org/" TargetMode="External"/><Relationship Id="rId40" Type="http://schemas.openxmlformats.org/officeDocument/2006/relationships/hyperlink" Target="https://www.tryonmed.com/our-specialties/" TargetMode="External"/><Relationship Id="rId115" Type="http://schemas.openxmlformats.org/officeDocument/2006/relationships/hyperlink" Target="https://pamhealth.com/" TargetMode="External"/><Relationship Id="rId136" Type="http://schemas.openxmlformats.org/officeDocument/2006/relationships/hyperlink" Target="http://www.womenshealthaz.com/" TargetMode="External"/><Relationship Id="rId157" Type="http://schemas.openxmlformats.org/officeDocument/2006/relationships/hyperlink" Target="https://veinstulsa.com/" TargetMode="External"/><Relationship Id="rId178" Type="http://schemas.openxmlformats.org/officeDocument/2006/relationships/hyperlink" Target="https://www.hillcrestcps.co/" TargetMode="External"/><Relationship Id="rId61" Type="http://schemas.openxmlformats.org/officeDocument/2006/relationships/hyperlink" Target="https://npiregistry.cms.hhs.gov/registry/provider-view/1649455353" TargetMode="External"/><Relationship Id="rId82" Type="http://schemas.openxmlformats.org/officeDocument/2006/relationships/hyperlink" Target="https://www.womenshealthaz.com/providers/" TargetMode="External"/><Relationship Id="rId199" Type="http://schemas.openxmlformats.org/officeDocument/2006/relationships/hyperlink" Target="https://www.itrustwellnessgroup.com/" TargetMode="External"/><Relationship Id="rId203" Type="http://schemas.openxmlformats.org/officeDocument/2006/relationships/hyperlink" Target="https://www.itrustwellnessgroup.com/" TargetMode="External"/><Relationship Id="rId19" Type="http://schemas.openxmlformats.org/officeDocument/2006/relationships/hyperlink" Target="http://www.hearingandbalancekc.com/" TargetMode="External"/><Relationship Id="rId224" Type="http://schemas.openxmlformats.org/officeDocument/2006/relationships/hyperlink" Target="https://www.hutchinsonpsychology.com/" TargetMode="External"/><Relationship Id="rId30" Type="http://schemas.openxmlformats.org/officeDocument/2006/relationships/hyperlink" Target="https://www.tccn-choa.org/" TargetMode="External"/><Relationship Id="rId105" Type="http://schemas.openxmlformats.org/officeDocument/2006/relationships/hyperlink" Target="https://lilacobgyn.com/" TargetMode="External"/><Relationship Id="rId126" Type="http://schemas.openxmlformats.org/officeDocument/2006/relationships/hyperlink" Target="https://www.womenshealthaz.com/providers/" TargetMode="External"/><Relationship Id="rId147" Type="http://schemas.openxmlformats.org/officeDocument/2006/relationships/hyperlink" Target="https://recoverysyndicate.com/" TargetMode="External"/><Relationship Id="rId168" Type="http://schemas.openxmlformats.org/officeDocument/2006/relationships/hyperlink" Target="https://www.invictushealthcaresystem.com/" TargetMode="External"/><Relationship Id="rId51" Type="http://schemas.openxmlformats.org/officeDocument/2006/relationships/hyperlink" Target="https://npiregistry.cms.hhs.gov/registry/provider-view/1295757169" TargetMode="External"/><Relationship Id="rId72" Type="http://schemas.openxmlformats.org/officeDocument/2006/relationships/hyperlink" Target="http://www.macarthurmc.com/" TargetMode="External"/><Relationship Id="rId93" Type="http://schemas.openxmlformats.org/officeDocument/2006/relationships/hyperlink" Target="https://stepxsteptherapy.com/" TargetMode="External"/><Relationship Id="rId189" Type="http://schemas.openxmlformats.org/officeDocument/2006/relationships/hyperlink" Target="https://www.itrustwellnessgroup.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585"/>
  <sheetViews>
    <sheetView tabSelected="1" zoomScale="64" zoomScaleNormal="64" workbookViewId="0">
      <pane ySplit="2" topLeftCell="A4072" activePane="bottomLeft" state="frozen"/>
      <selection pane="bottomLeft" activeCell="A4099" sqref="A4099:XFD4218"/>
    </sheetView>
  </sheetViews>
  <sheetFormatPr defaultColWidth="9.109375" defaultRowHeight="14.4" x14ac:dyDescent="0.3"/>
  <cols>
    <col min="1" max="1" width="46.664062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6640625" style="1" customWidth="1"/>
    <col min="8" max="8" width="51.33203125" style="1" customWidth="1"/>
    <col min="9" max="9" width="42" style="1" customWidth="1"/>
    <col min="10" max="10" width="17.6640625" style="1" customWidth="1"/>
    <col min="11" max="11" width="15.33203125" style="1" bestFit="1" customWidth="1"/>
    <col min="12" max="12" width="14.5546875" style="180"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6640625" style="2" bestFit="1" customWidth="1"/>
    <col min="24" max="16384" width="9.109375" style="2"/>
  </cols>
  <sheetData>
    <row r="1" spans="1:73" ht="120.75" customHeight="1" x14ac:dyDescent="0.3">
      <c r="A1" s="187" t="s">
        <v>9992</v>
      </c>
      <c r="B1" s="187"/>
      <c r="C1" s="187"/>
      <c r="D1" s="187"/>
      <c r="E1" s="187"/>
      <c r="F1" s="187"/>
      <c r="G1" s="187"/>
      <c r="H1" s="187"/>
      <c r="I1" s="187"/>
      <c r="J1" s="187"/>
      <c r="K1" s="187"/>
      <c r="L1" s="187"/>
      <c r="S1" s="16"/>
    </row>
    <row r="2" spans="1:73" s="18" customFormat="1" ht="23.25" customHeight="1" x14ac:dyDescent="0.3">
      <c r="A2" s="3" t="s">
        <v>0</v>
      </c>
      <c r="B2" s="3" t="s">
        <v>3777</v>
      </c>
      <c r="C2" s="4" t="s">
        <v>1</v>
      </c>
      <c r="D2" s="4" t="s">
        <v>2</v>
      </c>
      <c r="E2" s="3" t="s">
        <v>3179</v>
      </c>
      <c r="F2" s="3" t="s">
        <v>3</v>
      </c>
      <c r="G2" s="3" t="s">
        <v>1646</v>
      </c>
      <c r="H2" s="3" t="s">
        <v>4</v>
      </c>
      <c r="I2" s="3" t="s">
        <v>5</v>
      </c>
      <c r="J2" s="3" t="s">
        <v>6</v>
      </c>
      <c r="K2" s="3" t="s">
        <v>7</v>
      </c>
      <c r="L2" s="172" t="s">
        <v>8</v>
      </c>
      <c r="M2" s="3" t="s">
        <v>9</v>
      </c>
      <c r="N2" s="3" t="s">
        <v>10</v>
      </c>
      <c r="O2" s="3" t="s">
        <v>3778</v>
      </c>
      <c r="P2" s="3" t="s">
        <v>11</v>
      </c>
      <c r="Q2" s="3" t="s">
        <v>12</v>
      </c>
      <c r="R2" s="3" t="s">
        <v>13</v>
      </c>
      <c r="S2" s="3" t="s">
        <v>14</v>
      </c>
      <c r="T2" s="3" t="s">
        <v>4356</v>
      </c>
      <c r="U2" s="3" t="s">
        <v>15</v>
      </c>
    </row>
    <row r="3" spans="1:73" s="48" customFormat="1" ht="15" customHeight="1" x14ac:dyDescent="0.3">
      <c r="A3" s="6" t="s">
        <v>5992</v>
      </c>
      <c r="B3" s="6"/>
      <c r="C3" s="15">
        <v>45306</v>
      </c>
      <c r="D3" s="6"/>
      <c r="E3" s="6" t="s">
        <v>5988</v>
      </c>
      <c r="F3" s="6" t="s">
        <v>5854</v>
      </c>
      <c r="G3" s="6" t="s">
        <v>5989</v>
      </c>
      <c r="H3" s="137" t="s">
        <v>3169</v>
      </c>
      <c r="I3" s="6" t="s">
        <v>3856</v>
      </c>
      <c r="J3" s="6" t="s">
        <v>1044</v>
      </c>
      <c r="K3" s="6" t="s">
        <v>1034</v>
      </c>
      <c r="L3" s="6">
        <v>85297</v>
      </c>
      <c r="M3" s="6" t="s">
        <v>5990</v>
      </c>
      <c r="N3" s="6" t="s">
        <v>5991</v>
      </c>
      <c r="O3" s="6" t="s">
        <v>5857</v>
      </c>
      <c r="P3" s="6">
        <v>1750589404</v>
      </c>
      <c r="Q3" s="6">
        <v>1649040601</v>
      </c>
      <c r="R3" s="6" t="s">
        <v>1099</v>
      </c>
      <c r="S3" s="6" t="s">
        <v>4324</v>
      </c>
      <c r="T3" s="6" t="s">
        <v>4294</v>
      </c>
      <c r="U3" s="6" t="s">
        <v>151</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row>
    <row r="4" spans="1:73" s="48" customFormat="1" ht="15" customHeight="1" x14ac:dyDescent="0.3">
      <c r="A4" s="6" t="s">
        <v>5852</v>
      </c>
      <c r="B4" s="6"/>
      <c r="C4" s="15">
        <v>45306</v>
      </c>
      <c r="D4" s="6"/>
      <c r="E4" s="6" t="s">
        <v>5871</v>
      </c>
      <c r="F4" s="6" t="s">
        <v>5854</v>
      </c>
      <c r="G4" s="6" t="s">
        <v>5993</v>
      </c>
      <c r="H4" s="137" t="s">
        <v>3169</v>
      </c>
      <c r="I4" s="6" t="s">
        <v>3856</v>
      </c>
      <c r="J4" s="6" t="s">
        <v>1033</v>
      </c>
      <c r="K4" s="6" t="s">
        <v>1034</v>
      </c>
      <c r="L4" s="6" t="s">
        <v>5872</v>
      </c>
      <c r="M4" s="6">
        <v>6238467558</v>
      </c>
      <c r="N4" s="6">
        <v>6238461674</v>
      </c>
      <c r="O4" s="6" t="s">
        <v>5857</v>
      </c>
      <c r="P4" s="6">
        <v>1750589404</v>
      </c>
      <c r="Q4" s="6">
        <v>1891244885</v>
      </c>
      <c r="R4" s="6" t="s">
        <v>1099</v>
      </c>
      <c r="S4" s="6" t="s">
        <v>4324</v>
      </c>
      <c r="T4" s="6" t="s">
        <v>4294</v>
      </c>
      <c r="U4" s="6" t="s">
        <v>151</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3" s="48" customFormat="1" ht="15" customHeight="1" x14ac:dyDescent="0.3">
      <c r="A5" s="6" t="s">
        <v>5852</v>
      </c>
      <c r="B5" s="6"/>
      <c r="C5" s="15">
        <v>45306</v>
      </c>
      <c r="D5" s="6"/>
      <c r="E5" s="6" t="s">
        <v>5874</v>
      </c>
      <c r="F5" s="6" t="s">
        <v>5854</v>
      </c>
      <c r="G5" s="6" t="s">
        <v>5993</v>
      </c>
      <c r="H5" s="137" t="s">
        <v>3169</v>
      </c>
      <c r="I5" s="6" t="s">
        <v>3856</v>
      </c>
      <c r="J5" s="6" t="s">
        <v>1036</v>
      </c>
      <c r="K5" s="6" t="s">
        <v>1034</v>
      </c>
      <c r="L5" s="6" t="s">
        <v>5875</v>
      </c>
      <c r="M5" s="6">
        <v>4804434437</v>
      </c>
      <c r="N5" s="6">
        <v>4804434525</v>
      </c>
      <c r="O5" s="6" t="s">
        <v>5857</v>
      </c>
      <c r="P5" s="6">
        <v>1750589404</v>
      </c>
      <c r="Q5" s="6">
        <v>1467415687</v>
      </c>
      <c r="R5" s="6" t="s">
        <v>1099</v>
      </c>
      <c r="S5" s="6" t="s">
        <v>4324</v>
      </c>
      <c r="T5" s="6" t="s">
        <v>4294</v>
      </c>
      <c r="U5" s="6" t="s">
        <v>151</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3" s="48" customFormat="1" ht="15" customHeight="1" x14ac:dyDescent="0.3">
      <c r="A6" s="6" t="s">
        <v>5852</v>
      </c>
      <c r="B6" s="6"/>
      <c r="C6" s="15">
        <v>45260</v>
      </c>
      <c r="D6" s="6"/>
      <c r="E6" s="6" t="s">
        <v>5878</v>
      </c>
      <c r="F6" s="6" t="s">
        <v>5854</v>
      </c>
      <c r="G6" s="6" t="s">
        <v>5993</v>
      </c>
      <c r="H6" s="137" t="s">
        <v>3169</v>
      </c>
      <c r="I6" s="6" t="s">
        <v>3856</v>
      </c>
      <c r="J6" s="6" t="s">
        <v>1036</v>
      </c>
      <c r="K6" s="6" t="s">
        <v>1034</v>
      </c>
      <c r="L6" s="6" t="s">
        <v>5875</v>
      </c>
      <c r="M6" s="6">
        <v>4804434437</v>
      </c>
      <c r="N6" s="6">
        <v>4804434525</v>
      </c>
      <c r="O6" s="6" t="s">
        <v>5857</v>
      </c>
      <c r="P6" s="6">
        <v>1750589404</v>
      </c>
      <c r="Q6" s="6">
        <v>1639627326</v>
      </c>
      <c r="R6" s="6" t="s">
        <v>1099</v>
      </c>
      <c r="S6" s="6" t="s">
        <v>4324</v>
      </c>
      <c r="T6" s="6" t="s">
        <v>4294</v>
      </c>
      <c r="U6" s="6" t="s">
        <v>151</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3" s="48" customFormat="1" ht="15" customHeight="1" x14ac:dyDescent="0.3">
      <c r="A7" s="6" t="s">
        <v>5852</v>
      </c>
      <c r="B7" s="6"/>
      <c r="C7" s="15">
        <v>45306</v>
      </c>
      <c r="D7" s="6"/>
      <c r="E7" s="6" t="s">
        <v>5865</v>
      </c>
      <c r="F7" s="6" t="s">
        <v>5854</v>
      </c>
      <c r="G7" s="6" t="s">
        <v>5993</v>
      </c>
      <c r="H7" s="137" t="s">
        <v>3169</v>
      </c>
      <c r="I7" s="6" t="s">
        <v>3856</v>
      </c>
      <c r="J7" s="6" t="s">
        <v>1292</v>
      </c>
      <c r="K7" s="6" t="s">
        <v>1034</v>
      </c>
      <c r="L7" s="6" t="s">
        <v>5864</v>
      </c>
      <c r="M7" s="6">
        <v>4807820993</v>
      </c>
      <c r="N7" s="6">
        <v>8553298939</v>
      </c>
      <c r="O7" s="6" t="s">
        <v>5857</v>
      </c>
      <c r="P7" s="6">
        <v>1750589404</v>
      </c>
      <c r="Q7" s="6">
        <v>1508479908</v>
      </c>
      <c r="R7" s="6" t="s">
        <v>1099</v>
      </c>
      <c r="S7" s="6" t="s">
        <v>4324</v>
      </c>
      <c r="T7" s="6" t="s">
        <v>4294</v>
      </c>
      <c r="U7" s="6" t="s">
        <v>151</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48" customFormat="1" ht="15" customHeight="1" x14ac:dyDescent="0.3">
      <c r="A8" s="6" t="s">
        <v>5852</v>
      </c>
      <c r="B8" s="6"/>
      <c r="C8" s="15">
        <v>45231</v>
      </c>
      <c r="D8" s="6"/>
      <c r="E8" s="6" t="s">
        <v>5876</v>
      </c>
      <c r="F8" s="6" t="s">
        <v>5854</v>
      </c>
      <c r="G8" s="6" t="s">
        <v>5993</v>
      </c>
      <c r="H8" s="137" t="s">
        <v>3169</v>
      </c>
      <c r="I8" s="6" t="s">
        <v>3856</v>
      </c>
      <c r="J8" s="6" t="s">
        <v>1033</v>
      </c>
      <c r="K8" s="6" t="s">
        <v>1034</v>
      </c>
      <c r="L8" s="6" t="s">
        <v>5867</v>
      </c>
      <c r="M8" s="6">
        <v>6024229000</v>
      </c>
      <c r="N8" s="6">
        <v>6025565951</v>
      </c>
      <c r="O8" s="6" t="s">
        <v>5857</v>
      </c>
      <c r="P8" s="6">
        <v>1750589404</v>
      </c>
      <c r="Q8" s="6">
        <v>1194187351</v>
      </c>
      <c r="R8" s="6" t="s">
        <v>1099</v>
      </c>
      <c r="S8" s="6" t="s">
        <v>4324</v>
      </c>
      <c r="T8" s="6" t="s">
        <v>4294</v>
      </c>
      <c r="U8" s="6" t="s">
        <v>151</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3" s="48" customFormat="1" ht="15" customHeight="1" x14ac:dyDescent="0.3">
      <c r="A9" s="6" t="s">
        <v>5852</v>
      </c>
      <c r="B9" s="6"/>
      <c r="C9" s="15">
        <v>45260</v>
      </c>
      <c r="D9" s="6"/>
      <c r="E9" s="6" t="s">
        <v>5884</v>
      </c>
      <c r="F9" s="6" t="s">
        <v>5854</v>
      </c>
      <c r="G9" s="6" t="s">
        <v>5993</v>
      </c>
      <c r="H9" s="137" t="s">
        <v>3169</v>
      </c>
      <c r="I9" s="6" t="s">
        <v>3856</v>
      </c>
      <c r="J9" s="6" t="s">
        <v>1033</v>
      </c>
      <c r="K9" s="6" t="s">
        <v>1034</v>
      </c>
      <c r="L9" s="6">
        <v>85016</v>
      </c>
      <c r="M9" s="6" t="s">
        <v>5869</v>
      </c>
      <c r="N9" s="6" t="s">
        <v>5856</v>
      </c>
      <c r="O9" s="6" t="s">
        <v>5857</v>
      </c>
      <c r="P9" s="6">
        <v>1750589404</v>
      </c>
      <c r="Q9" s="6">
        <v>1902139926</v>
      </c>
      <c r="R9" s="6" t="s">
        <v>1099</v>
      </c>
      <c r="S9" s="6" t="s">
        <v>4324</v>
      </c>
      <c r="T9" s="6" t="s">
        <v>4294</v>
      </c>
      <c r="U9" s="6" t="s">
        <v>151</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s="48" customFormat="1" ht="15" customHeight="1" x14ac:dyDescent="0.3">
      <c r="A10" s="6" t="s">
        <v>5852</v>
      </c>
      <c r="B10" s="6"/>
      <c r="C10" s="15">
        <v>45296</v>
      </c>
      <c r="D10" s="6"/>
      <c r="E10" s="6" t="s">
        <v>5866</v>
      </c>
      <c r="F10" s="6" t="s">
        <v>5854</v>
      </c>
      <c r="G10" s="6" t="s">
        <v>5993</v>
      </c>
      <c r="H10" s="137" t="s">
        <v>3169</v>
      </c>
      <c r="I10" s="6" t="s">
        <v>3856</v>
      </c>
      <c r="J10" s="6" t="s">
        <v>1033</v>
      </c>
      <c r="K10" s="6" t="s">
        <v>1034</v>
      </c>
      <c r="L10" s="6" t="s">
        <v>5867</v>
      </c>
      <c r="M10" s="6">
        <v>6024229000</v>
      </c>
      <c r="N10" s="6">
        <v>6025565951</v>
      </c>
      <c r="O10" s="6" t="s">
        <v>5857</v>
      </c>
      <c r="P10" s="6">
        <v>1750589404</v>
      </c>
      <c r="Q10" s="6">
        <v>1578280376</v>
      </c>
      <c r="R10" s="6" t="s">
        <v>1099</v>
      </c>
      <c r="S10" s="6" t="s">
        <v>4324</v>
      </c>
      <c r="T10" s="6" t="s">
        <v>4294</v>
      </c>
      <c r="U10" s="6" t="s">
        <v>151</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3" s="48" customFormat="1" ht="15" customHeight="1" x14ac:dyDescent="0.3">
      <c r="A11" s="6" t="s">
        <v>5852</v>
      </c>
      <c r="B11" s="6"/>
      <c r="C11" s="15">
        <v>45200</v>
      </c>
      <c r="D11" s="6"/>
      <c r="E11" s="6" t="s">
        <v>5877</v>
      </c>
      <c r="F11" s="6" t="s">
        <v>5854</v>
      </c>
      <c r="G11" s="6" t="s">
        <v>5993</v>
      </c>
      <c r="H11" s="137" t="s">
        <v>3169</v>
      </c>
      <c r="I11" s="6" t="s">
        <v>3856</v>
      </c>
      <c r="J11" s="6" t="s">
        <v>1033</v>
      </c>
      <c r="K11" s="6" t="s">
        <v>1034</v>
      </c>
      <c r="L11" s="6" t="s">
        <v>5867</v>
      </c>
      <c r="M11" s="6">
        <v>6024229000</v>
      </c>
      <c r="N11" s="6">
        <v>6025565951</v>
      </c>
      <c r="O11" s="6" t="s">
        <v>5857</v>
      </c>
      <c r="P11" s="6">
        <v>1750589404</v>
      </c>
      <c r="Q11" s="6">
        <v>1720765670</v>
      </c>
      <c r="R11" s="6" t="s">
        <v>1099</v>
      </c>
      <c r="S11" s="6" t="s">
        <v>4324</v>
      </c>
      <c r="T11" s="6" t="s">
        <v>4294</v>
      </c>
      <c r="U11" s="6" t="s">
        <v>151</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3" s="48" customFormat="1" ht="15" customHeight="1" x14ac:dyDescent="0.3">
      <c r="A12" s="6" t="s">
        <v>5852</v>
      </c>
      <c r="B12" s="6"/>
      <c r="C12" s="15">
        <v>45306</v>
      </c>
      <c r="D12" s="6"/>
      <c r="E12" s="6" t="s">
        <v>5859</v>
      </c>
      <c r="F12" s="6" t="s">
        <v>5854</v>
      </c>
      <c r="G12" s="6" t="s">
        <v>5993</v>
      </c>
      <c r="H12" s="137" t="s">
        <v>3169</v>
      </c>
      <c r="I12" s="6" t="s">
        <v>3856</v>
      </c>
      <c r="J12" s="6" t="s">
        <v>1033</v>
      </c>
      <c r="K12" s="6" t="s">
        <v>1034</v>
      </c>
      <c r="L12" s="6" t="s">
        <v>5860</v>
      </c>
      <c r="M12" s="6">
        <v>4809612330</v>
      </c>
      <c r="N12" s="6">
        <v>4809612332</v>
      </c>
      <c r="O12" s="6" t="s">
        <v>5857</v>
      </c>
      <c r="P12" s="6">
        <v>1750589404</v>
      </c>
      <c r="Q12" s="6">
        <v>1639652654</v>
      </c>
      <c r="R12" s="6" t="s">
        <v>1099</v>
      </c>
      <c r="S12" s="6" t="s">
        <v>4324</v>
      </c>
      <c r="T12" s="6" t="s">
        <v>4294</v>
      </c>
      <c r="U12" s="6" t="s">
        <v>151</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3" s="48" customFormat="1" ht="15" customHeight="1" x14ac:dyDescent="0.3">
      <c r="A13" s="6" t="s">
        <v>5852</v>
      </c>
      <c r="B13" s="6"/>
      <c r="C13" s="15">
        <v>45260</v>
      </c>
      <c r="D13" s="6"/>
      <c r="E13" s="6" t="s">
        <v>5879</v>
      </c>
      <c r="F13" s="6" t="s">
        <v>5854</v>
      </c>
      <c r="G13" s="6" t="s">
        <v>5993</v>
      </c>
      <c r="H13" s="137" t="s">
        <v>3169</v>
      </c>
      <c r="I13" s="6" t="s">
        <v>3856</v>
      </c>
      <c r="J13" s="6" t="s">
        <v>5880</v>
      </c>
      <c r="K13" s="6" t="s">
        <v>1034</v>
      </c>
      <c r="L13" s="6" t="s">
        <v>5881</v>
      </c>
      <c r="M13" s="6" t="s">
        <v>5882</v>
      </c>
      <c r="N13" s="6" t="s">
        <v>5856</v>
      </c>
      <c r="O13" s="6" t="s">
        <v>5857</v>
      </c>
      <c r="P13" s="6">
        <v>1750589404</v>
      </c>
      <c r="Q13" s="6">
        <v>1639627326</v>
      </c>
      <c r="R13" s="6" t="s">
        <v>1099</v>
      </c>
      <c r="S13" s="6" t="s">
        <v>4324</v>
      </c>
      <c r="T13" s="6" t="s">
        <v>4294</v>
      </c>
      <c r="U13" s="6" t="s">
        <v>151</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3" s="48" customFormat="1" ht="15" customHeight="1" x14ac:dyDescent="0.3">
      <c r="A14" s="6" t="s">
        <v>5852</v>
      </c>
      <c r="B14" s="6"/>
      <c r="C14" s="15">
        <v>45306</v>
      </c>
      <c r="D14" s="6"/>
      <c r="E14" s="6" t="s">
        <v>5858</v>
      </c>
      <c r="F14" s="6" t="s">
        <v>5854</v>
      </c>
      <c r="G14" s="6" t="s">
        <v>5993</v>
      </c>
      <c r="H14" s="137" t="s">
        <v>3169</v>
      </c>
      <c r="I14" s="6" t="s">
        <v>3856</v>
      </c>
      <c r="J14" s="6" t="s">
        <v>1033</v>
      </c>
      <c r="K14" s="6" t="s">
        <v>1034</v>
      </c>
      <c r="L14" s="6">
        <v>85044</v>
      </c>
      <c r="M14" s="6" t="s">
        <v>5855</v>
      </c>
      <c r="N14" s="6" t="s">
        <v>5856</v>
      </c>
      <c r="O14" s="6" t="s">
        <v>5857</v>
      </c>
      <c r="P14" s="6">
        <v>1750812590</v>
      </c>
      <c r="Q14" s="6">
        <v>1750812590</v>
      </c>
      <c r="R14" s="6" t="s">
        <v>1099</v>
      </c>
      <c r="S14" s="6" t="s">
        <v>4324</v>
      </c>
      <c r="T14" s="6" t="s">
        <v>4294</v>
      </c>
      <c r="U14" s="6" t="s">
        <v>151</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48" customFormat="1" ht="15" customHeight="1" x14ac:dyDescent="0.3">
      <c r="A15" s="6" t="s">
        <v>5852</v>
      </c>
      <c r="B15" s="6"/>
      <c r="C15" s="15">
        <v>45260</v>
      </c>
      <c r="D15" s="6"/>
      <c r="E15" s="6" t="s">
        <v>5886</v>
      </c>
      <c r="F15" s="6" t="s">
        <v>5854</v>
      </c>
      <c r="G15" s="6" t="s">
        <v>5993</v>
      </c>
      <c r="H15" s="137" t="s">
        <v>3169</v>
      </c>
      <c r="I15" s="6" t="s">
        <v>3856</v>
      </c>
      <c r="J15" s="6" t="s">
        <v>1033</v>
      </c>
      <c r="K15" s="6" t="s">
        <v>1034</v>
      </c>
      <c r="L15" s="6" t="s">
        <v>5872</v>
      </c>
      <c r="M15" s="6">
        <v>6238467558</v>
      </c>
      <c r="N15" s="6">
        <v>6238461674</v>
      </c>
      <c r="O15" s="6" t="s">
        <v>5857</v>
      </c>
      <c r="P15" s="6">
        <v>1750589404</v>
      </c>
      <c r="Q15" s="6">
        <v>1144228420</v>
      </c>
      <c r="R15" s="6" t="s">
        <v>1099</v>
      </c>
      <c r="S15" s="6" t="s">
        <v>4324</v>
      </c>
      <c r="T15" s="6" t="s">
        <v>4294</v>
      </c>
      <c r="U15" s="6" t="s">
        <v>151</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3" s="48" customFormat="1" ht="15" customHeight="1" x14ac:dyDescent="0.3">
      <c r="A16" s="6" t="s">
        <v>5852</v>
      </c>
      <c r="B16" s="6"/>
      <c r="C16" s="15">
        <v>45200</v>
      </c>
      <c r="D16" s="6"/>
      <c r="E16" s="6" t="s">
        <v>5873</v>
      </c>
      <c r="F16" s="6" t="s">
        <v>5854</v>
      </c>
      <c r="G16" s="6" t="s">
        <v>5993</v>
      </c>
      <c r="H16" s="137" t="s">
        <v>3169</v>
      </c>
      <c r="I16" s="6" t="s">
        <v>3856</v>
      </c>
      <c r="J16" s="6" t="s">
        <v>1292</v>
      </c>
      <c r="K16" s="6" t="s">
        <v>1034</v>
      </c>
      <c r="L16" s="6" t="s">
        <v>5864</v>
      </c>
      <c r="M16" s="6">
        <v>4807820993</v>
      </c>
      <c r="N16" s="6">
        <v>8553298939</v>
      </c>
      <c r="O16" s="6" t="s">
        <v>5857</v>
      </c>
      <c r="P16" s="6">
        <v>1750589404</v>
      </c>
      <c r="Q16" s="6">
        <v>1063479129</v>
      </c>
      <c r="R16" s="6" t="s">
        <v>1099</v>
      </c>
      <c r="S16" s="6" t="s">
        <v>4324</v>
      </c>
      <c r="T16" s="6" t="s">
        <v>4294</v>
      </c>
      <c r="U16" s="6" t="s">
        <v>151</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3" s="48" customFormat="1" ht="15" customHeight="1" x14ac:dyDescent="0.3">
      <c r="A17" s="6" t="s">
        <v>5852</v>
      </c>
      <c r="B17" s="6"/>
      <c r="C17" s="15">
        <v>45260</v>
      </c>
      <c r="D17" s="6"/>
      <c r="E17" s="6" t="s">
        <v>5885</v>
      </c>
      <c r="F17" s="6" t="s">
        <v>5854</v>
      </c>
      <c r="G17" s="6" t="s">
        <v>5993</v>
      </c>
      <c r="H17" s="137" t="s">
        <v>3169</v>
      </c>
      <c r="I17" s="6" t="s">
        <v>3856</v>
      </c>
      <c r="J17" s="6" t="s">
        <v>1036</v>
      </c>
      <c r="K17" s="6" t="s">
        <v>1034</v>
      </c>
      <c r="L17" s="6" t="s">
        <v>5875</v>
      </c>
      <c r="M17" s="6">
        <v>4804434437</v>
      </c>
      <c r="N17" s="6">
        <v>4804434525</v>
      </c>
      <c r="O17" s="6" t="s">
        <v>5857</v>
      </c>
      <c r="P17" s="6">
        <v>1750589404</v>
      </c>
      <c r="Q17" s="6">
        <v>1851448765</v>
      </c>
      <c r="R17" s="6" t="s">
        <v>1099</v>
      </c>
      <c r="S17" s="6" t="s">
        <v>4324</v>
      </c>
      <c r="T17" s="6" t="s">
        <v>4294</v>
      </c>
      <c r="U17" s="6" t="s">
        <v>151</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3" s="48" customFormat="1" ht="15" customHeight="1" x14ac:dyDescent="0.3">
      <c r="A18" s="6" t="s">
        <v>5852</v>
      </c>
      <c r="B18" s="6"/>
      <c r="C18" s="15">
        <v>45201</v>
      </c>
      <c r="D18" s="6"/>
      <c r="E18" s="6" t="s">
        <v>5853</v>
      </c>
      <c r="F18" s="6" t="s">
        <v>5854</v>
      </c>
      <c r="G18" s="6" t="s">
        <v>5993</v>
      </c>
      <c r="H18" s="137" t="s">
        <v>3169</v>
      </c>
      <c r="I18" s="6" t="s">
        <v>3856</v>
      </c>
      <c r="J18" s="6" t="s">
        <v>1033</v>
      </c>
      <c r="K18" s="6" t="s">
        <v>1034</v>
      </c>
      <c r="L18" s="6">
        <v>85044</v>
      </c>
      <c r="M18" s="6" t="s">
        <v>5855</v>
      </c>
      <c r="N18" s="6" t="s">
        <v>5856</v>
      </c>
      <c r="O18" s="6" t="s">
        <v>5857</v>
      </c>
      <c r="P18" s="6">
        <v>1750589404</v>
      </c>
      <c r="Q18" s="6">
        <v>1053308627</v>
      </c>
      <c r="R18" s="6" t="s">
        <v>1099</v>
      </c>
      <c r="S18" s="6" t="s">
        <v>4324</v>
      </c>
      <c r="T18" s="6" t="s">
        <v>4294</v>
      </c>
      <c r="U18" s="6" t="s">
        <v>151</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3" s="19" customFormat="1" ht="15" customHeight="1" x14ac:dyDescent="0.3">
      <c r="A19" s="6" t="s">
        <v>5852</v>
      </c>
      <c r="B19" s="6"/>
      <c r="C19" s="15">
        <v>45306</v>
      </c>
      <c r="D19" s="6"/>
      <c r="E19" s="6" t="s">
        <v>5861</v>
      </c>
      <c r="F19" s="6" t="s">
        <v>5854</v>
      </c>
      <c r="G19" s="6" t="s">
        <v>5993</v>
      </c>
      <c r="H19" s="137" t="s">
        <v>3169</v>
      </c>
      <c r="I19" s="6" t="s">
        <v>3856</v>
      </c>
      <c r="J19" s="6" t="s">
        <v>1036</v>
      </c>
      <c r="K19" s="6" t="s">
        <v>1034</v>
      </c>
      <c r="L19" s="6" t="s">
        <v>5862</v>
      </c>
      <c r="M19" s="6" t="s">
        <v>5863</v>
      </c>
      <c r="N19" s="6" t="s">
        <v>5856</v>
      </c>
      <c r="O19" s="6" t="s">
        <v>5857</v>
      </c>
      <c r="P19" s="6">
        <v>1750589404</v>
      </c>
      <c r="Q19" s="6">
        <v>1932210721</v>
      </c>
      <c r="R19" s="6" t="s">
        <v>1099</v>
      </c>
      <c r="S19" s="6" t="s">
        <v>4324</v>
      </c>
      <c r="T19" s="6" t="s">
        <v>4294</v>
      </c>
      <c r="U19" s="6" t="s">
        <v>151</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row>
    <row r="20" spans="1:73" s="19" customFormat="1" ht="15" customHeight="1" x14ac:dyDescent="0.3">
      <c r="A20" s="6" t="s">
        <v>5852</v>
      </c>
      <c r="B20" s="6"/>
      <c r="C20" s="15">
        <v>45260</v>
      </c>
      <c r="D20" s="6"/>
      <c r="E20" s="6" t="s">
        <v>5883</v>
      </c>
      <c r="F20" s="6" t="s">
        <v>5854</v>
      </c>
      <c r="G20" s="6" t="s">
        <v>5993</v>
      </c>
      <c r="H20" s="137" t="s">
        <v>3169</v>
      </c>
      <c r="I20" s="6" t="s">
        <v>3856</v>
      </c>
      <c r="J20" s="6" t="s">
        <v>1033</v>
      </c>
      <c r="K20" s="6" t="s">
        <v>1034</v>
      </c>
      <c r="L20" s="6">
        <v>85016</v>
      </c>
      <c r="M20" s="6" t="s">
        <v>5869</v>
      </c>
      <c r="N20" s="6" t="s">
        <v>5856</v>
      </c>
      <c r="O20" s="6" t="s">
        <v>5857</v>
      </c>
      <c r="P20" s="6">
        <v>1750589404</v>
      </c>
      <c r="Q20" s="6">
        <v>1699773978</v>
      </c>
      <c r="R20" s="6" t="s">
        <v>1099</v>
      </c>
      <c r="S20" s="6" t="s">
        <v>4324</v>
      </c>
      <c r="T20" s="6" t="s">
        <v>4294</v>
      </c>
      <c r="U20" s="6" t="s">
        <v>151</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3" s="19" customFormat="1" ht="15" customHeight="1" x14ac:dyDescent="0.3">
      <c r="A21" s="6" t="s">
        <v>5852</v>
      </c>
      <c r="B21" s="6"/>
      <c r="C21" s="15">
        <v>45306</v>
      </c>
      <c r="D21" s="6"/>
      <c r="E21" s="6" t="s">
        <v>5868</v>
      </c>
      <c r="F21" s="6" t="s">
        <v>5854</v>
      </c>
      <c r="G21" s="6" t="s">
        <v>5993</v>
      </c>
      <c r="H21" s="137" t="s">
        <v>3169</v>
      </c>
      <c r="I21" s="6" t="s">
        <v>3856</v>
      </c>
      <c r="J21" s="6" t="s">
        <v>1033</v>
      </c>
      <c r="K21" s="6" t="s">
        <v>1034</v>
      </c>
      <c r="L21" s="6">
        <v>85016</v>
      </c>
      <c r="M21" s="6" t="s">
        <v>5869</v>
      </c>
      <c r="N21" s="6" t="s">
        <v>5856</v>
      </c>
      <c r="O21" s="6" t="s">
        <v>5857</v>
      </c>
      <c r="P21" s="6">
        <v>1750589404</v>
      </c>
      <c r="Q21" s="6">
        <v>1336178417</v>
      </c>
      <c r="R21" s="6" t="s">
        <v>1099</v>
      </c>
      <c r="S21" s="6" t="s">
        <v>4324</v>
      </c>
      <c r="T21" s="6" t="s">
        <v>4294</v>
      </c>
      <c r="U21" s="6" t="s">
        <v>151</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3" s="19" customFormat="1" ht="15" customHeight="1" x14ac:dyDescent="0.3">
      <c r="A22" s="6" t="s">
        <v>5852</v>
      </c>
      <c r="B22" s="6"/>
      <c r="C22" s="15">
        <v>45306</v>
      </c>
      <c r="D22" s="6"/>
      <c r="E22" s="6" t="s">
        <v>5870</v>
      </c>
      <c r="F22" s="6" t="s">
        <v>5854</v>
      </c>
      <c r="G22" s="6" t="s">
        <v>5993</v>
      </c>
      <c r="H22" s="137" t="s">
        <v>3169</v>
      </c>
      <c r="I22" s="6" t="s">
        <v>3856</v>
      </c>
      <c r="J22" s="6" t="s">
        <v>1033</v>
      </c>
      <c r="K22" s="6" t="s">
        <v>1034</v>
      </c>
      <c r="L22" s="6">
        <v>85016</v>
      </c>
      <c r="M22" s="6" t="s">
        <v>5869</v>
      </c>
      <c r="N22" s="6" t="s">
        <v>5856</v>
      </c>
      <c r="O22" s="6" t="s">
        <v>5857</v>
      </c>
      <c r="P22" s="6">
        <v>1750589404</v>
      </c>
      <c r="Q22" s="6">
        <v>1093722969</v>
      </c>
      <c r="R22" s="6" t="s">
        <v>1099</v>
      </c>
      <c r="S22" s="6" t="s">
        <v>4324</v>
      </c>
      <c r="T22" s="6" t="s">
        <v>4294</v>
      </c>
      <c r="U22" s="6" t="s">
        <v>151</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3" s="19" customFormat="1" ht="15" customHeight="1" x14ac:dyDescent="0.3">
      <c r="A23" s="6" t="s">
        <v>5852</v>
      </c>
      <c r="B23" s="6"/>
      <c r="C23" s="5">
        <v>44970</v>
      </c>
      <c r="D23" s="6"/>
      <c r="E23" s="9" t="s">
        <v>4323</v>
      </c>
      <c r="F23" s="6" t="s">
        <v>5854</v>
      </c>
      <c r="G23" s="6" t="s">
        <v>1097</v>
      </c>
      <c r="H23" s="22" t="s">
        <v>3169</v>
      </c>
      <c r="I23" s="6" t="s">
        <v>3856</v>
      </c>
      <c r="J23" s="6"/>
      <c r="K23" s="6" t="s">
        <v>1034</v>
      </c>
      <c r="L23" s="21"/>
      <c r="M23" s="6" t="s">
        <v>3862</v>
      </c>
      <c r="N23" s="6"/>
      <c r="O23" s="6" t="s">
        <v>3858</v>
      </c>
      <c r="P23" s="6">
        <v>1750589404</v>
      </c>
      <c r="Q23" s="6">
        <v>1780002139</v>
      </c>
      <c r="R23" s="6" t="s">
        <v>1099</v>
      </c>
      <c r="S23" s="6" t="s">
        <v>4324</v>
      </c>
      <c r="U23" s="6" t="s">
        <v>151</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3" s="19" customFormat="1" ht="15" customHeight="1" x14ac:dyDescent="0.3">
      <c r="A24" s="6" t="s">
        <v>5852</v>
      </c>
      <c r="B24" s="6"/>
      <c r="C24" s="5">
        <v>45097</v>
      </c>
      <c r="D24" s="6"/>
      <c r="E24" s="9" t="s">
        <v>4329</v>
      </c>
      <c r="F24" s="6" t="s">
        <v>5854</v>
      </c>
      <c r="G24" s="6" t="s">
        <v>1097</v>
      </c>
      <c r="H24" s="22" t="s">
        <v>3169</v>
      </c>
      <c r="I24" s="6" t="s">
        <v>3856</v>
      </c>
      <c r="J24" s="6"/>
      <c r="K24" s="6" t="s">
        <v>1034</v>
      </c>
      <c r="L24" s="21"/>
      <c r="M24" s="6" t="s">
        <v>3862</v>
      </c>
      <c r="N24" s="6"/>
      <c r="O24" s="6" t="s">
        <v>3858</v>
      </c>
      <c r="P24" s="6">
        <v>1750589404</v>
      </c>
      <c r="Q24" s="6">
        <v>1093902025</v>
      </c>
      <c r="R24" s="6" t="s">
        <v>1099</v>
      </c>
      <c r="S24" s="6" t="s">
        <v>4324</v>
      </c>
      <c r="U24" s="6" t="s">
        <v>151</v>
      </c>
    </row>
    <row r="25" spans="1:73" s="19" customFormat="1" ht="15" customHeight="1" x14ac:dyDescent="0.3">
      <c r="A25" s="6" t="s">
        <v>203</v>
      </c>
      <c r="B25" s="6"/>
      <c r="C25" s="5">
        <v>44593</v>
      </c>
      <c r="D25" s="6"/>
      <c r="E25" s="6" t="s">
        <v>1151</v>
      </c>
      <c r="F25" s="6" t="s">
        <v>1097</v>
      </c>
      <c r="G25" s="6" t="s">
        <v>1146</v>
      </c>
      <c r="H25" s="22" t="s">
        <v>3169</v>
      </c>
      <c r="I25" s="13" t="s">
        <v>3856</v>
      </c>
      <c r="J25" s="6"/>
      <c r="K25" s="6" t="s">
        <v>1034</v>
      </c>
      <c r="L25" s="21"/>
      <c r="M25" s="6"/>
      <c r="N25" s="6"/>
      <c r="O25" s="6"/>
      <c r="P25" s="6">
        <v>1750589404</v>
      </c>
      <c r="Q25" s="6">
        <v>1144259532</v>
      </c>
      <c r="R25" s="6" t="s">
        <v>1099</v>
      </c>
      <c r="S25" s="6" t="s">
        <v>4324</v>
      </c>
      <c r="U25" s="6" t="s">
        <v>151</v>
      </c>
    </row>
    <row r="26" spans="1:73" s="19" customFormat="1" ht="15" customHeight="1" x14ac:dyDescent="0.3">
      <c r="A26" s="6" t="s">
        <v>203</v>
      </c>
      <c r="B26" s="6"/>
      <c r="C26" s="5">
        <v>44593</v>
      </c>
      <c r="D26" s="6"/>
      <c r="E26" s="6" t="s">
        <v>1158</v>
      </c>
      <c r="F26" s="6" t="s">
        <v>1097</v>
      </c>
      <c r="G26" s="6" t="s">
        <v>1146</v>
      </c>
      <c r="H26" s="22" t="s">
        <v>3169</v>
      </c>
      <c r="I26" s="13" t="s">
        <v>3856</v>
      </c>
      <c r="J26" s="6"/>
      <c r="K26" s="6" t="s">
        <v>1034</v>
      </c>
      <c r="L26" s="21"/>
      <c r="M26" s="6"/>
      <c r="N26" s="6"/>
      <c r="O26" s="6"/>
      <c r="P26" s="6">
        <v>1750589404</v>
      </c>
      <c r="Q26" s="6">
        <v>1326077660</v>
      </c>
      <c r="R26" s="6" t="s">
        <v>1099</v>
      </c>
      <c r="S26" s="6" t="s">
        <v>4324</v>
      </c>
      <c r="U26" s="6" t="s">
        <v>151</v>
      </c>
    </row>
    <row r="27" spans="1:73" s="19" customFormat="1" ht="15" customHeight="1" x14ac:dyDescent="0.3">
      <c r="A27" s="6" t="s">
        <v>203</v>
      </c>
      <c r="B27" s="6"/>
      <c r="C27" s="5">
        <v>44592</v>
      </c>
      <c r="D27" s="5"/>
      <c r="E27" s="6" t="s">
        <v>1167</v>
      </c>
      <c r="F27" s="6" t="s">
        <v>1097</v>
      </c>
      <c r="G27" s="6" t="s">
        <v>1108</v>
      </c>
      <c r="H27" s="22" t="s">
        <v>3169</v>
      </c>
      <c r="I27" s="13" t="s">
        <v>3856</v>
      </c>
      <c r="J27" s="6"/>
      <c r="K27" s="6" t="s">
        <v>1034</v>
      </c>
      <c r="L27" s="21"/>
      <c r="M27" s="6" t="s">
        <v>1168</v>
      </c>
      <c r="N27" s="6" t="s">
        <v>1169</v>
      </c>
      <c r="O27" s="6"/>
      <c r="P27" s="6">
        <v>1750589404</v>
      </c>
      <c r="Q27" s="6">
        <v>1861027526</v>
      </c>
      <c r="R27" s="6" t="s">
        <v>1099</v>
      </c>
      <c r="S27" s="6" t="s">
        <v>4324</v>
      </c>
      <c r="U27" s="6" t="s">
        <v>151</v>
      </c>
    </row>
    <row r="28" spans="1:73" s="19" customFormat="1" ht="15" customHeight="1" x14ac:dyDescent="0.3">
      <c r="A28" s="6" t="s">
        <v>203</v>
      </c>
      <c r="B28" s="6"/>
      <c r="C28" s="23">
        <v>43895</v>
      </c>
      <c r="D28" s="5"/>
      <c r="E28" s="6" t="s">
        <v>1107</v>
      </c>
      <c r="F28" s="6" t="s">
        <v>1097</v>
      </c>
      <c r="G28" s="9" t="s">
        <v>1108</v>
      </c>
      <c r="H28" s="22" t="s">
        <v>3169</v>
      </c>
      <c r="I28" s="13" t="s">
        <v>3856</v>
      </c>
      <c r="J28" s="6"/>
      <c r="K28" s="6" t="s">
        <v>1034</v>
      </c>
      <c r="L28" s="21"/>
      <c r="M28" s="6"/>
      <c r="N28" s="6"/>
      <c r="O28" s="6"/>
      <c r="P28" s="6">
        <v>1750589404</v>
      </c>
      <c r="Q28" s="6">
        <v>1194287250</v>
      </c>
      <c r="R28" s="6" t="s">
        <v>1099</v>
      </c>
      <c r="S28" s="6" t="s">
        <v>4324</v>
      </c>
      <c r="U28" s="6" t="s">
        <v>151</v>
      </c>
    </row>
    <row r="29" spans="1:73" s="19" customFormat="1" ht="15" customHeight="1" x14ac:dyDescent="0.3">
      <c r="A29" s="6" t="s">
        <v>203</v>
      </c>
      <c r="B29" s="6"/>
      <c r="C29" s="23">
        <v>43895</v>
      </c>
      <c r="D29" s="5"/>
      <c r="E29" s="6" t="s">
        <v>1110</v>
      </c>
      <c r="F29" s="6" t="s">
        <v>1097</v>
      </c>
      <c r="G29" s="9" t="s">
        <v>1108</v>
      </c>
      <c r="H29" s="22" t="s">
        <v>3169</v>
      </c>
      <c r="I29" s="13" t="s">
        <v>3856</v>
      </c>
      <c r="J29" s="6"/>
      <c r="K29" s="6" t="s">
        <v>1034</v>
      </c>
      <c r="L29" s="21"/>
      <c r="M29" s="6"/>
      <c r="N29" s="6"/>
      <c r="O29" s="6"/>
      <c r="P29" s="6">
        <v>1750589404</v>
      </c>
      <c r="Q29" s="6">
        <v>1104086032</v>
      </c>
      <c r="R29" s="6" t="s">
        <v>1099</v>
      </c>
      <c r="S29" s="6" t="s">
        <v>4324</v>
      </c>
      <c r="U29" s="6" t="s">
        <v>151</v>
      </c>
    </row>
    <row r="30" spans="1:73" s="19" customFormat="1" ht="15" customHeight="1" x14ac:dyDescent="0.3">
      <c r="A30" s="6" t="s">
        <v>203</v>
      </c>
      <c r="B30" s="6"/>
      <c r="C30" s="5">
        <v>44593</v>
      </c>
      <c r="D30" s="6"/>
      <c r="E30" s="6" t="s">
        <v>1149</v>
      </c>
      <c r="F30" s="6" t="s">
        <v>1097</v>
      </c>
      <c r="G30" s="6" t="s">
        <v>1108</v>
      </c>
      <c r="H30" s="22" t="s">
        <v>3169</v>
      </c>
      <c r="I30" s="13" t="s">
        <v>3856</v>
      </c>
      <c r="J30" s="6"/>
      <c r="K30" s="6" t="s">
        <v>1034</v>
      </c>
      <c r="L30" s="21"/>
      <c r="M30" s="6"/>
      <c r="N30" s="6"/>
      <c r="O30" s="6"/>
      <c r="P30" s="6">
        <v>1750589404</v>
      </c>
      <c r="Q30" s="6">
        <v>1144989310</v>
      </c>
      <c r="R30" s="6" t="s">
        <v>1099</v>
      </c>
      <c r="S30" s="6" t="s">
        <v>4324</v>
      </c>
      <c r="U30" s="6" t="s">
        <v>151</v>
      </c>
    </row>
    <row r="31" spans="1:73" s="19" customFormat="1" ht="15" customHeight="1" x14ac:dyDescent="0.3">
      <c r="A31" s="6" t="s">
        <v>203</v>
      </c>
      <c r="B31" s="6"/>
      <c r="C31" s="23">
        <v>43895</v>
      </c>
      <c r="D31" s="5"/>
      <c r="E31" s="6" t="s">
        <v>1119</v>
      </c>
      <c r="F31" s="6" t="s">
        <v>1097</v>
      </c>
      <c r="G31" s="9" t="s">
        <v>1108</v>
      </c>
      <c r="H31" s="22" t="s">
        <v>3169</v>
      </c>
      <c r="I31" s="13" t="s">
        <v>3856</v>
      </c>
      <c r="J31" s="6"/>
      <c r="K31" s="6" t="s">
        <v>1034</v>
      </c>
      <c r="L31" s="21"/>
      <c r="M31" s="6"/>
      <c r="N31" s="6"/>
      <c r="O31" s="6"/>
      <c r="P31" s="6">
        <v>1750589404</v>
      </c>
      <c r="Q31" s="6">
        <v>1912105420</v>
      </c>
      <c r="R31" s="6" t="s">
        <v>1099</v>
      </c>
      <c r="S31" s="6" t="s">
        <v>4324</v>
      </c>
      <c r="T31" s="24"/>
      <c r="U31" s="6" t="s">
        <v>151</v>
      </c>
    </row>
    <row r="32" spans="1:73" s="19" customFormat="1" ht="15" customHeight="1" x14ac:dyDescent="0.3">
      <c r="A32" s="6" t="s">
        <v>203</v>
      </c>
      <c r="B32" s="6"/>
      <c r="C32" s="23">
        <v>45209</v>
      </c>
      <c r="D32" s="5"/>
      <c r="E32" s="58" t="s">
        <v>5564</v>
      </c>
      <c r="F32" s="58" t="s">
        <v>1097</v>
      </c>
      <c r="G32" s="59" t="s">
        <v>1108</v>
      </c>
      <c r="H32" s="137" t="s">
        <v>3169</v>
      </c>
      <c r="I32" s="6" t="s">
        <v>3856</v>
      </c>
      <c r="J32" s="6"/>
      <c r="K32" s="6" t="s">
        <v>1034</v>
      </c>
      <c r="L32" s="6"/>
      <c r="M32" s="6"/>
      <c r="N32" s="6"/>
      <c r="O32" s="6" t="s">
        <v>3858</v>
      </c>
      <c r="P32" s="6">
        <v>1750589404</v>
      </c>
      <c r="Q32" s="6">
        <v>1467163477</v>
      </c>
      <c r="R32" s="58" t="s">
        <v>1099</v>
      </c>
      <c r="S32" s="6" t="s">
        <v>4324</v>
      </c>
      <c r="T32" s="6" t="s">
        <v>4294</v>
      </c>
      <c r="U32" s="6" t="s">
        <v>151</v>
      </c>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row>
    <row r="33" spans="1:73" s="19" customFormat="1" ht="15" customHeight="1" x14ac:dyDescent="0.3">
      <c r="A33" s="6" t="s">
        <v>203</v>
      </c>
      <c r="B33" s="6"/>
      <c r="C33" s="5">
        <v>44593</v>
      </c>
      <c r="D33" s="6"/>
      <c r="E33" s="6" t="s">
        <v>1155</v>
      </c>
      <c r="F33" s="6" t="s">
        <v>1097</v>
      </c>
      <c r="G33" s="6" t="s">
        <v>1108</v>
      </c>
      <c r="H33" s="22" t="s">
        <v>3169</v>
      </c>
      <c r="I33" s="13" t="s">
        <v>3856</v>
      </c>
      <c r="J33" s="6"/>
      <c r="K33" s="6" t="s">
        <v>1034</v>
      </c>
      <c r="L33" s="21"/>
      <c r="M33" s="6"/>
      <c r="N33" s="6"/>
      <c r="O33" s="6"/>
      <c r="P33" s="6">
        <v>1750589404</v>
      </c>
      <c r="Q33" s="6">
        <v>1063949238</v>
      </c>
      <c r="R33" s="6" t="s">
        <v>1099</v>
      </c>
      <c r="S33" s="6" t="s">
        <v>4324</v>
      </c>
      <c r="U33" s="6" t="s">
        <v>151</v>
      </c>
    </row>
    <row r="34" spans="1:73" s="19" customFormat="1" ht="15" customHeight="1" x14ac:dyDescent="0.3">
      <c r="A34" s="6" t="s">
        <v>203</v>
      </c>
      <c r="B34" s="6"/>
      <c r="C34" s="23">
        <v>43895</v>
      </c>
      <c r="D34" s="5"/>
      <c r="E34" s="6" t="s">
        <v>1132</v>
      </c>
      <c r="F34" s="6" t="s">
        <v>1097</v>
      </c>
      <c r="G34" s="9" t="s">
        <v>1108</v>
      </c>
      <c r="H34" s="22" t="s">
        <v>3169</v>
      </c>
      <c r="I34" s="13" t="s">
        <v>3856</v>
      </c>
      <c r="J34" s="6"/>
      <c r="K34" s="6" t="s">
        <v>1034</v>
      </c>
      <c r="L34" s="21"/>
      <c r="M34" s="6"/>
      <c r="N34" s="6"/>
      <c r="O34" s="6"/>
      <c r="P34" s="6">
        <v>1750589404</v>
      </c>
      <c r="Q34" s="6">
        <v>1902885593</v>
      </c>
      <c r="R34" s="6" t="s">
        <v>1099</v>
      </c>
      <c r="S34" s="6" t="s">
        <v>4324</v>
      </c>
      <c r="U34" s="6" t="s">
        <v>151</v>
      </c>
    </row>
    <row r="35" spans="1:73" s="19" customFormat="1" ht="15" customHeight="1" x14ac:dyDescent="0.3">
      <c r="A35" s="6" t="s">
        <v>203</v>
      </c>
      <c r="B35" s="6"/>
      <c r="C35" s="5">
        <v>44593</v>
      </c>
      <c r="D35" s="6"/>
      <c r="E35" s="6" t="s">
        <v>1165</v>
      </c>
      <c r="F35" s="6" t="s">
        <v>1097</v>
      </c>
      <c r="G35" s="6" t="s">
        <v>1108</v>
      </c>
      <c r="H35" s="22" t="s">
        <v>3169</v>
      </c>
      <c r="I35" s="13" t="s">
        <v>3856</v>
      </c>
      <c r="J35" s="6"/>
      <c r="K35" s="6" t="s">
        <v>1034</v>
      </c>
      <c r="L35" s="21"/>
      <c r="M35" s="6"/>
      <c r="N35" s="6"/>
      <c r="O35" s="6"/>
      <c r="P35" s="6">
        <v>1750589404</v>
      </c>
      <c r="Q35" s="6">
        <v>1891380317</v>
      </c>
      <c r="R35" s="6" t="s">
        <v>1099</v>
      </c>
      <c r="S35" s="6" t="s">
        <v>4324</v>
      </c>
      <c r="U35" s="6" t="s">
        <v>151</v>
      </c>
    </row>
    <row r="36" spans="1:73" s="19" customFormat="1" ht="15" customHeight="1" x14ac:dyDescent="0.3">
      <c r="A36" s="6" t="s">
        <v>203</v>
      </c>
      <c r="B36" s="6"/>
      <c r="C36" s="23">
        <v>43895</v>
      </c>
      <c r="D36" s="5"/>
      <c r="E36" s="6" t="s">
        <v>1138</v>
      </c>
      <c r="F36" s="6" t="s">
        <v>1097</v>
      </c>
      <c r="G36" s="9" t="s">
        <v>1108</v>
      </c>
      <c r="H36" s="22" t="s">
        <v>3169</v>
      </c>
      <c r="I36" s="13" t="s">
        <v>3856</v>
      </c>
      <c r="J36" s="6"/>
      <c r="K36" s="6" t="s">
        <v>1034</v>
      </c>
      <c r="L36" s="21"/>
      <c r="M36" s="6"/>
      <c r="N36" s="6"/>
      <c r="O36" s="6"/>
      <c r="P36" s="6">
        <v>1750589404</v>
      </c>
      <c r="Q36" s="6">
        <v>1407835192</v>
      </c>
      <c r="R36" s="6" t="s">
        <v>1099</v>
      </c>
      <c r="S36" s="6" t="s">
        <v>4324</v>
      </c>
      <c r="U36" s="6" t="s">
        <v>151</v>
      </c>
    </row>
    <row r="37" spans="1:73" s="19" customFormat="1" ht="15" customHeight="1" x14ac:dyDescent="0.3">
      <c r="A37" s="6" t="s">
        <v>203</v>
      </c>
      <c r="B37" s="6"/>
      <c r="C37" s="5">
        <v>44593</v>
      </c>
      <c r="D37" s="6"/>
      <c r="E37" s="6" t="s">
        <v>1166</v>
      </c>
      <c r="F37" s="6" t="s">
        <v>1097</v>
      </c>
      <c r="G37" s="6" t="s">
        <v>1108</v>
      </c>
      <c r="H37" s="22" t="s">
        <v>3169</v>
      </c>
      <c r="I37" s="13" t="s">
        <v>3856</v>
      </c>
      <c r="J37" s="6"/>
      <c r="K37" s="6" t="s">
        <v>1034</v>
      </c>
      <c r="L37" s="21"/>
      <c r="M37" s="6"/>
      <c r="N37" s="6"/>
      <c r="O37" s="6"/>
      <c r="P37" s="6">
        <v>1750589404</v>
      </c>
      <c r="Q37" s="6">
        <v>1619597002</v>
      </c>
      <c r="R37" s="6" t="s">
        <v>1099</v>
      </c>
      <c r="S37" s="6" t="s">
        <v>4324</v>
      </c>
      <c r="U37" s="6" t="s">
        <v>151</v>
      </c>
    </row>
    <row r="38" spans="1:73" s="19" customFormat="1" ht="15" customHeight="1" x14ac:dyDescent="0.3">
      <c r="A38" s="6" t="s">
        <v>203</v>
      </c>
      <c r="B38" s="6"/>
      <c r="C38" s="23">
        <v>43895</v>
      </c>
      <c r="D38" s="5"/>
      <c r="E38" s="6" t="s">
        <v>1118</v>
      </c>
      <c r="F38" s="6" t="s">
        <v>1097</v>
      </c>
      <c r="G38" s="9" t="s">
        <v>1117</v>
      </c>
      <c r="H38" s="22" t="s">
        <v>3169</v>
      </c>
      <c r="I38" s="13" t="s">
        <v>3856</v>
      </c>
      <c r="J38" s="6"/>
      <c r="K38" s="6" t="s">
        <v>1034</v>
      </c>
      <c r="L38" s="21"/>
      <c r="M38" s="6"/>
      <c r="N38" s="6"/>
      <c r="O38" s="6"/>
      <c r="P38" s="6">
        <v>1750589404</v>
      </c>
      <c r="Q38" s="6">
        <v>1588695225</v>
      </c>
      <c r="R38" s="6" t="s">
        <v>1099</v>
      </c>
      <c r="S38" s="6" t="s">
        <v>4324</v>
      </c>
      <c r="T38" s="13"/>
      <c r="U38" s="6" t="s">
        <v>151</v>
      </c>
    </row>
    <row r="39" spans="1:73" s="19" customFormat="1" ht="15" customHeight="1" x14ac:dyDescent="0.3">
      <c r="A39" s="6" t="s">
        <v>203</v>
      </c>
      <c r="B39" s="6"/>
      <c r="C39" s="23">
        <v>43895</v>
      </c>
      <c r="D39" s="5"/>
      <c r="E39" s="6" t="s">
        <v>1121</v>
      </c>
      <c r="F39" s="6" t="s">
        <v>1097</v>
      </c>
      <c r="G39" s="9" t="s">
        <v>1117</v>
      </c>
      <c r="H39" s="22" t="s">
        <v>3169</v>
      </c>
      <c r="I39" s="13" t="s">
        <v>3856</v>
      </c>
      <c r="J39" s="6"/>
      <c r="K39" s="6" t="s">
        <v>1034</v>
      </c>
      <c r="L39" s="21"/>
      <c r="M39" s="6"/>
      <c r="N39" s="6"/>
      <c r="O39" s="6"/>
      <c r="P39" s="6">
        <v>1750589404</v>
      </c>
      <c r="Q39" s="6">
        <v>1821093667</v>
      </c>
      <c r="R39" s="6" t="s">
        <v>1099</v>
      </c>
      <c r="S39" s="6" t="s">
        <v>4324</v>
      </c>
      <c r="T39" s="24"/>
      <c r="U39" s="6" t="s">
        <v>151</v>
      </c>
    </row>
    <row r="40" spans="1:73" s="19" customFormat="1" ht="15" customHeight="1" x14ac:dyDescent="0.3">
      <c r="A40" s="6" t="s">
        <v>203</v>
      </c>
      <c r="B40" s="6"/>
      <c r="C40" s="23">
        <v>43895</v>
      </c>
      <c r="D40" s="5"/>
      <c r="E40" s="6" t="s">
        <v>1124</v>
      </c>
      <c r="F40" s="6" t="s">
        <v>1097</v>
      </c>
      <c r="G40" s="9" t="s">
        <v>1117</v>
      </c>
      <c r="H40" s="22" t="s">
        <v>3169</v>
      </c>
      <c r="I40" s="13" t="s">
        <v>3856</v>
      </c>
      <c r="J40" s="6"/>
      <c r="K40" s="6" t="s">
        <v>1034</v>
      </c>
      <c r="L40" s="21"/>
      <c r="M40" s="6"/>
      <c r="N40" s="6"/>
      <c r="O40" s="6"/>
      <c r="P40" s="6">
        <v>1750589404</v>
      </c>
      <c r="Q40" s="6">
        <v>1659717924</v>
      </c>
      <c r="R40" s="6" t="s">
        <v>1099</v>
      </c>
      <c r="S40" s="6" t="s">
        <v>4324</v>
      </c>
      <c r="T40" s="24"/>
      <c r="U40" s="6" t="s">
        <v>151</v>
      </c>
    </row>
    <row r="41" spans="1:73" s="19" customFormat="1" ht="15" customHeight="1" x14ac:dyDescent="0.3">
      <c r="A41" s="6" t="s">
        <v>203</v>
      </c>
      <c r="B41" s="6"/>
      <c r="C41" s="23">
        <v>43895</v>
      </c>
      <c r="D41" s="5"/>
      <c r="E41" s="6" t="s">
        <v>1128</v>
      </c>
      <c r="F41" s="6" t="s">
        <v>1097</v>
      </c>
      <c r="G41" s="9" t="s">
        <v>1117</v>
      </c>
      <c r="H41" s="22" t="s">
        <v>3169</v>
      </c>
      <c r="I41" s="13" t="s">
        <v>3856</v>
      </c>
      <c r="J41" s="6"/>
      <c r="K41" s="6" t="s">
        <v>1034</v>
      </c>
      <c r="L41" s="21"/>
      <c r="M41" s="6"/>
      <c r="N41" s="6"/>
      <c r="O41" s="6"/>
      <c r="P41" s="6">
        <v>1750589404</v>
      </c>
      <c r="Q41" s="6">
        <v>1780875799</v>
      </c>
      <c r="R41" s="6" t="s">
        <v>1099</v>
      </c>
      <c r="S41" s="6" t="s">
        <v>4324</v>
      </c>
      <c r="T41" s="13"/>
      <c r="U41" s="6" t="s">
        <v>151</v>
      </c>
    </row>
    <row r="42" spans="1:73" s="19" customFormat="1" ht="15" customHeight="1" x14ac:dyDescent="0.3">
      <c r="A42" s="6" t="s">
        <v>203</v>
      </c>
      <c r="B42" s="6"/>
      <c r="C42" s="23">
        <v>43895</v>
      </c>
      <c r="D42" s="5"/>
      <c r="E42" s="6" t="s">
        <v>1129</v>
      </c>
      <c r="F42" s="6" t="s">
        <v>1097</v>
      </c>
      <c r="G42" s="9" t="s">
        <v>1117</v>
      </c>
      <c r="H42" s="22" t="s">
        <v>3169</v>
      </c>
      <c r="I42" s="13" t="s">
        <v>3856</v>
      </c>
      <c r="J42" s="6"/>
      <c r="K42" s="6" t="s">
        <v>1034</v>
      </c>
      <c r="L42" s="21"/>
      <c r="M42" s="6"/>
      <c r="N42" s="6"/>
      <c r="O42" s="6"/>
      <c r="P42" s="6">
        <v>1750589404</v>
      </c>
      <c r="Q42" s="6">
        <v>1245610369</v>
      </c>
      <c r="R42" s="6" t="s">
        <v>1099</v>
      </c>
      <c r="S42" s="6" t="s">
        <v>4324</v>
      </c>
      <c r="U42" s="6" t="s">
        <v>151</v>
      </c>
      <c r="V42" s="6"/>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row>
    <row r="43" spans="1:73" s="19" customFormat="1" ht="15" customHeight="1" x14ac:dyDescent="0.3">
      <c r="A43" s="6" t="s">
        <v>3160</v>
      </c>
      <c r="B43" s="6"/>
      <c r="C43" s="5">
        <v>44593</v>
      </c>
      <c r="D43" s="6"/>
      <c r="E43" s="6" t="s">
        <v>1157</v>
      </c>
      <c r="F43" s="6" t="s">
        <v>1097</v>
      </c>
      <c r="G43" s="13" t="s">
        <v>3889</v>
      </c>
      <c r="H43" s="22" t="s">
        <v>3169</v>
      </c>
      <c r="I43" s="13" t="s">
        <v>3856</v>
      </c>
      <c r="J43" s="6"/>
      <c r="K43" s="6" t="s">
        <v>1034</v>
      </c>
      <c r="L43" s="21"/>
      <c r="M43" s="6"/>
      <c r="N43" s="6"/>
      <c r="O43" s="6"/>
      <c r="P43" s="6">
        <v>1750589404</v>
      </c>
      <c r="Q43" s="6">
        <v>1407458458</v>
      </c>
      <c r="R43" s="6" t="s">
        <v>1099</v>
      </c>
      <c r="S43" s="6" t="s">
        <v>4324</v>
      </c>
      <c r="U43" s="6" t="s">
        <v>151</v>
      </c>
      <c r="V43" s="6"/>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3" s="19" customFormat="1" ht="15" customHeight="1" x14ac:dyDescent="0.3">
      <c r="A44" s="13" t="s">
        <v>203</v>
      </c>
      <c r="B44" s="13"/>
      <c r="C44" s="15">
        <v>44774</v>
      </c>
      <c r="D44" s="13"/>
      <c r="E44" s="12" t="s">
        <v>3855</v>
      </c>
      <c r="F44" s="13" t="s">
        <v>1097</v>
      </c>
      <c r="G44" s="13" t="s">
        <v>3889</v>
      </c>
      <c r="H44" s="22" t="s">
        <v>3169</v>
      </c>
      <c r="I44" s="13" t="s">
        <v>3856</v>
      </c>
      <c r="J44" s="13"/>
      <c r="K44" s="13" t="s">
        <v>1034</v>
      </c>
      <c r="L44" s="173"/>
      <c r="M44" s="13" t="s">
        <v>3857</v>
      </c>
      <c r="N44" s="13"/>
      <c r="O44" s="13" t="s">
        <v>3858</v>
      </c>
      <c r="P44" s="13">
        <v>1750589404</v>
      </c>
      <c r="Q44" s="13">
        <v>1730685223</v>
      </c>
      <c r="R44" s="13" t="s">
        <v>1099</v>
      </c>
      <c r="S44" s="6" t="s">
        <v>4324</v>
      </c>
      <c r="U44" s="6" t="s">
        <v>151</v>
      </c>
      <c r="V44" s="6"/>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row>
    <row r="45" spans="1:73" s="19" customFormat="1" ht="15" customHeight="1" x14ac:dyDescent="0.3">
      <c r="A45" s="6" t="s">
        <v>203</v>
      </c>
      <c r="B45" s="6"/>
      <c r="C45" s="5">
        <v>44593</v>
      </c>
      <c r="D45" s="6"/>
      <c r="E45" s="6" t="s">
        <v>1152</v>
      </c>
      <c r="F45" s="6" t="s">
        <v>1097</v>
      </c>
      <c r="G45" s="13" t="s">
        <v>3889</v>
      </c>
      <c r="H45" s="22" t="s">
        <v>3169</v>
      </c>
      <c r="I45" s="13" t="s">
        <v>3856</v>
      </c>
      <c r="J45" s="6"/>
      <c r="K45" s="6" t="s">
        <v>1034</v>
      </c>
      <c r="L45" s="21"/>
      <c r="M45" s="6"/>
      <c r="N45" s="6"/>
      <c r="O45" s="6"/>
      <c r="P45" s="6">
        <v>1750589404</v>
      </c>
      <c r="Q45" s="6">
        <v>1235550401</v>
      </c>
      <c r="R45" s="6" t="s">
        <v>1099</v>
      </c>
      <c r="S45" s="6" t="s">
        <v>4324</v>
      </c>
      <c r="U45" s="6" t="s">
        <v>151</v>
      </c>
      <c r="V45" s="6"/>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row>
    <row r="46" spans="1:73" s="19" customFormat="1" ht="15" customHeight="1" x14ac:dyDescent="0.3">
      <c r="A46" s="13" t="s">
        <v>203</v>
      </c>
      <c r="B46" s="13"/>
      <c r="C46" s="15">
        <v>44823</v>
      </c>
      <c r="D46" s="13"/>
      <c r="E46" s="12" t="s">
        <v>3890</v>
      </c>
      <c r="F46" s="13" t="s">
        <v>1097</v>
      </c>
      <c r="G46" s="13" t="s">
        <v>3889</v>
      </c>
      <c r="H46" s="22" t="s">
        <v>3169</v>
      </c>
      <c r="I46" s="13" t="s">
        <v>3856</v>
      </c>
      <c r="J46" s="13"/>
      <c r="K46" s="13" t="s">
        <v>1034</v>
      </c>
      <c r="L46" s="173"/>
      <c r="M46" s="13" t="s">
        <v>3857</v>
      </c>
      <c r="N46" s="13"/>
      <c r="O46" s="13" t="s">
        <v>3858</v>
      </c>
      <c r="P46" s="13">
        <v>1750589404</v>
      </c>
      <c r="Q46" s="13">
        <v>1811487093</v>
      </c>
      <c r="R46" s="13" t="s">
        <v>1099</v>
      </c>
      <c r="S46" s="6" t="s">
        <v>4324</v>
      </c>
      <c r="U46" s="6" t="s">
        <v>151</v>
      </c>
    </row>
    <row r="47" spans="1:73" s="19" customFormat="1" ht="15" customHeight="1" x14ac:dyDescent="0.3">
      <c r="A47" s="6" t="s">
        <v>203</v>
      </c>
      <c r="B47" s="6"/>
      <c r="C47" s="5">
        <v>44666</v>
      </c>
      <c r="D47" s="6"/>
      <c r="E47" s="6" t="s">
        <v>3758</v>
      </c>
      <c r="F47" s="6" t="s">
        <v>1097</v>
      </c>
      <c r="G47" s="13" t="s">
        <v>3889</v>
      </c>
      <c r="H47" s="22" t="s">
        <v>3169</v>
      </c>
      <c r="I47" s="13" t="s">
        <v>3856</v>
      </c>
      <c r="J47" s="6"/>
      <c r="K47" s="6" t="s">
        <v>1034</v>
      </c>
      <c r="L47" s="21"/>
      <c r="M47" s="6"/>
      <c r="N47" s="6"/>
      <c r="O47" s="6"/>
      <c r="P47" s="6">
        <v>1750589404</v>
      </c>
      <c r="Q47" s="6">
        <v>1801135108</v>
      </c>
      <c r="R47" s="6" t="s">
        <v>1099</v>
      </c>
      <c r="S47" s="6" t="s">
        <v>4324</v>
      </c>
      <c r="U47" s="6" t="s">
        <v>151</v>
      </c>
    </row>
    <row r="48" spans="1:73" s="19" customFormat="1" ht="15" customHeight="1" x14ac:dyDescent="0.3">
      <c r="A48" s="6" t="s">
        <v>203</v>
      </c>
      <c r="B48" s="6"/>
      <c r="C48" s="23">
        <v>43895</v>
      </c>
      <c r="D48" s="5"/>
      <c r="E48" s="6" t="s">
        <v>1104</v>
      </c>
      <c r="F48" s="6" t="s">
        <v>1097</v>
      </c>
      <c r="G48" s="9" t="s">
        <v>1105</v>
      </c>
      <c r="H48" s="22" t="s">
        <v>3169</v>
      </c>
      <c r="I48" s="13" t="s">
        <v>3856</v>
      </c>
      <c r="J48" s="6"/>
      <c r="K48" s="6" t="s">
        <v>1034</v>
      </c>
      <c r="L48" s="21"/>
      <c r="M48" s="6"/>
      <c r="N48" s="6"/>
      <c r="O48" s="6"/>
      <c r="P48" s="6">
        <v>1750589404</v>
      </c>
      <c r="Q48" s="6">
        <v>1164423067</v>
      </c>
      <c r="R48" s="6" t="s">
        <v>1099</v>
      </c>
      <c r="S48" s="6" t="s">
        <v>4324</v>
      </c>
      <c r="U48" s="6" t="s">
        <v>151</v>
      </c>
    </row>
    <row r="49" spans="1:73" s="19" customFormat="1" ht="15" customHeight="1" x14ac:dyDescent="0.3">
      <c r="A49" s="6" t="s">
        <v>203</v>
      </c>
      <c r="B49" s="6"/>
      <c r="C49" s="23">
        <v>43895</v>
      </c>
      <c r="D49" s="5"/>
      <c r="E49" s="6" t="s">
        <v>1111</v>
      </c>
      <c r="F49" s="6" t="s">
        <v>1097</v>
      </c>
      <c r="G49" s="9" t="s">
        <v>1105</v>
      </c>
      <c r="H49" s="22" t="s">
        <v>3169</v>
      </c>
      <c r="I49" s="13" t="s">
        <v>3856</v>
      </c>
      <c r="J49" s="6"/>
      <c r="K49" s="6" t="s">
        <v>1034</v>
      </c>
      <c r="L49" s="21"/>
      <c r="M49" s="6"/>
      <c r="N49" s="6"/>
      <c r="O49" s="6"/>
      <c r="P49" s="6">
        <v>1750589404</v>
      </c>
      <c r="Q49" s="6">
        <v>1275647356</v>
      </c>
      <c r="R49" s="6" t="s">
        <v>1099</v>
      </c>
      <c r="S49" s="6" t="s">
        <v>4324</v>
      </c>
      <c r="T49" s="24"/>
      <c r="U49" s="6" t="s">
        <v>151</v>
      </c>
    </row>
    <row r="50" spans="1:73" s="19" customFormat="1" ht="15" customHeight="1" x14ac:dyDescent="0.3">
      <c r="A50" s="6" t="s">
        <v>203</v>
      </c>
      <c r="B50" s="6"/>
      <c r="C50" s="23">
        <v>44236</v>
      </c>
      <c r="D50" s="5"/>
      <c r="E50" s="6" t="s">
        <v>1096</v>
      </c>
      <c r="F50" s="6" t="s">
        <v>1097</v>
      </c>
      <c r="G50" s="9" t="s">
        <v>1098</v>
      </c>
      <c r="H50" s="22" t="s">
        <v>3169</v>
      </c>
      <c r="I50" s="13" t="s">
        <v>3856</v>
      </c>
      <c r="J50" s="6"/>
      <c r="K50" s="6" t="s">
        <v>1034</v>
      </c>
      <c r="L50" s="21"/>
      <c r="M50" s="6"/>
      <c r="N50" s="6"/>
      <c r="O50" s="6"/>
      <c r="P50" s="6">
        <v>1750589404</v>
      </c>
      <c r="Q50" s="6">
        <v>1750812590</v>
      </c>
      <c r="R50" s="6" t="s">
        <v>1099</v>
      </c>
      <c r="S50" s="6" t="s">
        <v>4324</v>
      </c>
      <c r="U50" s="6" t="s">
        <v>151</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row>
    <row r="51" spans="1:73" s="19" customFormat="1" ht="15" customHeight="1" x14ac:dyDescent="0.3">
      <c r="A51" s="6" t="s">
        <v>203</v>
      </c>
      <c r="B51" s="6"/>
      <c r="C51" s="23">
        <v>44236</v>
      </c>
      <c r="D51" s="5"/>
      <c r="E51" s="6" t="s">
        <v>1102</v>
      </c>
      <c r="F51" s="6" t="s">
        <v>1097</v>
      </c>
      <c r="G51" s="9" t="s">
        <v>1098</v>
      </c>
      <c r="H51" s="22" t="s">
        <v>3169</v>
      </c>
      <c r="I51" s="13" t="s">
        <v>3856</v>
      </c>
      <c r="J51" s="6"/>
      <c r="K51" s="6" t="s">
        <v>1034</v>
      </c>
      <c r="L51" s="21"/>
      <c r="M51" s="6"/>
      <c r="N51" s="6"/>
      <c r="O51" s="6"/>
      <c r="P51" s="6">
        <v>1750589404</v>
      </c>
      <c r="Q51" s="6">
        <v>1790956027</v>
      </c>
      <c r="R51" s="6" t="s">
        <v>1099</v>
      </c>
      <c r="S51" s="6" t="s">
        <v>4324</v>
      </c>
      <c r="U51" s="6" t="s">
        <v>151</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row>
    <row r="52" spans="1:73" s="19" customFormat="1" ht="15" customHeight="1" x14ac:dyDescent="0.3">
      <c r="A52" s="6" t="s">
        <v>203</v>
      </c>
      <c r="B52" s="6"/>
      <c r="C52" s="23">
        <v>44236</v>
      </c>
      <c r="D52" s="5"/>
      <c r="E52" s="6" t="s">
        <v>1103</v>
      </c>
      <c r="F52" s="6" t="s">
        <v>1097</v>
      </c>
      <c r="G52" s="9" t="s">
        <v>1098</v>
      </c>
      <c r="H52" s="22" t="s">
        <v>3169</v>
      </c>
      <c r="I52" s="13" t="s">
        <v>3856</v>
      </c>
      <c r="J52" s="6"/>
      <c r="K52" s="6" t="s">
        <v>1034</v>
      </c>
      <c r="L52" s="21"/>
      <c r="M52" s="6"/>
      <c r="N52" s="6"/>
      <c r="O52" s="6"/>
      <c r="P52" s="6">
        <v>1750589404</v>
      </c>
      <c r="Q52" s="6">
        <v>1861751067</v>
      </c>
      <c r="R52" s="6" t="s">
        <v>1099</v>
      </c>
      <c r="S52" s="6" t="s">
        <v>4324</v>
      </c>
      <c r="U52" s="6" t="s">
        <v>151</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row>
    <row r="53" spans="1:73" s="19" customFormat="1" ht="15" customHeight="1" x14ac:dyDescent="0.3">
      <c r="A53" s="6" t="s">
        <v>203</v>
      </c>
      <c r="B53" s="6"/>
      <c r="C53" s="5">
        <v>44593</v>
      </c>
      <c r="D53" s="6"/>
      <c r="E53" s="6" t="s">
        <v>1141</v>
      </c>
      <c r="F53" s="6" t="s">
        <v>1097</v>
      </c>
      <c r="G53" s="6" t="s">
        <v>1098</v>
      </c>
      <c r="H53" s="22" t="s">
        <v>3169</v>
      </c>
      <c r="I53" s="13" t="s">
        <v>3856</v>
      </c>
      <c r="J53" s="6"/>
      <c r="K53" s="6" t="s">
        <v>1034</v>
      </c>
      <c r="L53" s="21"/>
      <c r="M53" s="6"/>
      <c r="N53" s="6"/>
      <c r="O53" s="6"/>
      <c r="P53" s="6">
        <v>1750589404</v>
      </c>
      <c r="Q53" s="6">
        <v>1720278666</v>
      </c>
      <c r="R53" s="6" t="s">
        <v>1099</v>
      </c>
      <c r="S53" s="6" t="s">
        <v>4324</v>
      </c>
      <c r="U53" s="6" t="s">
        <v>151</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row>
    <row r="54" spans="1:73" s="19" customFormat="1" ht="15" customHeight="1" x14ac:dyDescent="0.3">
      <c r="A54" s="6" t="s">
        <v>203</v>
      </c>
      <c r="B54" s="6"/>
      <c r="C54" s="23">
        <v>44236</v>
      </c>
      <c r="D54" s="5"/>
      <c r="E54" s="6" t="s">
        <v>1106</v>
      </c>
      <c r="F54" s="6" t="s">
        <v>1097</v>
      </c>
      <c r="G54" s="9" t="s">
        <v>1098</v>
      </c>
      <c r="H54" s="22" t="s">
        <v>3169</v>
      </c>
      <c r="I54" s="13" t="s">
        <v>3856</v>
      </c>
      <c r="J54" s="6"/>
      <c r="K54" s="6" t="s">
        <v>1034</v>
      </c>
      <c r="L54" s="21"/>
      <c r="M54" s="6"/>
      <c r="N54" s="6"/>
      <c r="O54" s="6"/>
      <c r="P54" s="6">
        <v>1750589404</v>
      </c>
      <c r="Q54" s="6">
        <v>1427030469</v>
      </c>
      <c r="R54" s="6" t="s">
        <v>1099</v>
      </c>
      <c r="S54" s="6" t="s">
        <v>4324</v>
      </c>
      <c r="U54" s="6" t="s">
        <v>151</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row>
    <row r="55" spans="1:73" s="19" customFormat="1" ht="15" customHeight="1" x14ac:dyDescent="0.3">
      <c r="A55" s="6" t="s">
        <v>203</v>
      </c>
      <c r="B55" s="6"/>
      <c r="C55" s="23">
        <v>44236</v>
      </c>
      <c r="D55" s="5"/>
      <c r="E55" s="6" t="s">
        <v>1109</v>
      </c>
      <c r="F55" s="6" t="s">
        <v>1097</v>
      </c>
      <c r="G55" s="9" t="s">
        <v>1098</v>
      </c>
      <c r="H55" s="22" t="s">
        <v>3169</v>
      </c>
      <c r="I55" s="13" t="s">
        <v>3856</v>
      </c>
      <c r="J55" s="6"/>
      <c r="K55" s="6" t="s">
        <v>1034</v>
      </c>
      <c r="L55" s="21"/>
      <c r="M55" s="6"/>
      <c r="N55" s="6"/>
      <c r="O55" s="6"/>
      <c r="P55" s="6">
        <v>1750589404</v>
      </c>
      <c r="Q55" s="6">
        <v>1700103371</v>
      </c>
      <c r="R55" s="6" t="s">
        <v>1099</v>
      </c>
      <c r="S55" s="6" t="s">
        <v>4324</v>
      </c>
      <c r="U55" s="6" t="s">
        <v>151</v>
      </c>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3" s="19" customFormat="1" ht="15" customHeight="1" x14ac:dyDescent="0.3">
      <c r="A56" s="6" t="s">
        <v>203</v>
      </c>
      <c r="B56" s="6"/>
      <c r="C56" s="23">
        <v>44236</v>
      </c>
      <c r="D56" s="5"/>
      <c r="E56" s="9" t="s">
        <v>1112</v>
      </c>
      <c r="F56" s="6" t="s">
        <v>1097</v>
      </c>
      <c r="G56" s="9" t="s">
        <v>1098</v>
      </c>
      <c r="H56" s="22" t="s">
        <v>3169</v>
      </c>
      <c r="I56" s="13" t="s">
        <v>3856</v>
      </c>
      <c r="J56" s="6"/>
      <c r="K56" s="6" t="s">
        <v>1034</v>
      </c>
      <c r="L56" s="21"/>
      <c r="M56" s="6"/>
      <c r="N56" s="6"/>
      <c r="O56" s="6"/>
      <c r="P56" s="6">
        <v>1750589404</v>
      </c>
      <c r="Q56" s="6">
        <v>1700191426</v>
      </c>
      <c r="R56" s="6" t="s">
        <v>1099</v>
      </c>
      <c r="S56" s="6" t="s">
        <v>4324</v>
      </c>
      <c r="T56" s="24"/>
      <c r="U56" s="6" t="s">
        <v>151</v>
      </c>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3" s="19" customFormat="1" ht="15" customHeight="1" x14ac:dyDescent="0.3">
      <c r="A57" s="6" t="s">
        <v>203</v>
      </c>
      <c r="B57" s="6"/>
      <c r="C57" s="23">
        <v>44236</v>
      </c>
      <c r="D57" s="5"/>
      <c r="E57" s="6" t="s">
        <v>1116</v>
      </c>
      <c r="F57" s="6" t="s">
        <v>1097</v>
      </c>
      <c r="G57" s="9" t="s">
        <v>1098</v>
      </c>
      <c r="H57" s="22" t="s">
        <v>3169</v>
      </c>
      <c r="I57" s="13" t="s">
        <v>3856</v>
      </c>
      <c r="J57" s="6"/>
      <c r="K57" s="6" t="s">
        <v>1034</v>
      </c>
      <c r="L57" s="21"/>
      <c r="M57" s="6"/>
      <c r="N57" s="6"/>
      <c r="O57" s="6"/>
      <c r="P57" s="6">
        <v>1750589404</v>
      </c>
      <c r="Q57" s="6">
        <v>1467435891</v>
      </c>
      <c r="R57" s="6" t="s">
        <v>1099</v>
      </c>
      <c r="S57" s="6" t="s">
        <v>4324</v>
      </c>
      <c r="T57" s="6"/>
      <c r="U57" s="6" t="s">
        <v>151</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3" s="19" customFormat="1" ht="15" customHeight="1" x14ac:dyDescent="0.3">
      <c r="A58" s="6" t="s">
        <v>203</v>
      </c>
      <c r="B58" s="6"/>
      <c r="C58" s="23">
        <v>44236</v>
      </c>
      <c r="D58" s="5"/>
      <c r="E58" s="6" t="s">
        <v>1122</v>
      </c>
      <c r="F58" s="6" t="s">
        <v>1097</v>
      </c>
      <c r="G58" s="9" t="s">
        <v>1098</v>
      </c>
      <c r="H58" s="22" t="s">
        <v>3169</v>
      </c>
      <c r="I58" s="13" t="s">
        <v>3856</v>
      </c>
      <c r="J58" s="6"/>
      <c r="K58" s="6" t="s">
        <v>1034</v>
      </c>
      <c r="L58" s="21"/>
      <c r="M58" s="6"/>
      <c r="N58" s="6"/>
      <c r="O58" s="6"/>
      <c r="P58" s="6">
        <v>1750589404</v>
      </c>
      <c r="Q58" s="6">
        <v>1538567778</v>
      </c>
      <c r="R58" s="6" t="s">
        <v>1099</v>
      </c>
      <c r="S58" s="6" t="s">
        <v>4324</v>
      </c>
      <c r="T58" s="24"/>
      <c r="U58" s="6" t="s">
        <v>151</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row>
    <row r="59" spans="1:73" s="6" customFormat="1" ht="15" customHeight="1" x14ac:dyDescent="0.3">
      <c r="A59" s="6" t="s">
        <v>203</v>
      </c>
      <c r="C59" s="23">
        <v>44236</v>
      </c>
      <c r="D59" s="5"/>
      <c r="E59" s="6" t="s">
        <v>1123</v>
      </c>
      <c r="F59" s="6" t="s">
        <v>1097</v>
      </c>
      <c r="G59" s="9" t="s">
        <v>1098</v>
      </c>
      <c r="H59" s="22" t="s">
        <v>3169</v>
      </c>
      <c r="I59" s="13" t="s">
        <v>3856</v>
      </c>
      <c r="K59" s="6" t="s">
        <v>1034</v>
      </c>
      <c r="L59" s="21"/>
      <c r="P59" s="6">
        <v>1750589404</v>
      </c>
      <c r="Q59" s="6">
        <v>1306244744</v>
      </c>
      <c r="R59" s="6" t="s">
        <v>1099</v>
      </c>
      <c r="S59" s="6" t="s">
        <v>4324</v>
      </c>
      <c r="T59" s="24"/>
      <c r="U59" s="6" t="s">
        <v>151</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row>
    <row r="60" spans="1:73" s="19" customFormat="1" ht="15" customHeight="1" x14ac:dyDescent="0.3">
      <c r="A60" s="6" t="s">
        <v>203</v>
      </c>
      <c r="B60" s="6"/>
      <c r="C60" s="23">
        <v>44236</v>
      </c>
      <c r="D60" s="5"/>
      <c r="E60" s="6" t="s">
        <v>1125</v>
      </c>
      <c r="F60" s="6" t="s">
        <v>1097</v>
      </c>
      <c r="G60" s="9" t="s">
        <v>1098</v>
      </c>
      <c r="H60" s="22" t="s">
        <v>3169</v>
      </c>
      <c r="I60" s="13" t="s">
        <v>3856</v>
      </c>
      <c r="J60" s="6"/>
      <c r="K60" s="6" t="s">
        <v>1034</v>
      </c>
      <c r="L60" s="21"/>
      <c r="M60" s="6"/>
      <c r="N60" s="6"/>
      <c r="O60" s="6"/>
      <c r="P60" s="6">
        <v>1750589404</v>
      </c>
      <c r="Q60" s="6">
        <v>1700076635</v>
      </c>
      <c r="R60" s="6" t="s">
        <v>1099</v>
      </c>
      <c r="S60" s="6" t="s">
        <v>4324</v>
      </c>
      <c r="T60" s="24"/>
      <c r="U60" s="6" t="s">
        <v>151</v>
      </c>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row>
    <row r="61" spans="1:73" s="19" customFormat="1" ht="15" customHeight="1" x14ac:dyDescent="0.3">
      <c r="A61" s="6" t="s">
        <v>203</v>
      </c>
      <c r="B61" s="6"/>
      <c r="C61" s="23">
        <v>44236</v>
      </c>
      <c r="D61" s="5"/>
      <c r="E61" s="6" t="s">
        <v>1126</v>
      </c>
      <c r="F61" s="6" t="s">
        <v>1097</v>
      </c>
      <c r="G61" s="9" t="s">
        <v>1098</v>
      </c>
      <c r="H61" s="22" t="s">
        <v>3169</v>
      </c>
      <c r="I61" s="13" t="s">
        <v>3856</v>
      </c>
      <c r="J61" s="6"/>
      <c r="K61" s="6" t="s">
        <v>1034</v>
      </c>
      <c r="L61" s="21"/>
      <c r="M61" s="6"/>
      <c r="N61" s="6"/>
      <c r="O61" s="6"/>
      <c r="P61" s="6">
        <v>1750589404</v>
      </c>
      <c r="Q61" s="6">
        <v>1629033154</v>
      </c>
      <c r="R61" s="6" t="s">
        <v>1099</v>
      </c>
      <c r="S61" s="6" t="s">
        <v>4324</v>
      </c>
      <c r="T61" s="24"/>
      <c r="U61" s="6" t="s">
        <v>151</v>
      </c>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row>
    <row r="62" spans="1:73" s="19" customFormat="1" ht="15" customHeight="1" x14ac:dyDescent="0.3">
      <c r="A62" s="6" t="s">
        <v>203</v>
      </c>
      <c r="B62" s="6"/>
      <c r="C62" s="23">
        <v>44236</v>
      </c>
      <c r="D62" s="5"/>
      <c r="E62" s="6" t="s">
        <v>1127</v>
      </c>
      <c r="F62" s="6" t="s">
        <v>1097</v>
      </c>
      <c r="G62" s="9" t="s">
        <v>1098</v>
      </c>
      <c r="H62" s="22" t="s">
        <v>3169</v>
      </c>
      <c r="I62" s="13" t="s">
        <v>3856</v>
      </c>
      <c r="J62" s="6"/>
      <c r="K62" s="6" t="s">
        <v>1034</v>
      </c>
      <c r="L62" s="21"/>
      <c r="M62" s="6"/>
      <c r="N62" s="6"/>
      <c r="O62" s="6"/>
      <c r="P62" s="6">
        <v>1750589404</v>
      </c>
      <c r="Q62" s="6">
        <v>1326025792</v>
      </c>
      <c r="R62" s="6" t="s">
        <v>1099</v>
      </c>
      <c r="S62" s="6" t="s">
        <v>4324</v>
      </c>
      <c r="T62" s="24"/>
      <c r="U62" s="6" t="s">
        <v>151</v>
      </c>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3" s="19" customFormat="1" ht="15" customHeight="1" x14ac:dyDescent="0.3">
      <c r="A63" s="6" t="s">
        <v>203</v>
      </c>
      <c r="B63" s="6"/>
      <c r="C63" s="23">
        <v>44236</v>
      </c>
      <c r="D63" s="5"/>
      <c r="E63" s="6" t="s">
        <v>1131</v>
      </c>
      <c r="F63" s="6" t="s">
        <v>1097</v>
      </c>
      <c r="G63" s="9" t="s">
        <v>1098</v>
      </c>
      <c r="H63" s="22" t="s">
        <v>3169</v>
      </c>
      <c r="I63" s="13" t="s">
        <v>3856</v>
      </c>
      <c r="J63" s="6"/>
      <c r="K63" s="6" t="s">
        <v>1034</v>
      </c>
      <c r="L63" s="21"/>
      <c r="M63" s="6"/>
      <c r="N63" s="6"/>
      <c r="O63" s="6"/>
      <c r="P63" s="6">
        <v>1750589404</v>
      </c>
      <c r="Q63" s="6">
        <v>1831176270</v>
      </c>
      <c r="R63" s="6" t="s">
        <v>1099</v>
      </c>
      <c r="S63" s="6" t="s">
        <v>4324</v>
      </c>
      <c r="U63" s="6" t="s">
        <v>151</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row>
    <row r="64" spans="1:73" s="19" customFormat="1" ht="15" customHeight="1" x14ac:dyDescent="0.3">
      <c r="A64" s="6" t="s">
        <v>203</v>
      </c>
      <c r="B64" s="6"/>
      <c r="C64" s="23">
        <v>44236</v>
      </c>
      <c r="D64" s="5"/>
      <c r="E64" s="6" t="s">
        <v>1133</v>
      </c>
      <c r="F64" s="6" t="s">
        <v>1097</v>
      </c>
      <c r="G64" s="9" t="s">
        <v>1098</v>
      </c>
      <c r="H64" s="22" t="s">
        <v>3169</v>
      </c>
      <c r="I64" s="13" t="s">
        <v>3856</v>
      </c>
      <c r="J64" s="6"/>
      <c r="K64" s="6" t="s">
        <v>1034</v>
      </c>
      <c r="L64" s="21"/>
      <c r="M64" s="6"/>
      <c r="N64" s="6"/>
      <c r="O64" s="6"/>
      <c r="P64" s="6">
        <v>1750589404</v>
      </c>
      <c r="Q64" s="6">
        <v>1336213248</v>
      </c>
      <c r="R64" s="6" t="s">
        <v>1099</v>
      </c>
      <c r="S64" s="6" t="s">
        <v>4324</v>
      </c>
      <c r="U64" s="6" t="s">
        <v>151</v>
      </c>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3" s="19" customFormat="1" ht="15" customHeight="1" x14ac:dyDescent="0.3">
      <c r="A65" s="6" t="s">
        <v>203</v>
      </c>
      <c r="B65" s="6"/>
      <c r="C65" s="5">
        <v>44593</v>
      </c>
      <c r="D65" s="6"/>
      <c r="E65" s="6" t="s">
        <v>1160</v>
      </c>
      <c r="F65" s="6" t="s">
        <v>1097</v>
      </c>
      <c r="G65" s="6" t="s">
        <v>1098</v>
      </c>
      <c r="H65" s="22" t="s">
        <v>3169</v>
      </c>
      <c r="I65" s="13" t="s">
        <v>3856</v>
      </c>
      <c r="J65" s="6"/>
      <c r="K65" s="6" t="s">
        <v>1034</v>
      </c>
      <c r="L65" s="21"/>
      <c r="M65" s="6"/>
      <c r="N65" s="6"/>
      <c r="O65" s="6"/>
      <c r="P65" s="6">
        <v>1750589404</v>
      </c>
      <c r="Q65" s="6">
        <v>1295321040</v>
      </c>
      <c r="R65" s="6" t="s">
        <v>1099</v>
      </c>
      <c r="S65" s="6" t="s">
        <v>4324</v>
      </c>
      <c r="U65" s="6" t="s">
        <v>151</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3" s="19" customFormat="1" ht="15" customHeight="1" x14ac:dyDescent="0.3">
      <c r="A66" s="6" t="s">
        <v>203</v>
      </c>
      <c r="B66" s="6"/>
      <c r="C66" s="23">
        <v>44236</v>
      </c>
      <c r="D66" s="5"/>
      <c r="E66" s="6" t="s">
        <v>1135</v>
      </c>
      <c r="F66" s="6" t="s">
        <v>1097</v>
      </c>
      <c r="G66" s="9" t="s">
        <v>1098</v>
      </c>
      <c r="H66" s="22" t="s">
        <v>3169</v>
      </c>
      <c r="I66" s="13" t="s">
        <v>3856</v>
      </c>
      <c r="J66" s="6"/>
      <c r="K66" s="6" t="s">
        <v>1034</v>
      </c>
      <c r="L66" s="21"/>
      <c r="M66" s="6"/>
      <c r="N66" s="6"/>
      <c r="O66" s="6"/>
      <c r="P66" s="6">
        <v>1750589404</v>
      </c>
      <c r="Q66" s="6">
        <v>1790762094</v>
      </c>
      <c r="R66" s="6" t="s">
        <v>1099</v>
      </c>
      <c r="S66" s="6" t="s">
        <v>4324</v>
      </c>
      <c r="U66" s="6" t="s">
        <v>151</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row>
    <row r="67" spans="1:73" s="19" customFormat="1" ht="15" customHeight="1" x14ac:dyDescent="0.3">
      <c r="A67" s="13" t="s">
        <v>203</v>
      </c>
      <c r="B67" s="13"/>
      <c r="C67" s="15">
        <v>44816</v>
      </c>
      <c r="D67" s="13"/>
      <c r="E67" s="14" t="s">
        <v>3861</v>
      </c>
      <c r="F67" s="13" t="s">
        <v>1097</v>
      </c>
      <c r="G67" s="13" t="s">
        <v>1098</v>
      </c>
      <c r="H67" s="22" t="s">
        <v>3169</v>
      </c>
      <c r="I67" s="13" t="s">
        <v>3856</v>
      </c>
      <c r="J67" s="13"/>
      <c r="K67" s="13" t="s">
        <v>1034</v>
      </c>
      <c r="L67" s="173"/>
      <c r="M67" s="13" t="s">
        <v>3862</v>
      </c>
      <c r="N67" s="13"/>
      <c r="O67" s="13" t="s">
        <v>3858</v>
      </c>
      <c r="P67" s="13">
        <v>1750589404</v>
      </c>
      <c r="Q67" s="13">
        <v>1578054987</v>
      </c>
      <c r="R67" s="13" t="s">
        <v>1099</v>
      </c>
      <c r="S67" s="6" t="s">
        <v>4324</v>
      </c>
      <c r="U67" s="6" t="s">
        <v>151</v>
      </c>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row>
    <row r="68" spans="1:73" s="19" customFormat="1" ht="15" customHeight="1" x14ac:dyDescent="0.3">
      <c r="A68" s="6" t="s">
        <v>203</v>
      </c>
      <c r="B68" s="6"/>
      <c r="C68" s="23">
        <v>44236</v>
      </c>
      <c r="D68" s="5"/>
      <c r="E68" s="6" t="s">
        <v>1137</v>
      </c>
      <c r="F68" s="6" t="s">
        <v>1097</v>
      </c>
      <c r="G68" s="9" t="s">
        <v>1098</v>
      </c>
      <c r="H68" s="22" t="s">
        <v>3169</v>
      </c>
      <c r="I68" s="13" t="s">
        <v>3856</v>
      </c>
      <c r="J68" s="6"/>
      <c r="K68" s="6" t="s">
        <v>1034</v>
      </c>
      <c r="L68" s="21"/>
      <c r="M68" s="6"/>
      <c r="N68" s="6"/>
      <c r="O68" s="6"/>
      <c r="P68" s="6">
        <v>1750589404</v>
      </c>
      <c r="Q68" s="6">
        <v>1982681284</v>
      </c>
      <c r="R68" s="6" t="s">
        <v>1099</v>
      </c>
      <c r="S68" s="6" t="s">
        <v>4324</v>
      </c>
      <c r="U68" s="6" t="s">
        <v>151</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row>
    <row r="69" spans="1:73" s="19" customFormat="1" ht="15" customHeight="1" x14ac:dyDescent="0.3">
      <c r="A69" s="6" t="s">
        <v>203</v>
      </c>
      <c r="B69" s="6"/>
      <c r="C69" s="5">
        <v>44593</v>
      </c>
      <c r="D69" s="6"/>
      <c r="E69" s="6" t="s">
        <v>1142</v>
      </c>
      <c r="F69" s="6" t="s">
        <v>1097</v>
      </c>
      <c r="G69" s="6" t="s">
        <v>1143</v>
      </c>
      <c r="H69" s="22" t="s">
        <v>3169</v>
      </c>
      <c r="I69" s="13" t="s">
        <v>3856</v>
      </c>
      <c r="J69" s="6"/>
      <c r="K69" s="6" t="s">
        <v>1034</v>
      </c>
      <c r="L69" s="21"/>
      <c r="M69" s="6"/>
      <c r="N69" s="6"/>
      <c r="O69" s="6"/>
      <c r="P69" s="6">
        <v>1750589404</v>
      </c>
      <c r="Q69" s="6">
        <v>1952333015</v>
      </c>
      <c r="R69" s="6" t="s">
        <v>1099</v>
      </c>
      <c r="S69" s="6" t="s">
        <v>4324</v>
      </c>
      <c r="U69" s="6" t="s">
        <v>151</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row>
    <row r="70" spans="1:73" s="19" customFormat="1" ht="15" customHeight="1" x14ac:dyDescent="0.3">
      <c r="A70" s="6" t="s">
        <v>203</v>
      </c>
      <c r="B70" s="6"/>
      <c r="C70" s="5">
        <v>44593</v>
      </c>
      <c r="D70" s="6"/>
      <c r="E70" s="6" t="s">
        <v>1144</v>
      </c>
      <c r="F70" s="6" t="s">
        <v>1097</v>
      </c>
      <c r="G70" s="6" t="s">
        <v>1143</v>
      </c>
      <c r="H70" s="22" t="s">
        <v>3169</v>
      </c>
      <c r="I70" s="13" t="s">
        <v>3856</v>
      </c>
      <c r="J70" s="6"/>
      <c r="K70" s="6" t="s">
        <v>1034</v>
      </c>
      <c r="L70" s="21"/>
      <c r="M70" s="6"/>
      <c r="N70" s="6"/>
      <c r="O70" s="6"/>
      <c r="P70" s="6">
        <v>1750589404</v>
      </c>
      <c r="Q70" s="6">
        <v>1225232838</v>
      </c>
      <c r="R70" s="6" t="s">
        <v>1099</v>
      </c>
      <c r="S70" s="6" t="s">
        <v>4324</v>
      </c>
      <c r="U70" s="6" t="s">
        <v>151</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3" s="19" customFormat="1" ht="15" customHeight="1" x14ac:dyDescent="0.3">
      <c r="A71" s="6" t="s">
        <v>203</v>
      </c>
      <c r="B71" s="6"/>
      <c r="C71" s="5">
        <v>44593</v>
      </c>
      <c r="D71" s="6"/>
      <c r="E71" s="6" t="s">
        <v>1150</v>
      </c>
      <c r="F71" s="6" t="s">
        <v>1097</v>
      </c>
      <c r="G71" s="6" t="s">
        <v>1143</v>
      </c>
      <c r="H71" s="22" t="s">
        <v>3169</v>
      </c>
      <c r="I71" s="13" t="s">
        <v>3856</v>
      </c>
      <c r="J71" s="6"/>
      <c r="K71" s="6" t="s">
        <v>1034</v>
      </c>
      <c r="L71" s="21"/>
      <c r="M71" s="6"/>
      <c r="N71" s="6"/>
      <c r="O71" s="6"/>
      <c r="P71" s="6">
        <v>1750589404</v>
      </c>
      <c r="Q71" s="6">
        <v>1104843036</v>
      </c>
      <c r="R71" s="6" t="s">
        <v>1099</v>
      </c>
      <c r="S71" s="6" t="s">
        <v>4324</v>
      </c>
      <c r="U71" s="6" t="s">
        <v>151</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3" s="19" customFormat="1" ht="15" customHeight="1" x14ac:dyDescent="0.3">
      <c r="A72" s="6" t="s">
        <v>203</v>
      </c>
      <c r="B72" s="6"/>
      <c r="C72" s="5">
        <v>44593</v>
      </c>
      <c r="D72" s="6"/>
      <c r="E72" s="6" t="s">
        <v>4710</v>
      </c>
      <c r="F72" s="6" t="s">
        <v>1097</v>
      </c>
      <c r="G72" s="6" t="s">
        <v>1143</v>
      </c>
      <c r="H72" s="22" t="s">
        <v>3169</v>
      </c>
      <c r="I72" s="13" t="s">
        <v>3856</v>
      </c>
      <c r="J72" s="6"/>
      <c r="K72" s="6" t="s">
        <v>1034</v>
      </c>
      <c r="L72" s="21"/>
      <c r="M72" s="6"/>
      <c r="N72" s="6"/>
      <c r="O72" s="6"/>
      <c r="P72" s="6">
        <v>1750589404</v>
      </c>
      <c r="Q72" s="6">
        <v>1508393760</v>
      </c>
      <c r="R72" s="6" t="s">
        <v>1099</v>
      </c>
      <c r="S72" s="6" t="s">
        <v>4324</v>
      </c>
      <c r="U72" s="6" t="s">
        <v>151</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3" s="48" customFormat="1" ht="15" customHeight="1" x14ac:dyDescent="0.3">
      <c r="A73" s="6" t="s">
        <v>203</v>
      </c>
      <c r="B73" s="6"/>
      <c r="C73" s="5">
        <v>44593</v>
      </c>
      <c r="D73" s="6"/>
      <c r="E73" s="6" t="s">
        <v>1154</v>
      </c>
      <c r="F73" s="6" t="s">
        <v>1097</v>
      </c>
      <c r="G73" s="6" t="s">
        <v>1143</v>
      </c>
      <c r="H73" s="22" t="s">
        <v>3169</v>
      </c>
      <c r="I73" s="13" t="s">
        <v>3856</v>
      </c>
      <c r="J73" s="6"/>
      <c r="K73" s="6" t="s">
        <v>1034</v>
      </c>
      <c r="L73" s="21"/>
      <c r="M73" s="6"/>
      <c r="N73" s="6"/>
      <c r="O73" s="6"/>
      <c r="P73" s="6">
        <v>1750589404</v>
      </c>
      <c r="Q73" s="6">
        <v>1730743378</v>
      </c>
      <c r="R73" s="6" t="s">
        <v>1099</v>
      </c>
      <c r="S73" s="6" t="s">
        <v>4324</v>
      </c>
      <c r="T73" s="19"/>
      <c r="U73" s="6" t="s">
        <v>151</v>
      </c>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row>
    <row r="74" spans="1:73" s="48" customFormat="1" ht="15" customHeight="1" x14ac:dyDescent="0.3">
      <c r="A74" s="6" t="s">
        <v>203</v>
      </c>
      <c r="B74" s="6"/>
      <c r="C74" s="5">
        <v>44593</v>
      </c>
      <c r="D74" s="6"/>
      <c r="E74" s="6" t="s">
        <v>1156</v>
      </c>
      <c r="F74" s="6" t="s">
        <v>1097</v>
      </c>
      <c r="G74" s="6" t="s">
        <v>1143</v>
      </c>
      <c r="H74" s="22" t="s">
        <v>3169</v>
      </c>
      <c r="I74" s="13" t="s">
        <v>3856</v>
      </c>
      <c r="J74" s="6"/>
      <c r="K74" s="6" t="s">
        <v>1034</v>
      </c>
      <c r="L74" s="21"/>
      <c r="M74" s="6"/>
      <c r="N74" s="6"/>
      <c r="O74" s="6"/>
      <c r="P74" s="6">
        <v>1750589404</v>
      </c>
      <c r="Q74" s="6">
        <v>1962469874</v>
      </c>
      <c r="R74" s="6" t="s">
        <v>1099</v>
      </c>
      <c r="S74" s="6" t="s">
        <v>4324</v>
      </c>
      <c r="T74" s="19"/>
      <c r="U74" s="6" t="s">
        <v>151</v>
      </c>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row>
    <row r="75" spans="1:73" s="48" customFormat="1" ht="15" customHeight="1" x14ac:dyDescent="0.3">
      <c r="A75" s="6" t="s">
        <v>203</v>
      </c>
      <c r="B75" s="6"/>
      <c r="C75" s="5">
        <v>44593</v>
      </c>
      <c r="D75" s="6"/>
      <c r="E75" s="6" t="s">
        <v>1161</v>
      </c>
      <c r="F75" s="6" t="s">
        <v>1097</v>
      </c>
      <c r="G75" s="6" t="s">
        <v>1143</v>
      </c>
      <c r="H75" s="22" t="s">
        <v>3169</v>
      </c>
      <c r="I75" s="13" t="s">
        <v>3856</v>
      </c>
      <c r="J75" s="6"/>
      <c r="K75" s="6" t="s">
        <v>1034</v>
      </c>
      <c r="L75" s="21"/>
      <c r="M75" s="6"/>
      <c r="N75" s="6"/>
      <c r="O75" s="6"/>
      <c r="P75" s="6">
        <v>1750589404</v>
      </c>
      <c r="Q75" s="6">
        <v>1699961847</v>
      </c>
      <c r="R75" s="6" t="s">
        <v>1099</v>
      </c>
      <c r="S75" s="6" t="s">
        <v>4324</v>
      </c>
      <c r="T75" s="19"/>
      <c r="U75" s="6" t="s">
        <v>151</v>
      </c>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row>
    <row r="76" spans="1:73" s="48" customFormat="1" ht="15" customHeight="1" x14ac:dyDescent="0.3">
      <c r="A76" s="6" t="s">
        <v>203</v>
      </c>
      <c r="B76" s="6"/>
      <c r="C76" s="5">
        <v>44970</v>
      </c>
      <c r="D76" s="6"/>
      <c r="E76" s="9" t="s">
        <v>4327</v>
      </c>
      <c r="F76" s="6" t="s">
        <v>1097</v>
      </c>
      <c r="G76" s="6" t="s">
        <v>4326</v>
      </c>
      <c r="H76" s="22" t="s">
        <v>3169</v>
      </c>
      <c r="I76" s="6" t="s">
        <v>3856</v>
      </c>
      <c r="J76" s="6"/>
      <c r="K76" s="6" t="s">
        <v>1034</v>
      </c>
      <c r="L76" s="21"/>
      <c r="M76" s="6" t="s">
        <v>3862</v>
      </c>
      <c r="N76" s="6"/>
      <c r="O76" s="6" t="s">
        <v>3858</v>
      </c>
      <c r="P76" s="6">
        <v>1750589404</v>
      </c>
      <c r="Q76" s="6">
        <v>1609842764</v>
      </c>
      <c r="R76" s="6" t="s">
        <v>1099</v>
      </c>
      <c r="S76" s="6" t="s">
        <v>4324</v>
      </c>
      <c r="T76" s="19"/>
      <c r="U76" s="6" t="s">
        <v>151</v>
      </c>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row>
    <row r="77" spans="1:73" s="48" customFormat="1" ht="15" customHeight="1" x14ac:dyDescent="0.3">
      <c r="A77" s="6" t="s">
        <v>203</v>
      </c>
      <c r="B77" s="6"/>
      <c r="C77" s="5">
        <v>44999</v>
      </c>
      <c r="D77" s="6"/>
      <c r="E77" s="9" t="s">
        <v>4328</v>
      </c>
      <c r="F77" s="6" t="s">
        <v>1097</v>
      </c>
      <c r="G77" s="6" t="s">
        <v>4326</v>
      </c>
      <c r="H77" s="22" t="s">
        <v>3169</v>
      </c>
      <c r="I77" s="6" t="s">
        <v>3856</v>
      </c>
      <c r="J77" s="6"/>
      <c r="K77" s="6" t="s">
        <v>1034</v>
      </c>
      <c r="L77" s="21"/>
      <c r="M77" s="6" t="s">
        <v>3862</v>
      </c>
      <c r="N77" s="6"/>
      <c r="O77" s="6" t="s">
        <v>3858</v>
      </c>
      <c r="P77" s="6">
        <v>1750589404</v>
      </c>
      <c r="Q77" s="6">
        <v>1053392670</v>
      </c>
      <c r="R77" s="6" t="s">
        <v>1099</v>
      </c>
      <c r="S77" s="6" t="s">
        <v>4324</v>
      </c>
      <c r="T77" s="19"/>
      <c r="U77" s="6" t="s">
        <v>151</v>
      </c>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row>
    <row r="78" spans="1:73" s="48" customFormat="1" ht="15" customHeight="1" x14ac:dyDescent="0.3">
      <c r="A78" s="6" t="s">
        <v>203</v>
      </c>
      <c r="B78" s="6"/>
      <c r="C78" s="5">
        <v>44972</v>
      </c>
      <c r="D78" s="6"/>
      <c r="E78" s="9" t="s">
        <v>4325</v>
      </c>
      <c r="F78" s="6" t="s">
        <v>1097</v>
      </c>
      <c r="G78" s="6" t="s">
        <v>4326</v>
      </c>
      <c r="H78" s="22" t="s">
        <v>3169</v>
      </c>
      <c r="I78" s="6" t="s">
        <v>3856</v>
      </c>
      <c r="J78" s="6"/>
      <c r="K78" s="6" t="s">
        <v>1034</v>
      </c>
      <c r="L78" s="21"/>
      <c r="M78" s="6" t="s">
        <v>3862</v>
      </c>
      <c r="N78" s="6"/>
      <c r="O78" s="6" t="s">
        <v>3858</v>
      </c>
      <c r="P78" s="6">
        <v>1750589404</v>
      </c>
      <c r="Q78" s="6">
        <v>1497073704</v>
      </c>
      <c r="R78" s="6" t="s">
        <v>1099</v>
      </c>
      <c r="S78" s="6" t="s">
        <v>4324</v>
      </c>
      <c r="T78" s="19"/>
      <c r="U78" s="6" t="s">
        <v>151</v>
      </c>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row>
    <row r="79" spans="1:73" s="48" customFormat="1" ht="15" customHeight="1" x14ac:dyDescent="0.3">
      <c r="A79" s="6" t="s">
        <v>203</v>
      </c>
      <c r="B79" s="6"/>
      <c r="C79" s="23">
        <v>44440</v>
      </c>
      <c r="D79" s="5"/>
      <c r="E79" s="6" t="s">
        <v>1101</v>
      </c>
      <c r="F79" s="6" t="s">
        <v>1097</v>
      </c>
      <c r="G79" s="9" t="s">
        <v>1100</v>
      </c>
      <c r="H79" s="22" t="s">
        <v>3169</v>
      </c>
      <c r="I79" s="13" t="s">
        <v>3856</v>
      </c>
      <c r="J79" s="6"/>
      <c r="K79" s="6" t="s">
        <v>1034</v>
      </c>
      <c r="L79" s="21"/>
      <c r="M79" s="6"/>
      <c r="N79" s="6"/>
      <c r="O79" s="6"/>
      <c r="P79" s="6">
        <v>1043433691</v>
      </c>
      <c r="Q79" s="21">
        <v>1982841896</v>
      </c>
      <c r="R79" s="6" t="s">
        <v>1099</v>
      </c>
      <c r="S79" s="6" t="s">
        <v>4324</v>
      </c>
      <c r="T79" s="19"/>
      <c r="U79" s="6" t="s">
        <v>151</v>
      </c>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row>
    <row r="80" spans="1:73" s="48" customFormat="1" ht="15" customHeight="1" x14ac:dyDescent="0.3">
      <c r="A80" s="6" t="s">
        <v>203</v>
      </c>
      <c r="B80" s="6"/>
      <c r="C80" s="5">
        <v>44760</v>
      </c>
      <c r="D80" s="5"/>
      <c r="E80" s="6" t="s">
        <v>3756</v>
      </c>
      <c r="F80" s="6" t="s">
        <v>1097</v>
      </c>
      <c r="G80" s="6" t="s">
        <v>1100</v>
      </c>
      <c r="H80" s="22" t="s">
        <v>3169</v>
      </c>
      <c r="I80" s="13" t="s">
        <v>3856</v>
      </c>
      <c r="J80" s="6"/>
      <c r="K80" s="6" t="s">
        <v>1034</v>
      </c>
      <c r="L80" s="21"/>
      <c r="M80" s="6" t="s">
        <v>3754</v>
      </c>
      <c r="N80" s="6" t="s">
        <v>3755</v>
      </c>
      <c r="O80" s="6"/>
      <c r="P80" s="6">
        <v>1750589404</v>
      </c>
      <c r="Q80" s="6">
        <v>1205449105</v>
      </c>
      <c r="R80" s="6" t="s">
        <v>1099</v>
      </c>
      <c r="S80" s="6" t="s">
        <v>4324</v>
      </c>
      <c r="T80" s="19"/>
      <c r="U80" s="6" t="s">
        <v>151</v>
      </c>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row>
    <row r="81" spans="1:73" s="48" customFormat="1" ht="15" customHeight="1" x14ac:dyDescent="0.3">
      <c r="A81" s="6" t="s">
        <v>203</v>
      </c>
      <c r="B81" s="6"/>
      <c r="C81" s="23">
        <v>44440</v>
      </c>
      <c r="D81" s="5"/>
      <c r="E81" s="6" t="s">
        <v>1113</v>
      </c>
      <c r="F81" s="6" t="s">
        <v>1097</v>
      </c>
      <c r="G81" s="9" t="s">
        <v>1100</v>
      </c>
      <c r="H81" s="22" t="s">
        <v>3169</v>
      </c>
      <c r="I81" s="13" t="s">
        <v>3856</v>
      </c>
      <c r="J81" s="6"/>
      <c r="K81" s="6" t="s">
        <v>1034</v>
      </c>
      <c r="L81" s="21"/>
      <c r="M81" s="6"/>
      <c r="N81" s="6"/>
      <c r="O81" s="6"/>
      <c r="P81" s="6">
        <v>1750589404</v>
      </c>
      <c r="Q81" s="6">
        <v>1700888153</v>
      </c>
      <c r="R81" s="6" t="s">
        <v>1099</v>
      </c>
      <c r="S81" s="6" t="s">
        <v>4324</v>
      </c>
      <c r="T81" s="24"/>
      <c r="U81" s="6" t="s">
        <v>151</v>
      </c>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row>
    <row r="82" spans="1:73" s="48" customFormat="1" ht="15" customHeight="1" x14ac:dyDescent="0.3">
      <c r="A82" s="6" t="s">
        <v>203</v>
      </c>
      <c r="B82" s="6"/>
      <c r="C82" s="5">
        <v>44593</v>
      </c>
      <c r="D82" s="6"/>
      <c r="E82" s="6" t="s">
        <v>1145</v>
      </c>
      <c r="F82" s="6" t="s">
        <v>1097</v>
      </c>
      <c r="G82" s="6" t="s">
        <v>1100</v>
      </c>
      <c r="H82" s="22" t="s">
        <v>3169</v>
      </c>
      <c r="I82" s="13" t="s">
        <v>3856</v>
      </c>
      <c r="J82" s="6"/>
      <c r="K82" s="6" t="s">
        <v>1034</v>
      </c>
      <c r="L82" s="21"/>
      <c r="M82" s="6"/>
      <c r="N82" s="6"/>
      <c r="O82" s="6"/>
      <c r="P82" s="6">
        <v>1750589404</v>
      </c>
      <c r="Q82" s="6">
        <v>1750812590</v>
      </c>
      <c r="R82" s="6" t="s">
        <v>1099</v>
      </c>
      <c r="S82" s="6" t="s">
        <v>4324</v>
      </c>
      <c r="T82" s="19"/>
      <c r="U82" s="6" t="s">
        <v>151</v>
      </c>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row>
    <row r="83" spans="1:73" s="48" customFormat="1" ht="15" customHeight="1" x14ac:dyDescent="0.3">
      <c r="A83" s="6" t="s">
        <v>203</v>
      </c>
      <c r="B83" s="6"/>
      <c r="C83" s="23">
        <v>44440</v>
      </c>
      <c r="D83" s="5"/>
      <c r="E83" s="6" t="s">
        <v>1114</v>
      </c>
      <c r="F83" s="6" t="s">
        <v>1097</v>
      </c>
      <c r="G83" s="9" t="s">
        <v>1100</v>
      </c>
      <c r="H83" s="22" t="s">
        <v>3169</v>
      </c>
      <c r="I83" s="13" t="s">
        <v>3856</v>
      </c>
      <c r="J83" s="6"/>
      <c r="K83" s="6" t="s">
        <v>1034</v>
      </c>
      <c r="L83" s="21"/>
      <c r="M83" s="6"/>
      <c r="N83" s="6"/>
      <c r="O83" s="6"/>
      <c r="P83" s="6">
        <v>1750589404</v>
      </c>
      <c r="Q83" s="21">
        <v>1891011011</v>
      </c>
      <c r="R83" s="6" t="s">
        <v>1099</v>
      </c>
      <c r="S83" s="6" t="s">
        <v>4324</v>
      </c>
      <c r="T83" s="24"/>
      <c r="U83" s="6" t="s">
        <v>151</v>
      </c>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row>
    <row r="84" spans="1:73" s="48" customFormat="1" ht="15" customHeight="1" x14ac:dyDescent="0.3">
      <c r="A84" s="6" t="s">
        <v>203</v>
      </c>
      <c r="B84" s="6"/>
      <c r="C84" s="5">
        <v>44697</v>
      </c>
      <c r="D84" s="5"/>
      <c r="E84" s="6" t="s">
        <v>3753</v>
      </c>
      <c r="F84" s="6" t="s">
        <v>1097</v>
      </c>
      <c r="G84" s="6" t="s">
        <v>1100</v>
      </c>
      <c r="H84" s="22" t="s">
        <v>3169</v>
      </c>
      <c r="I84" s="13" t="s">
        <v>3856</v>
      </c>
      <c r="J84" s="6"/>
      <c r="K84" s="6" t="s">
        <v>1034</v>
      </c>
      <c r="L84" s="21"/>
      <c r="M84" s="6" t="s">
        <v>3754</v>
      </c>
      <c r="N84" s="6" t="s">
        <v>3755</v>
      </c>
      <c r="O84" s="6"/>
      <c r="P84" s="6">
        <v>1750589404</v>
      </c>
      <c r="Q84" s="6">
        <v>1770046005</v>
      </c>
      <c r="R84" s="6" t="s">
        <v>1099</v>
      </c>
      <c r="S84" s="6" t="s">
        <v>4324</v>
      </c>
      <c r="T84" s="19"/>
      <c r="U84" s="6" t="s">
        <v>151</v>
      </c>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row>
    <row r="85" spans="1:73" s="48" customFormat="1" ht="15" customHeight="1" x14ac:dyDescent="0.3">
      <c r="A85" s="6" t="s">
        <v>203</v>
      </c>
      <c r="B85" s="6"/>
      <c r="C85" s="23">
        <v>42934</v>
      </c>
      <c r="D85" s="5"/>
      <c r="E85" s="6" t="s">
        <v>1115</v>
      </c>
      <c r="F85" s="6" t="s">
        <v>1097</v>
      </c>
      <c r="G85" s="9" t="s">
        <v>1100</v>
      </c>
      <c r="H85" s="22" t="s">
        <v>3169</v>
      </c>
      <c r="I85" s="13" t="s">
        <v>3856</v>
      </c>
      <c r="J85" s="6"/>
      <c r="K85" s="6" t="s">
        <v>1034</v>
      </c>
      <c r="L85" s="21"/>
      <c r="M85" s="6"/>
      <c r="N85" s="6"/>
      <c r="O85" s="6"/>
      <c r="P85" s="6">
        <v>1750589404</v>
      </c>
      <c r="Q85" s="6">
        <v>1104145812</v>
      </c>
      <c r="R85" s="6" t="s">
        <v>1099</v>
      </c>
      <c r="S85" s="6" t="s">
        <v>4324</v>
      </c>
      <c r="T85" s="24"/>
      <c r="U85" s="6" t="s">
        <v>151</v>
      </c>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row>
    <row r="86" spans="1:73" s="48" customFormat="1" ht="15" customHeight="1" x14ac:dyDescent="0.3">
      <c r="A86" s="6" t="s">
        <v>203</v>
      </c>
      <c r="B86" s="6"/>
      <c r="C86" s="23">
        <v>42934</v>
      </c>
      <c r="D86" s="5"/>
      <c r="E86" s="6" t="s">
        <v>1120</v>
      </c>
      <c r="F86" s="6" t="s">
        <v>1097</v>
      </c>
      <c r="G86" s="9" t="s">
        <v>1100</v>
      </c>
      <c r="H86" s="22" t="s">
        <v>3169</v>
      </c>
      <c r="I86" s="13" t="s">
        <v>3856</v>
      </c>
      <c r="J86" s="6"/>
      <c r="K86" s="6" t="s">
        <v>1034</v>
      </c>
      <c r="L86" s="21"/>
      <c r="M86" s="6"/>
      <c r="N86" s="6"/>
      <c r="O86" s="6"/>
      <c r="P86" s="6">
        <v>1750589404</v>
      </c>
      <c r="Q86" s="6">
        <v>1114260759</v>
      </c>
      <c r="R86" s="6" t="s">
        <v>1099</v>
      </c>
      <c r="S86" s="6" t="s">
        <v>4324</v>
      </c>
      <c r="T86" s="24"/>
      <c r="U86" s="6" t="s">
        <v>151</v>
      </c>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row>
    <row r="87" spans="1:73" s="48" customFormat="1" ht="15" customHeight="1" x14ac:dyDescent="0.3">
      <c r="A87" s="6" t="s">
        <v>203</v>
      </c>
      <c r="B87" s="6"/>
      <c r="C87" s="23">
        <v>42934</v>
      </c>
      <c r="D87" s="5"/>
      <c r="E87" s="6" t="s">
        <v>1130</v>
      </c>
      <c r="F87" s="6" t="s">
        <v>1097</v>
      </c>
      <c r="G87" s="9" t="s">
        <v>1100</v>
      </c>
      <c r="H87" s="22" t="s">
        <v>3169</v>
      </c>
      <c r="I87" s="13" t="s">
        <v>3856</v>
      </c>
      <c r="J87" s="6"/>
      <c r="K87" s="6" t="s">
        <v>1034</v>
      </c>
      <c r="L87" s="21"/>
      <c r="M87" s="6"/>
      <c r="N87" s="6"/>
      <c r="O87" s="6"/>
      <c r="P87" s="6">
        <v>1750589404</v>
      </c>
      <c r="Q87" s="6">
        <v>1770710097</v>
      </c>
      <c r="R87" s="6" t="s">
        <v>1099</v>
      </c>
      <c r="S87" s="6" t="s">
        <v>4324</v>
      </c>
      <c r="T87" s="19"/>
      <c r="U87" s="6" t="s">
        <v>151</v>
      </c>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row>
    <row r="88" spans="1:73" s="48" customFormat="1" ht="15" customHeight="1" x14ac:dyDescent="0.3">
      <c r="A88" s="6" t="s">
        <v>203</v>
      </c>
      <c r="B88" s="6"/>
      <c r="C88" s="23">
        <v>44440</v>
      </c>
      <c r="D88" s="5"/>
      <c r="E88" s="6" t="s">
        <v>1134</v>
      </c>
      <c r="F88" s="6" t="s">
        <v>1097</v>
      </c>
      <c r="G88" s="9" t="s">
        <v>1100</v>
      </c>
      <c r="H88" s="22" t="s">
        <v>3169</v>
      </c>
      <c r="I88" s="13" t="s">
        <v>3856</v>
      </c>
      <c r="J88" s="6"/>
      <c r="K88" s="6" t="s">
        <v>1034</v>
      </c>
      <c r="L88" s="21"/>
      <c r="M88" s="6"/>
      <c r="N88" s="6"/>
      <c r="O88" s="6"/>
      <c r="P88" s="6">
        <v>1750589404</v>
      </c>
      <c r="Q88" s="21">
        <v>1720112519</v>
      </c>
      <c r="R88" s="6" t="s">
        <v>1099</v>
      </c>
      <c r="S88" s="6" t="s">
        <v>4324</v>
      </c>
      <c r="T88" s="19"/>
      <c r="U88" s="6" t="s">
        <v>151</v>
      </c>
      <c r="V88" s="19"/>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row>
    <row r="89" spans="1:73" s="48" customFormat="1" ht="15" customHeight="1" x14ac:dyDescent="0.3">
      <c r="A89" s="6" t="s">
        <v>203</v>
      </c>
      <c r="B89" s="6"/>
      <c r="C89" s="5">
        <v>44593</v>
      </c>
      <c r="D89" s="6"/>
      <c r="E89" s="6" t="s">
        <v>1159</v>
      </c>
      <c r="F89" s="6" t="s">
        <v>1097</v>
      </c>
      <c r="G89" s="6" t="s">
        <v>1100</v>
      </c>
      <c r="H89" s="22" t="s">
        <v>3169</v>
      </c>
      <c r="I89" s="13" t="s">
        <v>3856</v>
      </c>
      <c r="J89" s="6"/>
      <c r="K89" s="6" t="s">
        <v>1034</v>
      </c>
      <c r="L89" s="21"/>
      <c r="M89" s="6"/>
      <c r="N89" s="6"/>
      <c r="O89" s="6"/>
      <c r="P89" s="6">
        <v>1750589404</v>
      </c>
      <c r="Q89" s="6">
        <v>1255307260</v>
      </c>
      <c r="R89" s="6" t="s">
        <v>1099</v>
      </c>
      <c r="S89" s="6" t="s">
        <v>4324</v>
      </c>
      <c r="T89" s="19"/>
      <c r="U89" s="6" t="s">
        <v>151</v>
      </c>
      <c r="V89" s="19"/>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row>
    <row r="90" spans="1:73" s="48" customFormat="1" ht="15" customHeight="1" x14ac:dyDescent="0.3">
      <c r="A90" s="6" t="s">
        <v>203</v>
      </c>
      <c r="B90" s="6"/>
      <c r="C90" s="23">
        <v>44440</v>
      </c>
      <c r="D90" s="5"/>
      <c r="E90" s="6" t="s">
        <v>1136</v>
      </c>
      <c r="F90" s="6" t="s">
        <v>1097</v>
      </c>
      <c r="G90" s="9" t="s">
        <v>1100</v>
      </c>
      <c r="H90" s="22" t="s">
        <v>3169</v>
      </c>
      <c r="I90" s="13" t="s">
        <v>3856</v>
      </c>
      <c r="J90" s="6"/>
      <c r="K90" s="6" t="s">
        <v>1034</v>
      </c>
      <c r="L90" s="21"/>
      <c r="M90" s="6"/>
      <c r="N90" s="6"/>
      <c r="O90" s="6"/>
      <c r="P90" s="6">
        <v>1750589404</v>
      </c>
      <c r="Q90" s="21">
        <v>1811543978</v>
      </c>
      <c r="R90" s="6" t="s">
        <v>1099</v>
      </c>
      <c r="S90" s="6" t="s">
        <v>4324</v>
      </c>
      <c r="T90" s="19"/>
      <c r="U90" s="6" t="s">
        <v>151</v>
      </c>
      <c r="V90" s="13"/>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row>
    <row r="91" spans="1:73" s="48" customFormat="1" ht="15" customHeight="1" x14ac:dyDescent="0.3">
      <c r="A91" s="6" t="s">
        <v>203</v>
      </c>
      <c r="B91" s="6"/>
      <c r="C91" s="23">
        <v>44440</v>
      </c>
      <c r="D91" s="5"/>
      <c r="E91" s="6" t="s">
        <v>1139</v>
      </c>
      <c r="F91" s="6" t="s">
        <v>1097</v>
      </c>
      <c r="G91" s="9" t="s">
        <v>1100</v>
      </c>
      <c r="H91" s="22" t="s">
        <v>3169</v>
      </c>
      <c r="I91" s="13" t="s">
        <v>3856</v>
      </c>
      <c r="J91" s="6"/>
      <c r="K91" s="6" t="s">
        <v>1034</v>
      </c>
      <c r="L91" s="21"/>
      <c r="M91" s="6"/>
      <c r="N91" s="6"/>
      <c r="O91" s="6"/>
      <c r="P91" s="6">
        <v>1750589404</v>
      </c>
      <c r="Q91" s="21">
        <v>1760844989</v>
      </c>
      <c r="R91" s="6" t="s">
        <v>1099</v>
      </c>
      <c r="S91" s="6" t="s">
        <v>4324</v>
      </c>
      <c r="T91" s="19"/>
      <c r="U91" s="6" t="s">
        <v>151</v>
      </c>
      <c r="V91" s="13"/>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row>
    <row r="92" spans="1:73" s="48" customFormat="1" ht="15" customHeight="1" x14ac:dyDescent="0.3">
      <c r="A92" s="13" t="s">
        <v>203</v>
      </c>
      <c r="B92" s="13"/>
      <c r="C92" s="15">
        <v>44748</v>
      </c>
      <c r="D92" s="13"/>
      <c r="E92" s="12" t="s">
        <v>3859</v>
      </c>
      <c r="F92" s="13" t="s">
        <v>1097</v>
      </c>
      <c r="G92" s="13" t="s">
        <v>3860</v>
      </c>
      <c r="H92" s="22" t="s">
        <v>3169</v>
      </c>
      <c r="I92" s="13" t="s">
        <v>3856</v>
      </c>
      <c r="J92" s="13"/>
      <c r="K92" s="13" t="s">
        <v>1034</v>
      </c>
      <c r="L92" s="173"/>
      <c r="M92" s="13" t="s">
        <v>3754</v>
      </c>
      <c r="N92" s="13" t="s">
        <v>3755</v>
      </c>
      <c r="O92" s="13" t="s">
        <v>3858</v>
      </c>
      <c r="P92" s="13">
        <v>1750589404</v>
      </c>
      <c r="Q92" s="13">
        <v>1508273848</v>
      </c>
      <c r="R92" s="13" t="s">
        <v>1099</v>
      </c>
      <c r="S92" s="6" t="s">
        <v>4324</v>
      </c>
      <c r="T92" s="19"/>
      <c r="U92" s="6" t="s">
        <v>151</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row>
    <row r="93" spans="1:73" s="48" customFormat="1" ht="15" customHeight="1" x14ac:dyDescent="0.3">
      <c r="A93" s="6" t="s">
        <v>203</v>
      </c>
      <c r="B93" s="6"/>
      <c r="C93" s="23">
        <v>45092</v>
      </c>
      <c r="D93" s="5"/>
      <c r="E93" s="6" t="s">
        <v>4358</v>
      </c>
      <c r="F93" s="6" t="s">
        <v>1097</v>
      </c>
      <c r="G93" s="9" t="s">
        <v>3860</v>
      </c>
      <c r="H93" s="22" t="s">
        <v>3169</v>
      </c>
      <c r="I93" s="6" t="s">
        <v>3856</v>
      </c>
      <c r="J93" s="6"/>
      <c r="K93" s="6" t="s">
        <v>1034</v>
      </c>
      <c r="L93" s="21"/>
      <c r="M93" s="6"/>
      <c r="N93" s="6"/>
      <c r="O93" s="6" t="s">
        <v>3858</v>
      </c>
      <c r="P93" s="6">
        <v>1750589404</v>
      </c>
      <c r="Q93" s="6">
        <v>1851948699</v>
      </c>
      <c r="R93" s="6" t="s">
        <v>1099</v>
      </c>
      <c r="S93" s="6" t="s">
        <v>4324</v>
      </c>
      <c r="T93" s="19"/>
      <c r="U93" s="6" t="s">
        <v>151</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row>
    <row r="94" spans="1:73" s="48" customFormat="1" ht="15" customHeight="1" x14ac:dyDescent="0.3">
      <c r="A94" s="6" t="s">
        <v>203</v>
      </c>
      <c r="B94" s="6"/>
      <c r="C94" s="23">
        <v>44835</v>
      </c>
      <c r="D94" s="5"/>
      <c r="E94" s="6" t="s">
        <v>4070</v>
      </c>
      <c r="F94" s="6" t="s">
        <v>1097</v>
      </c>
      <c r="G94" s="9" t="s">
        <v>3860</v>
      </c>
      <c r="H94" s="22" t="s">
        <v>3169</v>
      </c>
      <c r="I94" s="6" t="s">
        <v>3856</v>
      </c>
      <c r="J94" s="6"/>
      <c r="K94" s="6" t="s">
        <v>1034</v>
      </c>
      <c r="L94" s="21"/>
      <c r="M94" s="6"/>
      <c r="N94" s="6"/>
      <c r="O94" s="6" t="s">
        <v>3858</v>
      </c>
      <c r="P94" s="6">
        <v>1750589404</v>
      </c>
      <c r="Q94" s="6">
        <v>1417983156</v>
      </c>
      <c r="R94" s="6" t="s">
        <v>1099</v>
      </c>
      <c r="S94" s="6" t="s">
        <v>4324</v>
      </c>
      <c r="T94" s="19"/>
      <c r="U94" s="6" t="s">
        <v>151</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row>
    <row r="95" spans="1:73" s="48" customFormat="1" ht="15" customHeight="1" x14ac:dyDescent="0.3">
      <c r="A95" s="6" t="s">
        <v>203</v>
      </c>
      <c r="B95" s="6"/>
      <c r="C95" s="23">
        <v>44802</v>
      </c>
      <c r="D95" s="5"/>
      <c r="E95" s="6" t="s">
        <v>4069</v>
      </c>
      <c r="F95" s="6" t="s">
        <v>1097</v>
      </c>
      <c r="G95" s="9" t="s">
        <v>1032</v>
      </c>
      <c r="H95" s="22" t="s">
        <v>3169</v>
      </c>
      <c r="I95" s="6" t="s">
        <v>3856</v>
      </c>
      <c r="J95" s="6"/>
      <c r="K95" s="6" t="s">
        <v>1034</v>
      </c>
      <c r="L95" s="21"/>
      <c r="M95" s="6"/>
      <c r="N95" s="6"/>
      <c r="O95" s="6" t="s">
        <v>3858</v>
      </c>
      <c r="P95" s="6">
        <v>1750589404</v>
      </c>
      <c r="Q95" s="6">
        <v>1689164022</v>
      </c>
      <c r="R95" s="6" t="s">
        <v>1099</v>
      </c>
      <c r="S95" s="6" t="s">
        <v>4324</v>
      </c>
      <c r="T95" s="19"/>
      <c r="U95" s="6" t="s">
        <v>151</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row>
    <row r="96" spans="1:73" s="48" customFormat="1" ht="15" customHeight="1" x14ac:dyDescent="0.3">
      <c r="A96" s="6" t="s">
        <v>203</v>
      </c>
      <c r="B96" s="6"/>
      <c r="C96" s="5">
        <v>44593</v>
      </c>
      <c r="D96" s="6"/>
      <c r="E96" s="6" t="s">
        <v>1147</v>
      </c>
      <c r="F96" s="6" t="s">
        <v>1097</v>
      </c>
      <c r="G96" s="6" t="s">
        <v>1032</v>
      </c>
      <c r="H96" s="22" t="s">
        <v>3169</v>
      </c>
      <c r="I96" s="13" t="s">
        <v>3856</v>
      </c>
      <c r="J96" s="6"/>
      <c r="K96" s="6" t="s">
        <v>1034</v>
      </c>
      <c r="L96" s="21"/>
      <c r="M96" s="6"/>
      <c r="N96" s="6"/>
      <c r="O96" s="6"/>
      <c r="P96" s="6">
        <v>1750589404</v>
      </c>
      <c r="Q96" s="6">
        <v>1063446656</v>
      </c>
      <c r="R96" s="6" t="s">
        <v>1099</v>
      </c>
      <c r="S96" s="6" t="s">
        <v>4324</v>
      </c>
      <c r="T96" s="19"/>
      <c r="U96" s="6" t="s">
        <v>151</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row>
    <row r="97" spans="1:73" s="48" customFormat="1" ht="15" customHeight="1" x14ac:dyDescent="0.3">
      <c r="A97" s="6" t="s">
        <v>203</v>
      </c>
      <c r="B97" s="6"/>
      <c r="C97" s="5">
        <v>44593</v>
      </c>
      <c r="D97" s="6"/>
      <c r="E97" s="6" t="s">
        <v>1148</v>
      </c>
      <c r="F97" s="6" t="s">
        <v>1097</v>
      </c>
      <c r="G97" s="6" t="s">
        <v>1032</v>
      </c>
      <c r="H97" s="22" t="s">
        <v>3169</v>
      </c>
      <c r="I97" s="13" t="s">
        <v>3856</v>
      </c>
      <c r="J97" s="6"/>
      <c r="K97" s="6" t="s">
        <v>1034</v>
      </c>
      <c r="L97" s="21"/>
      <c r="M97" s="6"/>
      <c r="N97" s="6"/>
      <c r="O97" s="6"/>
      <c r="P97" s="6">
        <v>1750589404</v>
      </c>
      <c r="Q97" s="6">
        <v>1629230800</v>
      </c>
      <c r="R97" s="6" t="s">
        <v>1099</v>
      </c>
      <c r="S97" s="6" t="s">
        <v>4324</v>
      </c>
      <c r="T97" s="19"/>
      <c r="U97" s="6" t="s">
        <v>151</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row>
    <row r="98" spans="1:73" s="48" customFormat="1" ht="15" customHeight="1" x14ac:dyDescent="0.3">
      <c r="A98" s="28" t="s">
        <v>203</v>
      </c>
      <c r="B98" s="28"/>
      <c r="C98" s="5">
        <v>44928</v>
      </c>
      <c r="D98" s="28"/>
      <c r="E98" s="28" t="s">
        <v>4200</v>
      </c>
      <c r="F98" s="28" t="s">
        <v>1097</v>
      </c>
      <c r="G98" s="28" t="s">
        <v>1032</v>
      </c>
      <c r="H98" s="22" t="s">
        <v>3169</v>
      </c>
      <c r="I98" s="28" t="s">
        <v>3856</v>
      </c>
      <c r="J98" s="28"/>
      <c r="K98" s="28" t="s">
        <v>1034</v>
      </c>
      <c r="L98" s="21"/>
      <c r="M98" s="6"/>
      <c r="N98" s="6"/>
      <c r="O98" s="6" t="s">
        <v>3858</v>
      </c>
      <c r="P98" s="6">
        <v>1750589404</v>
      </c>
      <c r="Q98" s="6">
        <v>1174727754</v>
      </c>
      <c r="R98" s="6" t="s">
        <v>1099</v>
      </c>
      <c r="S98" s="6" t="s">
        <v>4324</v>
      </c>
      <c r="T98" s="19"/>
      <c r="U98" s="6" t="s">
        <v>151</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row>
    <row r="99" spans="1:73" s="48" customFormat="1" ht="15" customHeight="1" x14ac:dyDescent="0.3">
      <c r="A99" s="6" t="s">
        <v>203</v>
      </c>
      <c r="B99" s="6"/>
      <c r="C99" s="5">
        <v>44593</v>
      </c>
      <c r="D99" s="6"/>
      <c r="E99" s="6" t="s">
        <v>1153</v>
      </c>
      <c r="F99" s="6" t="s">
        <v>1097</v>
      </c>
      <c r="G99" s="6" t="s">
        <v>1032</v>
      </c>
      <c r="H99" s="22" t="s">
        <v>3169</v>
      </c>
      <c r="I99" s="13" t="s">
        <v>3856</v>
      </c>
      <c r="J99" s="6"/>
      <c r="K99" s="6" t="s">
        <v>1034</v>
      </c>
      <c r="L99" s="21"/>
      <c r="M99" s="6"/>
      <c r="N99" s="6"/>
      <c r="O99" s="6"/>
      <c r="P99" s="6">
        <v>1750589404</v>
      </c>
      <c r="Q99" s="6">
        <v>1174528004</v>
      </c>
      <c r="R99" s="6" t="s">
        <v>1099</v>
      </c>
      <c r="S99" s="6" t="s">
        <v>4324</v>
      </c>
      <c r="T99" s="19"/>
      <c r="U99" s="6" t="s">
        <v>151</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row>
    <row r="100" spans="1:73" s="19" customFormat="1" ht="15" customHeight="1" x14ac:dyDescent="0.3">
      <c r="A100" s="6" t="s">
        <v>203</v>
      </c>
      <c r="B100" s="6"/>
      <c r="C100" s="5">
        <v>45005</v>
      </c>
      <c r="D100" s="6"/>
      <c r="E100" s="6" t="s">
        <v>4297</v>
      </c>
      <c r="F100" s="6" t="s">
        <v>1097</v>
      </c>
      <c r="G100" s="6" t="s">
        <v>1032</v>
      </c>
      <c r="H100" s="22" t="s">
        <v>3169</v>
      </c>
      <c r="I100" s="6" t="s">
        <v>3856</v>
      </c>
      <c r="J100" s="6"/>
      <c r="K100" s="6" t="s">
        <v>1034</v>
      </c>
      <c r="L100" s="21"/>
      <c r="M100" s="6"/>
      <c r="N100" s="6"/>
      <c r="O100" s="6" t="s">
        <v>3858</v>
      </c>
      <c r="P100" s="6">
        <v>1750589404</v>
      </c>
      <c r="Q100" s="6">
        <v>1245937960</v>
      </c>
      <c r="R100" s="6" t="s">
        <v>1099</v>
      </c>
      <c r="S100" s="6" t="s">
        <v>4324</v>
      </c>
      <c r="U100" s="6" t="s">
        <v>151</v>
      </c>
    </row>
    <row r="101" spans="1:73" s="19" customFormat="1" ht="15" customHeight="1" x14ac:dyDescent="0.3">
      <c r="A101" s="6" t="s">
        <v>203</v>
      </c>
      <c r="B101" s="6"/>
      <c r="C101" s="23">
        <v>45078</v>
      </c>
      <c r="D101" s="5"/>
      <c r="E101" s="6" t="s">
        <v>4679</v>
      </c>
      <c r="F101" s="6" t="s">
        <v>1097</v>
      </c>
      <c r="G101" s="9" t="s">
        <v>1032</v>
      </c>
      <c r="H101" s="22" t="s">
        <v>3169</v>
      </c>
      <c r="I101" s="6" t="s">
        <v>3856</v>
      </c>
      <c r="J101" s="6"/>
      <c r="K101" s="6" t="s">
        <v>1034</v>
      </c>
      <c r="L101" s="21"/>
      <c r="M101" s="6"/>
      <c r="N101" s="6"/>
      <c r="O101" s="6" t="s">
        <v>3858</v>
      </c>
      <c r="P101" s="6">
        <v>1750589404</v>
      </c>
      <c r="Q101" s="6">
        <v>1336133511</v>
      </c>
      <c r="R101" s="6" t="s">
        <v>1099</v>
      </c>
      <c r="S101" s="6" t="s">
        <v>4324</v>
      </c>
      <c r="T101" s="6" t="s">
        <v>4294</v>
      </c>
      <c r="U101" s="6" t="s">
        <v>151</v>
      </c>
    </row>
    <row r="102" spans="1:73" s="19" customFormat="1" ht="15" customHeight="1" x14ac:dyDescent="0.3">
      <c r="A102" s="6" t="s">
        <v>203</v>
      </c>
      <c r="B102" s="6"/>
      <c r="C102" s="5">
        <v>44593</v>
      </c>
      <c r="D102" s="6"/>
      <c r="E102" s="6" t="s">
        <v>1162</v>
      </c>
      <c r="F102" s="6" t="s">
        <v>1097</v>
      </c>
      <c r="G102" s="6" t="s">
        <v>1032</v>
      </c>
      <c r="H102" s="22" t="s">
        <v>3169</v>
      </c>
      <c r="I102" s="13" t="s">
        <v>3856</v>
      </c>
      <c r="J102" s="6"/>
      <c r="K102" s="6" t="s">
        <v>1034</v>
      </c>
      <c r="L102" s="21"/>
      <c r="M102" s="6"/>
      <c r="N102" s="6"/>
      <c r="O102" s="6"/>
      <c r="P102" s="6">
        <v>1750589404</v>
      </c>
      <c r="Q102" s="6">
        <v>1154492460</v>
      </c>
      <c r="R102" s="6" t="s">
        <v>1099</v>
      </c>
      <c r="S102" s="6" t="s">
        <v>4324</v>
      </c>
      <c r="U102" s="6" t="s">
        <v>151</v>
      </c>
    </row>
    <row r="103" spans="1:73" s="19" customFormat="1" ht="15" customHeight="1" x14ac:dyDescent="0.3">
      <c r="A103" s="6" t="s">
        <v>203</v>
      </c>
      <c r="B103" s="6"/>
      <c r="C103" s="5">
        <v>44593</v>
      </c>
      <c r="D103" s="6"/>
      <c r="E103" s="6" t="s">
        <v>1163</v>
      </c>
      <c r="F103" s="6" t="s">
        <v>1097</v>
      </c>
      <c r="G103" s="6" t="s">
        <v>1032</v>
      </c>
      <c r="H103" s="22" t="s">
        <v>3169</v>
      </c>
      <c r="I103" s="13" t="s">
        <v>3856</v>
      </c>
      <c r="J103" s="6"/>
      <c r="K103" s="6" t="s">
        <v>1034</v>
      </c>
      <c r="L103" s="21"/>
      <c r="M103" s="6"/>
      <c r="N103" s="6"/>
      <c r="O103" s="6"/>
      <c r="P103" s="6">
        <v>1750589404</v>
      </c>
      <c r="Q103" s="6">
        <v>1518035237</v>
      </c>
      <c r="R103" s="6" t="s">
        <v>1099</v>
      </c>
      <c r="S103" s="6" t="s">
        <v>4324</v>
      </c>
      <c r="U103" s="6" t="s">
        <v>151</v>
      </c>
    </row>
    <row r="104" spans="1:73" s="19" customFormat="1" ht="15" customHeight="1" x14ac:dyDescent="0.3">
      <c r="A104" s="6" t="s">
        <v>203</v>
      </c>
      <c r="B104" s="6"/>
      <c r="C104" s="5">
        <v>44593</v>
      </c>
      <c r="D104" s="6"/>
      <c r="E104" s="6" t="s">
        <v>1164</v>
      </c>
      <c r="F104" s="6" t="s">
        <v>1097</v>
      </c>
      <c r="G104" s="6" t="s">
        <v>1032</v>
      </c>
      <c r="H104" s="22" t="s">
        <v>3169</v>
      </c>
      <c r="I104" s="13" t="s">
        <v>3856</v>
      </c>
      <c r="J104" s="6"/>
      <c r="K104" s="6" t="s">
        <v>1034</v>
      </c>
      <c r="L104" s="21"/>
      <c r="M104" s="6"/>
      <c r="N104" s="6"/>
      <c r="O104" s="6"/>
      <c r="P104" s="6">
        <v>1750589404</v>
      </c>
      <c r="Q104" s="6">
        <v>1669548947</v>
      </c>
      <c r="R104" s="6" t="s">
        <v>1099</v>
      </c>
      <c r="S104" s="6" t="s">
        <v>4324</v>
      </c>
      <c r="U104" s="6" t="s">
        <v>151</v>
      </c>
    </row>
    <row r="105" spans="1:73" s="19" customFormat="1" ht="15" customHeight="1" x14ac:dyDescent="0.3">
      <c r="A105" s="6" t="s">
        <v>203</v>
      </c>
      <c r="B105" s="6"/>
      <c r="C105" s="23">
        <v>44378</v>
      </c>
      <c r="D105" s="5"/>
      <c r="E105" s="6" t="s">
        <v>1140</v>
      </c>
      <c r="F105" s="6" t="s">
        <v>1097</v>
      </c>
      <c r="G105" s="9" t="s">
        <v>1032</v>
      </c>
      <c r="H105" s="22" t="s">
        <v>3169</v>
      </c>
      <c r="I105" s="13" t="s">
        <v>3856</v>
      </c>
      <c r="J105" s="6"/>
      <c r="K105" s="6" t="s">
        <v>1034</v>
      </c>
      <c r="L105" s="21"/>
      <c r="M105" s="6"/>
      <c r="N105" s="6"/>
      <c r="O105" s="6"/>
      <c r="P105" s="6">
        <v>1750589404</v>
      </c>
      <c r="Q105" s="6">
        <v>1952902066</v>
      </c>
      <c r="R105" s="6" t="s">
        <v>1099</v>
      </c>
      <c r="S105" s="6" t="s">
        <v>4324</v>
      </c>
      <c r="U105" s="6" t="s">
        <v>151</v>
      </c>
    </row>
    <row r="106" spans="1:73" s="19" customFormat="1" ht="15" customHeight="1" x14ac:dyDescent="0.3">
      <c r="A106" s="6" t="s">
        <v>6688</v>
      </c>
      <c r="B106" s="6"/>
      <c r="C106" s="15">
        <v>45474</v>
      </c>
      <c r="D106" s="6"/>
      <c r="E106" s="6" t="s">
        <v>6696</v>
      </c>
      <c r="F106" s="6" t="s">
        <v>1097</v>
      </c>
      <c r="G106" s="6" t="s">
        <v>5993</v>
      </c>
      <c r="H106" s="137" t="s">
        <v>3169</v>
      </c>
      <c r="I106" s="6" t="s">
        <v>6690</v>
      </c>
      <c r="J106" s="6" t="s">
        <v>1033</v>
      </c>
      <c r="K106" s="6" t="s">
        <v>1034</v>
      </c>
      <c r="L106" s="6" t="s">
        <v>6691</v>
      </c>
      <c r="M106" s="6" t="s">
        <v>6692</v>
      </c>
      <c r="N106" s="6" t="s">
        <v>6693</v>
      </c>
      <c r="O106" s="6" t="s">
        <v>6392</v>
      </c>
      <c r="P106" s="6">
        <v>1750589404</v>
      </c>
      <c r="Q106" s="6">
        <v>1164732442</v>
      </c>
      <c r="R106" s="6" t="s">
        <v>1099</v>
      </c>
      <c r="S106" s="6" t="s">
        <v>4324</v>
      </c>
      <c r="T106" s="6" t="s">
        <v>4294</v>
      </c>
      <c r="U106" s="6" t="s">
        <v>151</v>
      </c>
    </row>
    <row r="107" spans="1:73" s="19" customFormat="1" ht="15" customHeight="1" x14ac:dyDescent="0.3">
      <c r="A107" s="6" t="s">
        <v>6688</v>
      </c>
      <c r="B107" s="6"/>
      <c r="C107" s="15">
        <v>45474</v>
      </c>
      <c r="D107" s="6"/>
      <c r="E107" s="6" t="s">
        <v>6689</v>
      </c>
      <c r="F107" s="6" t="s">
        <v>1097</v>
      </c>
      <c r="G107" s="6" t="s">
        <v>5993</v>
      </c>
      <c r="H107" s="137" t="s">
        <v>3169</v>
      </c>
      <c r="I107" s="6" t="s">
        <v>6690</v>
      </c>
      <c r="J107" s="6" t="s">
        <v>1033</v>
      </c>
      <c r="K107" s="6" t="s">
        <v>1034</v>
      </c>
      <c r="L107" s="6" t="s">
        <v>6691</v>
      </c>
      <c r="M107" s="6" t="s">
        <v>6692</v>
      </c>
      <c r="N107" s="6" t="s">
        <v>6693</v>
      </c>
      <c r="O107" s="6" t="s">
        <v>6392</v>
      </c>
      <c r="P107" s="6">
        <v>1750589404</v>
      </c>
      <c r="Q107" s="6">
        <v>1164439873</v>
      </c>
      <c r="R107" s="6" t="s">
        <v>1099</v>
      </c>
      <c r="S107" s="6" t="s">
        <v>4324</v>
      </c>
      <c r="T107" s="6" t="s">
        <v>4294</v>
      </c>
      <c r="U107" s="6" t="s">
        <v>151</v>
      </c>
    </row>
    <row r="108" spans="1:73" s="19" customFormat="1" ht="15" customHeight="1" x14ac:dyDescent="0.3">
      <c r="A108" s="6" t="s">
        <v>6688</v>
      </c>
      <c r="B108" s="6"/>
      <c r="C108" s="15">
        <v>45474</v>
      </c>
      <c r="D108" s="6"/>
      <c r="E108" s="6" t="s">
        <v>6695</v>
      </c>
      <c r="F108" s="6" t="s">
        <v>1097</v>
      </c>
      <c r="G108" s="6" t="s">
        <v>5993</v>
      </c>
      <c r="H108" s="137" t="s">
        <v>3169</v>
      </c>
      <c r="I108" s="6" t="s">
        <v>6690</v>
      </c>
      <c r="J108" s="6" t="s">
        <v>1033</v>
      </c>
      <c r="K108" s="6" t="s">
        <v>1034</v>
      </c>
      <c r="L108" s="6" t="s">
        <v>6691</v>
      </c>
      <c r="M108" s="6" t="s">
        <v>6692</v>
      </c>
      <c r="N108" s="6" t="s">
        <v>6693</v>
      </c>
      <c r="O108" s="6" t="s">
        <v>6392</v>
      </c>
      <c r="P108" s="6">
        <v>1750589404</v>
      </c>
      <c r="Q108" s="6">
        <v>1346262532</v>
      </c>
      <c r="R108" s="6" t="s">
        <v>1099</v>
      </c>
      <c r="S108" s="6" t="s">
        <v>4324</v>
      </c>
      <c r="T108" s="6" t="s">
        <v>4294</v>
      </c>
      <c r="U108" s="6" t="s">
        <v>151</v>
      </c>
    </row>
    <row r="109" spans="1:73" s="19" customFormat="1" ht="15" customHeight="1" x14ac:dyDescent="0.3">
      <c r="A109" s="6" t="s">
        <v>6688</v>
      </c>
      <c r="B109" s="6"/>
      <c r="C109" s="15">
        <v>45474</v>
      </c>
      <c r="D109" s="6"/>
      <c r="E109" s="6" t="s">
        <v>6694</v>
      </c>
      <c r="F109" s="6" t="s">
        <v>1097</v>
      </c>
      <c r="G109" s="6" t="s">
        <v>5993</v>
      </c>
      <c r="H109" s="137" t="s">
        <v>3169</v>
      </c>
      <c r="I109" s="6" t="s">
        <v>6690</v>
      </c>
      <c r="J109" s="6" t="s">
        <v>1033</v>
      </c>
      <c r="K109" s="6" t="s">
        <v>1034</v>
      </c>
      <c r="L109" s="6" t="s">
        <v>6691</v>
      </c>
      <c r="M109" s="6" t="s">
        <v>6692</v>
      </c>
      <c r="N109" s="6" t="s">
        <v>6693</v>
      </c>
      <c r="O109" s="6" t="s">
        <v>6392</v>
      </c>
      <c r="P109" s="6">
        <v>1750589404</v>
      </c>
      <c r="Q109" s="6">
        <v>1134261944</v>
      </c>
      <c r="R109" s="6" t="s">
        <v>1099</v>
      </c>
      <c r="S109" s="6" t="s">
        <v>4324</v>
      </c>
      <c r="T109" s="6" t="s">
        <v>4294</v>
      </c>
      <c r="U109" s="6" t="s">
        <v>151</v>
      </c>
    </row>
    <row r="110" spans="1:73" s="48" customFormat="1" ht="15" customHeight="1" x14ac:dyDescent="0.3">
      <c r="A110" s="6" t="s">
        <v>5852</v>
      </c>
      <c r="B110" s="6"/>
      <c r="C110" s="15">
        <v>45536</v>
      </c>
      <c r="D110" s="6"/>
      <c r="E110" s="6" t="s">
        <v>6702</v>
      </c>
      <c r="F110" s="6" t="s">
        <v>1097</v>
      </c>
      <c r="G110" s="13" t="s">
        <v>5993</v>
      </c>
      <c r="H110" s="137" t="s">
        <v>3169</v>
      </c>
      <c r="I110" s="13" t="s">
        <v>6703</v>
      </c>
      <c r="J110" s="13" t="s">
        <v>1033</v>
      </c>
      <c r="K110" s="13" t="s">
        <v>1034</v>
      </c>
      <c r="L110" s="13" t="s">
        <v>6704</v>
      </c>
      <c r="M110" s="13" t="s">
        <v>6705</v>
      </c>
      <c r="N110" s="13" t="s">
        <v>6706</v>
      </c>
      <c r="O110" s="13" t="s">
        <v>6392</v>
      </c>
      <c r="P110" s="13">
        <v>1750589404</v>
      </c>
      <c r="Q110" s="13">
        <v>1942839956</v>
      </c>
      <c r="R110" s="13" t="s">
        <v>1099</v>
      </c>
      <c r="S110" s="6" t="s">
        <v>4324</v>
      </c>
      <c r="T110" s="6" t="s">
        <v>4294</v>
      </c>
      <c r="U110" s="6" t="s">
        <v>151</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row>
    <row r="111" spans="1:73" s="48" customFormat="1" ht="15" customHeight="1" x14ac:dyDescent="0.3">
      <c r="A111" s="6" t="s">
        <v>5852</v>
      </c>
      <c r="B111" s="6"/>
      <c r="C111" s="15">
        <v>45597</v>
      </c>
      <c r="D111" s="6"/>
      <c r="E111" s="6" t="s">
        <v>6718</v>
      </c>
      <c r="F111" s="6" t="s">
        <v>1097</v>
      </c>
      <c r="G111" s="13" t="s">
        <v>5993</v>
      </c>
      <c r="H111" s="137" t="s">
        <v>3169</v>
      </c>
      <c r="I111" s="13" t="s">
        <v>6719</v>
      </c>
      <c r="J111" s="13" t="s">
        <v>6720</v>
      </c>
      <c r="K111" s="13" t="s">
        <v>1034</v>
      </c>
      <c r="L111" s="13" t="s">
        <v>6721</v>
      </c>
      <c r="M111" s="13" t="s">
        <v>6722</v>
      </c>
      <c r="N111" s="13" t="s">
        <v>6723</v>
      </c>
      <c r="O111" s="13" t="s">
        <v>6392</v>
      </c>
      <c r="P111" s="13">
        <v>1750589404</v>
      </c>
      <c r="Q111" s="13">
        <v>1780036889</v>
      </c>
      <c r="R111" s="13" t="s">
        <v>1099</v>
      </c>
      <c r="S111" s="6" t="s">
        <v>4324</v>
      </c>
      <c r="T111" s="6" t="s">
        <v>4294</v>
      </c>
      <c r="U111" s="6" t="s">
        <v>151</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row>
    <row r="112" spans="1:73" s="48" customFormat="1" ht="15" customHeight="1" x14ac:dyDescent="0.3">
      <c r="A112" s="6" t="s">
        <v>5852</v>
      </c>
      <c r="B112" s="6"/>
      <c r="C112" s="15">
        <v>45505</v>
      </c>
      <c r="D112" s="6"/>
      <c r="E112" s="6" t="s">
        <v>6701</v>
      </c>
      <c r="F112" s="6" t="s">
        <v>1097</v>
      </c>
      <c r="G112" s="13" t="s">
        <v>5993</v>
      </c>
      <c r="H112" s="137" t="s">
        <v>3169</v>
      </c>
      <c r="I112" s="13" t="s">
        <v>6698</v>
      </c>
      <c r="J112" s="13" t="s">
        <v>1033</v>
      </c>
      <c r="K112" s="13" t="s">
        <v>1034</v>
      </c>
      <c r="L112" s="13">
        <v>85037</v>
      </c>
      <c r="M112" s="13" t="s">
        <v>6699</v>
      </c>
      <c r="N112" s="13" t="s">
        <v>6700</v>
      </c>
      <c r="O112" s="13" t="s">
        <v>6392</v>
      </c>
      <c r="P112" s="13">
        <v>1750589404</v>
      </c>
      <c r="Q112" s="13">
        <v>1104559483</v>
      </c>
      <c r="R112" s="13" t="s">
        <v>1099</v>
      </c>
      <c r="S112" s="6" t="s">
        <v>4324</v>
      </c>
      <c r="T112" s="6" t="s">
        <v>4294</v>
      </c>
      <c r="U112" s="6" t="s">
        <v>151</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row>
    <row r="113" spans="1:73" s="48" customFormat="1" ht="15" customHeight="1" x14ac:dyDescent="0.3">
      <c r="A113" s="6" t="s">
        <v>5852</v>
      </c>
      <c r="B113" s="6"/>
      <c r="C113" s="15">
        <v>45597</v>
      </c>
      <c r="D113" s="6"/>
      <c r="E113" s="6" t="s">
        <v>6726</v>
      </c>
      <c r="F113" s="6" t="s">
        <v>1097</v>
      </c>
      <c r="G113" s="13" t="s">
        <v>5993</v>
      </c>
      <c r="H113" s="137" t="s">
        <v>3169</v>
      </c>
      <c r="I113" s="13" t="s">
        <v>6719</v>
      </c>
      <c r="J113" s="13" t="s">
        <v>6720</v>
      </c>
      <c r="K113" s="13" t="s">
        <v>1034</v>
      </c>
      <c r="L113" s="13" t="s">
        <v>6721</v>
      </c>
      <c r="M113" s="13" t="s">
        <v>6722</v>
      </c>
      <c r="N113" s="13" t="s">
        <v>6723</v>
      </c>
      <c r="O113" s="13" t="s">
        <v>6392</v>
      </c>
      <c r="P113" s="13">
        <v>1750589404</v>
      </c>
      <c r="Q113" s="13">
        <v>1730911942</v>
      </c>
      <c r="R113" s="13" t="s">
        <v>1099</v>
      </c>
      <c r="S113" s="6" t="s">
        <v>4324</v>
      </c>
      <c r="T113" s="6" t="s">
        <v>4294</v>
      </c>
      <c r="U113" s="6" t="s">
        <v>151</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row>
    <row r="114" spans="1:73" s="19" customFormat="1" ht="15" customHeight="1" x14ac:dyDescent="0.3">
      <c r="A114" s="6" t="s">
        <v>5852</v>
      </c>
      <c r="B114" s="6"/>
      <c r="C114" s="15">
        <v>45597</v>
      </c>
      <c r="D114" s="6"/>
      <c r="E114" s="6" t="s">
        <v>6717</v>
      </c>
      <c r="F114" s="6" t="s">
        <v>1097</v>
      </c>
      <c r="G114" s="13" t="s">
        <v>5993</v>
      </c>
      <c r="H114" s="137" t="s">
        <v>3169</v>
      </c>
      <c r="I114" s="13" t="s">
        <v>6709</v>
      </c>
      <c r="J114" s="13" t="s">
        <v>1033</v>
      </c>
      <c r="K114" s="13" t="s">
        <v>1034</v>
      </c>
      <c r="L114" s="13" t="s">
        <v>5872</v>
      </c>
      <c r="M114" s="13" t="s">
        <v>6710</v>
      </c>
      <c r="N114" s="13" t="s">
        <v>6711</v>
      </c>
      <c r="O114" s="13" t="s">
        <v>6392</v>
      </c>
      <c r="P114" s="13">
        <v>1750589404</v>
      </c>
      <c r="Q114" s="13">
        <v>1982287066</v>
      </c>
      <c r="R114" s="13" t="s">
        <v>1099</v>
      </c>
      <c r="S114" s="6" t="s">
        <v>4324</v>
      </c>
      <c r="T114" s="6" t="s">
        <v>4294</v>
      </c>
      <c r="U114" s="6" t="s">
        <v>151</v>
      </c>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row>
    <row r="115" spans="1:73" s="19" customFormat="1" ht="15" customHeight="1" x14ac:dyDescent="0.3">
      <c r="A115" s="6" t="s">
        <v>5852</v>
      </c>
      <c r="B115" s="6"/>
      <c r="C115" s="15">
        <v>45505</v>
      </c>
      <c r="D115" s="6"/>
      <c r="E115" s="6" t="s">
        <v>6697</v>
      </c>
      <c r="F115" s="6" t="s">
        <v>1097</v>
      </c>
      <c r="G115" s="13" t="s">
        <v>5993</v>
      </c>
      <c r="H115" s="137" t="s">
        <v>3169</v>
      </c>
      <c r="I115" s="13" t="s">
        <v>6698</v>
      </c>
      <c r="J115" s="13" t="s">
        <v>1033</v>
      </c>
      <c r="K115" s="13" t="s">
        <v>1034</v>
      </c>
      <c r="L115" s="13">
        <v>85037</v>
      </c>
      <c r="M115" s="13" t="s">
        <v>6699</v>
      </c>
      <c r="N115" s="13" t="s">
        <v>6700</v>
      </c>
      <c r="O115" s="13" t="s">
        <v>6392</v>
      </c>
      <c r="P115" s="13">
        <v>1750589404</v>
      </c>
      <c r="Q115" s="13">
        <v>1437635893</v>
      </c>
      <c r="R115" s="13" t="s">
        <v>1099</v>
      </c>
      <c r="S115" s="6" t="s">
        <v>4324</v>
      </c>
      <c r="T115" s="6" t="s">
        <v>4294</v>
      </c>
      <c r="U115" s="6" t="s">
        <v>151</v>
      </c>
    </row>
    <row r="116" spans="1:73" s="19" customFormat="1" ht="15" customHeight="1" x14ac:dyDescent="0.3">
      <c r="A116" s="6" t="s">
        <v>5852</v>
      </c>
      <c r="B116" s="6"/>
      <c r="C116" s="15">
        <v>45536</v>
      </c>
      <c r="D116" s="6"/>
      <c r="E116" s="6" t="s">
        <v>6707</v>
      </c>
      <c r="F116" s="6" t="s">
        <v>1097</v>
      </c>
      <c r="G116" s="13" t="s">
        <v>5993</v>
      </c>
      <c r="H116" s="137" t="s">
        <v>3169</v>
      </c>
      <c r="I116" s="13" t="s">
        <v>6698</v>
      </c>
      <c r="J116" s="13" t="s">
        <v>1033</v>
      </c>
      <c r="K116" s="13" t="s">
        <v>1034</v>
      </c>
      <c r="L116" s="13">
        <v>85037</v>
      </c>
      <c r="M116" s="13" t="s">
        <v>6699</v>
      </c>
      <c r="N116" s="13" t="s">
        <v>6700</v>
      </c>
      <c r="O116" s="13" t="s">
        <v>6392</v>
      </c>
      <c r="P116" s="13">
        <v>1750589404</v>
      </c>
      <c r="Q116" s="13">
        <v>1275990020</v>
      </c>
      <c r="R116" s="13" t="s">
        <v>1099</v>
      </c>
      <c r="S116" s="6" t="s">
        <v>4324</v>
      </c>
      <c r="T116" s="6" t="s">
        <v>4294</v>
      </c>
      <c r="U116" s="6" t="s">
        <v>151</v>
      </c>
    </row>
    <row r="117" spans="1:73" s="19" customFormat="1" ht="15" customHeight="1" x14ac:dyDescent="0.3">
      <c r="A117" s="6" t="s">
        <v>5852</v>
      </c>
      <c r="B117" s="6"/>
      <c r="C117" s="15">
        <v>45444</v>
      </c>
      <c r="D117" s="6"/>
      <c r="E117" s="6" t="s">
        <v>6388</v>
      </c>
      <c r="F117" s="6" t="s">
        <v>1097</v>
      </c>
      <c r="G117" s="6" t="s">
        <v>5993</v>
      </c>
      <c r="H117" s="137" t="s">
        <v>3169</v>
      </c>
      <c r="I117" s="6" t="s">
        <v>3856</v>
      </c>
      <c r="J117" s="6" t="s">
        <v>1033</v>
      </c>
      <c r="K117" s="6" t="s">
        <v>1034</v>
      </c>
      <c r="L117" s="6">
        <v>85032</v>
      </c>
      <c r="M117" s="6">
        <v>4806051531</v>
      </c>
      <c r="N117" s="6">
        <v>8552018902</v>
      </c>
      <c r="O117" s="6" t="s">
        <v>6097</v>
      </c>
      <c r="P117" s="6">
        <v>1750589404</v>
      </c>
      <c r="Q117" s="6">
        <v>1225234032</v>
      </c>
      <c r="R117" s="6" t="s">
        <v>1099</v>
      </c>
      <c r="S117" s="6" t="s">
        <v>4324</v>
      </c>
      <c r="T117" s="6" t="s">
        <v>4294</v>
      </c>
      <c r="U117" s="6" t="s">
        <v>151</v>
      </c>
    </row>
    <row r="118" spans="1:73" s="19" customFormat="1" ht="15" customHeight="1" x14ac:dyDescent="0.3">
      <c r="A118" s="6" t="s">
        <v>5852</v>
      </c>
      <c r="B118" s="6"/>
      <c r="C118" s="15">
        <v>45597</v>
      </c>
      <c r="D118" s="6"/>
      <c r="E118" s="6" t="s">
        <v>6727</v>
      </c>
      <c r="F118" s="6" t="s">
        <v>1097</v>
      </c>
      <c r="G118" s="13" t="s">
        <v>5993</v>
      </c>
      <c r="H118" s="137" t="s">
        <v>3169</v>
      </c>
      <c r="I118" s="13" t="s">
        <v>6719</v>
      </c>
      <c r="J118" s="13" t="s">
        <v>6720</v>
      </c>
      <c r="K118" s="13" t="s">
        <v>1034</v>
      </c>
      <c r="L118" s="13" t="s">
        <v>6721</v>
      </c>
      <c r="M118" s="13" t="s">
        <v>6722</v>
      </c>
      <c r="N118" s="13" t="s">
        <v>6723</v>
      </c>
      <c r="O118" s="13" t="s">
        <v>6392</v>
      </c>
      <c r="P118" s="13">
        <v>1750589404</v>
      </c>
      <c r="Q118" s="13">
        <v>1417983156</v>
      </c>
      <c r="R118" s="13" t="s">
        <v>1099</v>
      </c>
      <c r="S118" s="6" t="s">
        <v>4324</v>
      </c>
      <c r="T118" s="6" t="s">
        <v>4294</v>
      </c>
      <c r="U118" s="6" t="s">
        <v>151</v>
      </c>
    </row>
    <row r="119" spans="1:73" s="19" customFormat="1" ht="15" customHeight="1" x14ac:dyDescent="0.3">
      <c r="A119" s="6" t="s">
        <v>5852</v>
      </c>
      <c r="B119" s="6"/>
      <c r="C119" s="15">
        <v>45614</v>
      </c>
      <c r="D119" s="6"/>
      <c r="E119" s="6" t="s">
        <v>6728</v>
      </c>
      <c r="F119" s="6" t="s">
        <v>1097</v>
      </c>
      <c r="G119" s="13" t="s">
        <v>5993</v>
      </c>
      <c r="H119" s="137" t="s">
        <v>3169</v>
      </c>
      <c r="I119" s="13" t="s">
        <v>6729</v>
      </c>
      <c r="J119" s="13" t="s">
        <v>6730</v>
      </c>
      <c r="K119" s="13" t="s">
        <v>1034</v>
      </c>
      <c r="L119" s="13" t="s">
        <v>6731</v>
      </c>
      <c r="M119" s="13" t="s">
        <v>5882</v>
      </c>
      <c r="N119" s="13" t="s">
        <v>6732</v>
      </c>
      <c r="O119" s="13" t="s">
        <v>6097</v>
      </c>
      <c r="P119" s="13">
        <v>1750589404</v>
      </c>
      <c r="Q119" s="13">
        <v>1134217953</v>
      </c>
      <c r="R119" s="13" t="s">
        <v>1099</v>
      </c>
      <c r="S119" s="6" t="s">
        <v>4324</v>
      </c>
      <c r="T119" s="6" t="s">
        <v>4294</v>
      </c>
      <c r="U119" s="6" t="s">
        <v>151</v>
      </c>
    </row>
    <row r="120" spans="1:73" s="13" customFormat="1" ht="15" customHeight="1" x14ac:dyDescent="0.3">
      <c r="A120" s="6" t="s">
        <v>5852</v>
      </c>
      <c r="B120" s="6"/>
      <c r="C120" s="15">
        <v>45566</v>
      </c>
      <c r="D120" s="6"/>
      <c r="E120" s="6" t="s">
        <v>6724</v>
      </c>
      <c r="F120" s="6" t="s">
        <v>1097</v>
      </c>
      <c r="G120" s="13" t="s">
        <v>5993</v>
      </c>
      <c r="H120" s="137" t="s">
        <v>3169</v>
      </c>
      <c r="I120" s="13" t="s">
        <v>6725</v>
      </c>
      <c r="J120" s="13" t="s">
        <v>1033</v>
      </c>
      <c r="K120" s="13" t="s">
        <v>1034</v>
      </c>
      <c r="L120" s="13" t="s">
        <v>5867</v>
      </c>
      <c r="M120" s="13" t="s">
        <v>6390</v>
      </c>
      <c r="N120" s="13" t="s">
        <v>6391</v>
      </c>
      <c r="O120" s="13" t="s">
        <v>6392</v>
      </c>
      <c r="P120" s="13">
        <v>1750589404</v>
      </c>
      <c r="Q120" s="13">
        <v>1689140386</v>
      </c>
      <c r="R120" s="13" t="s">
        <v>1099</v>
      </c>
      <c r="S120" s="6" t="s">
        <v>4324</v>
      </c>
      <c r="T120" s="6" t="s">
        <v>4294</v>
      </c>
      <c r="U120" s="6" t="s">
        <v>151</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row>
    <row r="121" spans="1:73" s="13" customFormat="1" ht="15" customHeight="1" x14ac:dyDescent="0.3">
      <c r="A121" s="6" t="s">
        <v>5852</v>
      </c>
      <c r="B121" s="6"/>
      <c r="C121" s="15">
        <v>45444</v>
      </c>
      <c r="D121" s="6"/>
      <c r="E121" s="6" t="s">
        <v>6389</v>
      </c>
      <c r="F121" s="6" t="s">
        <v>1097</v>
      </c>
      <c r="G121" s="6" t="s">
        <v>5993</v>
      </c>
      <c r="H121" s="137" t="s">
        <v>3169</v>
      </c>
      <c r="I121" s="6" t="s">
        <v>3856</v>
      </c>
      <c r="J121" s="6" t="s">
        <v>1033</v>
      </c>
      <c r="K121" s="6" t="s">
        <v>1034</v>
      </c>
      <c r="L121" s="6">
        <v>85037</v>
      </c>
      <c r="M121" s="6" t="s">
        <v>6390</v>
      </c>
      <c r="N121" s="6" t="s">
        <v>6391</v>
      </c>
      <c r="O121" s="6" t="s">
        <v>6392</v>
      </c>
      <c r="P121" s="6">
        <v>1750589404</v>
      </c>
      <c r="Q121" s="6">
        <v>1356098560</v>
      </c>
      <c r="R121" s="6" t="s">
        <v>1099</v>
      </c>
      <c r="S121" s="6" t="s">
        <v>4324</v>
      </c>
      <c r="T121" s="6" t="s">
        <v>4294</v>
      </c>
      <c r="U121" s="6" t="s">
        <v>151</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row>
    <row r="122" spans="1:73" s="13" customFormat="1" ht="15" customHeight="1" x14ac:dyDescent="0.3">
      <c r="A122" s="6" t="s">
        <v>5852</v>
      </c>
      <c r="B122" s="6"/>
      <c r="C122" s="15">
        <v>45559</v>
      </c>
      <c r="D122" s="6"/>
      <c r="E122" s="6" t="s">
        <v>6708</v>
      </c>
      <c r="F122" s="6" t="s">
        <v>1097</v>
      </c>
      <c r="G122" s="13" t="s">
        <v>5993</v>
      </c>
      <c r="H122" s="137" t="s">
        <v>3169</v>
      </c>
      <c r="I122" s="13" t="s">
        <v>6709</v>
      </c>
      <c r="J122" s="13" t="s">
        <v>1033</v>
      </c>
      <c r="K122" s="13" t="s">
        <v>1034</v>
      </c>
      <c r="L122" s="13" t="s">
        <v>5872</v>
      </c>
      <c r="M122" s="13" t="s">
        <v>6710</v>
      </c>
      <c r="N122" s="13" t="s">
        <v>6711</v>
      </c>
      <c r="O122" s="13" t="s">
        <v>6097</v>
      </c>
      <c r="P122" s="13">
        <v>1750589404</v>
      </c>
      <c r="Q122" s="13">
        <v>1134748551</v>
      </c>
      <c r="R122" s="13" t="s">
        <v>1099</v>
      </c>
      <c r="S122" s="6" t="s">
        <v>4324</v>
      </c>
      <c r="T122" s="6" t="s">
        <v>4294</v>
      </c>
      <c r="U122" s="6" t="s">
        <v>151</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row>
    <row r="123" spans="1:73" s="13" customFormat="1" ht="15" customHeight="1" x14ac:dyDescent="0.3">
      <c r="A123" s="6" t="s">
        <v>5852</v>
      </c>
      <c r="B123" s="6"/>
      <c r="C123" s="15">
        <v>45336</v>
      </c>
      <c r="D123" s="6"/>
      <c r="E123" s="6" t="s">
        <v>6094</v>
      </c>
      <c r="F123" s="6" t="s">
        <v>1097</v>
      </c>
      <c r="G123" s="6" t="s">
        <v>5993</v>
      </c>
      <c r="H123" s="137" t="s">
        <v>3169</v>
      </c>
      <c r="I123" s="6" t="s">
        <v>3856</v>
      </c>
      <c r="J123" s="6" t="s">
        <v>1036</v>
      </c>
      <c r="K123" s="6" t="s">
        <v>1034</v>
      </c>
      <c r="L123" s="6" t="s">
        <v>6095</v>
      </c>
      <c r="M123" s="6" t="s">
        <v>6096</v>
      </c>
      <c r="N123" s="6">
        <v>4807670030</v>
      </c>
      <c r="O123" s="6" t="s">
        <v>6097</v>
      </c>
      <c r="P123" s="6">
        <v>1750589404</v>
      </c>
      <c r="Q123" s="6">
        <v>1093875155</v>
      </c>
      <c r="R123" s="6" t="s">
        <v>1099</v>
      </c>
      <c r="S123" s="6" t="s">
        <v>4324</v>
      </c>
      <c r="T123" s="6" t="s">
        <v>4294</v>
      </c>
      <c r="U123" s="6" t="s">
        <v>151</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row>
    <row r="124" spans="1:73" s="13" customFormat="1" ht="15" customHeight="1" x14ac:dyDescent="0.3">
      <c r="A124" s="6" t="s">
        <v>5852</v>
      </c>
      <c r="B124" s="6"/>
      <c r="C124" s="15">
        <v>45558</v>
      </c>
      <c r="D124" s="6"/>
      <c r="E124" s="6" t="s">
        <v>6712</v>
      </c>
      <c r="F124" s="6" t="s">
        <v>1097</v>
      </c>
      <c r="G124" s="13" t="s">
        <v>5993</v>
      </c>
      <c r="H124" s="137" t="s">
        <v>3169</v>
      </c>
      <c r="I124" s="13" t="s">
        <v>6713</v>
      </c>
      <c r="J124" s="13" t="s">
        <v>1292</v>
      </c>
      <c r="K124" s="13" t="s">
        <v>1034</v>
      </c>
      <c r="L124" s="13" t="s">
        <v>6714</v>
      </c>
      <c r="M124" s="13" t="s">
        <v>6715</v>
      </c>
      <c r="N124" s="13" t="s">
        <v>6716</v>
      </c>
      <c r="O124" s="13" t="s">
        <v>6392</v>
      </c>
      <c r="P124" s="13">
        <v>1750589404</v>
      </c>
      <c r="Q124" s="13">
        <v>1386264646</v>
      </c>
      <c r="R124" s="13" t="s">
        <v>1099</v>
      </c>
      <c r="S124" s="6" t="s">
        <v>4324</v>
      </c>
      <c r="T124" s="6" t="s">
        <v>4294</v>
      </c>
      <c r="U124" s="6" t="s">
        <v>151</v>
      </c>
      <c r="V124" s="6"/>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row>
    <row r="125" spans="1:73" s="48" customFormat="1" x14ac:dyDescent="0.3">
      <c r="A125" s="48" t="s">
        <v>5852</v>
      </c>
      <c r="C125" s="49">
        <v>45717</v>
      </c>
      <c r="D125" s="182"/>
      <c r="E125" s="48" t="s">
        <v>9983</v>
      </c>
      <c r="F125" s="48" t="s">
        <v>1097</v>
      </c>
      <c r="G125" s="48" t="s">
        <v>5993</v>
      </c>
      <c r="H125" s="50" t="s">
        <v>3169</v>
      </c>
      <c r="I125" s="48" t="s">
        <v>3856</v>
      </c>
      <c r="J125" s="48" t="s">
        <v>1037</v>
      </c>
      <c r="K125" s="48" t="s">
        <v>1034</v>
      </c>
      <c r="L125" s="48">
        <v>85210</v>
      </c>
      <c r="M125" s="48" t="s">
        <v>9984</v>
      </c>
      <c r="N125" s="48" t="s">
        <v>9985</v>
      </c>
      <c r="O125" s="48" t="s">
        <v>6392</v>
      </c>
      <c r="P125" s="48">
        <v>1750589404</v>
      </c>
      <c r="Q125" s="48">
        <v>1477315323</v>
      </c>
      <c r="R125" s="48" t="s">
        <v>1099</v>
      </c>
      <c r="S125" s="48" t="s">
        <v>4324</v>
      </c>
      <c r="T125" s="48" t="s">
        <v>4294</v>
      </c>
      <c r="U125" s="48" t="s">
        <v>151</v>
      </c>
    </row>
    <row r="126" spans="1:73" s="48" customFormat="1" x14ac:dyDescent="0.3">
      <c r="A126" s="48" t="s">
        <v>5852</v>
      </c>
      <c r="C126" s="49">
        <v>45717</v>
      </c>
      <c r="E126" s="48" t="s">
        <v>9986</v>
      </c>
      <c r="F126" s="48" t="s">
        <v>1097</v>
      </c>
      <c r="G126" s="53" t="s">
        <v>5993</v>
      </c>
      <c r="H126" s="50" t="s">
        <v>3169</v>
      </c>
      <c r="I126" s="53" t="s">
        <v>6725</v>
      </c>
      <c r="J126" s="53" t="s">
        <v>1033</v>
      </c>
      <c r="K126" s="53" t="s">
        <v>1034</v>
      </c>
      <c r="L126" s="53">
        <v>85037</v>
      </c>
      <c r="M126" s="53" t="s">
        <v>6390</v>
      </c>
      <c r="N126" s="53" t="s">
        <v>6391</v>
      </c>
      <c r="O126" s="53" t="s">
        <v>6392</v>
      </c>
      <c r="P126" s="51">
        <v>1750589404</v>
      </c>
      <c r="Q126" s="51">
        <v>1801093794</v>
      </c>
      <c r="R126" s="53" t="s">
        <v>1099</v>
      </c>
      <c r="S126" s="48" t="s">
        <v>4324</v>
      </c>
      <c r="T126" s="48" t="s">
        <v>4294</v>
      </c>
      <c r="U126" s="48" t="s">
        <v>151</v>
      </c>
    </row>
    <row r="127" spans="1:73" s="48" customFormat="1" x14ac:dyDescent="0.3">
      <c r="A127" s="48" t="s">
        <v>5852</v>
      </c>
      <c r="C127" s="49">
        <v>45717</v>
      </c>
      <c r="E127" s="48" t="s">
        <v>9987</v>
      </c>
      <c r="F127" s="48" t="s">
        <v>1097</v>
      </c>
      <c r="G127" s="53" t="s">
        <v>5993</v>
      </c>
      <c r="H127" s="50" t="s">
        <v>3169</v>
      </c>
      <c r="I127" s="53" t="s">
        <v>6725</v>
      </c>
      <c r="J127" s="53" t="s">
        <v>1033</v>
      </c>
      <c r="K127" s="53" t="s">
        <v>1034</v>
      </c>
      <c r="L127" s="53" t="s">
        <v>5867</v>
      </c>
      <c r="M127" s="53" t="s">
        <v>6390</v>
      </c>
      <c r="N127" s="53" t="s">
        <v>6391</v>
      </c>
      <c r="O127" s="53" t="s">
        <v>6392</v>
      </c>
      <c r="P127" s="51">
        <v>1750589404</v>
      </c>
      <c r="Q127" s="51">
        <v>1851360655</v>
      </c>
      <c r="R127" s="53" t="s">
        <v>1099</v>
      </c>
      <c r="S127" s="48" t="s">
        <v>4324</v>
      </c>
      <c r="T127" s="48" t="s">
        <v>4294</v>
      </c>
      <c r="U127" s="48" t="s">
        <v>151</v>
      </c>
    </row>
    <row r="128" spans="1:73" s="48" customFormat="1" x14ac:dyDescent="0.3">
      <c r="A128" s="48" t="s">
        <v>5852</v>
      </c>
      <c r="C128" s="49">
        <v>45747</v>
      </c>
      <c r="E128" s="48" t="s">
        <v>9988</v>
      </c>
      <c r="F128" s="48" t="s">
        <v>1097</v>
      </c>
      <c r="G128" s="53" t="s">
        <v>5993</v>
      </c>
      <c r="H128" s="50" t="s">
        <v>3169</v>
      </c>
      <c r="I128" s="53" t="s">
        <v>9989</v>
      </c>
      <c r="J128" s="53" t="s">
        <v>1033</v>
      </c>
      <c r="K128" s="53" t="s">
        <v>1034</v>
      </c>
      <c r="L128" s="53" t="s">
        <v>5867</v>
      </c>
      <c r="M128" s="53" t="s">
        <v>6390</v>
      </c>
      <c r="N128" s="53" t="s">
        <v>6391</v>
      </c>
      <c r="O128" s="53" t="s">
        <v>6392</v>
      </c>
      <c r="P128" s="51">
        <v>1750589404</v>
      </c>
      <c r="Q128" s="51">
        <v>1487841722</v>
      </c>
      <c r="R128" s="53" t="s">
        <v>1099</v>
      </c>
      <c r="S128" s="48" t="s">
        <v>4324</v>
      </c>
      <c r="T128" s="48" t="s">
        <v>4294</v>
      </c>
      <c r="U128" s="48" t="s">
        <v>151</v>
      </c>
    </row>
    <row r="129" spans="1:73" s="13" customFormat="1" ht="15" customHeight="1" x14ac:dyDescent="0.3">
      <c r="A129" s="6" t="s">
        <v>1639</v>
      </c>
      <c r="B129" s="6"/>
      <c r="C129" s="5">
        <v>44440</v>
      </c>
      <c r="D129" s="6"/>
      <c r="E129" s="6" t="s">
        <v>1633</v>
      </c>
      <c r="F129" s="6" t="s">
        <v>1640</v>
      </c>
      <c r="G129" s="6" t="s">
        <v>1640</v>
      </c>
      <c r="H129" s="6"/>
      <c r="I129" s="6" t="s">
        <v>1641</v>
      </c>
      <c r="J129" s="6" t="s">
        <v>1033</v>
      </c>
      <c r="K129" s="6" t="s">
        <v>1034</v>
      </c>
      <c r="L129" s="21">
        <v>85024</v>
      </c>
      <c r="M129" s="6" t="s">
        <v>1642</v>
      </c>
      <c r="N129" s="6" t="s">
        <v>1643</v>
      </c>
      <c r="O129" s="6"/>
      <c r="P129" s="6"/>
      <c r="Q129" s="6">
        <v>1558503540</v>
      </c>
      <c r="R129" s="6" t="s">
        <v>1644</v>
      </c>
      <c r="S129" s="6" t="s">
        <v>1645</v>
      </c>
      <c r="T129" s="19"/>
      <c r="U129" s="6" t="s">
        <v>284</v>
      </c>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row>
    <row r="130" spans="1:73" s="19" customFormat="1" ht="15" customHeight="1" x14ac:dyDescent="0.3">
      <c r="A130" s="6" t="s">
        <v>6151</v>
      </c>
      <c r="B130" s="6"/>
      <c r="C130" s="5">
        <v>44440</v>
      </c>
      <c r="D130" s="6"/>
      <c r="E130" s="6" t="s">
        <v>6152</v>
      </c>
      <c r="F130" s="6" t="s">
        <v>1640</v>
      </c>
      <c r="G130" s="6" t="s">
        <v>1640</v>
      </c>
      <c r="H130" s="6"/>
      <c r="I130" s="6" t="s">
        <v>6153</v>
      </c>
      <c r="J130" s="6" t="s">
        <v>1033</v>
      </c>
      <c r="K130" s="6" t="s">
        <v>1034</v>
      </c>
      <c r="L130" s="6">
        <v>85024</v>
      </c>
      <c r="M130" s="6" t="s">
        <v>1642</v>
      </c>
      <c r="N130" s="6" t="s">
        <v>1643</v>
      </c>
      <c r="O130" s="6"/>
      <c r="P130" s="6"/>
      <c r="Q130" s="6">
        <v>1558503540</v>
      </c>
      <c r="R130" s="6" t="s">
        <v>1644</v>
      </c>
      <c r="S130" s="6" t="s">
        <v>6154</v>
      </c>
      <c r="T130" s="44" t="s">
        <v>4294</v>
      </c>
      <c r="U130" s="6" t="s">
        <v>284</v>
      </c>
    </row>
    <row r="131" spans="1:73" s="19" customFormat="1" ht="15" customHeight="1" x14ac:dyDescent="0.3">
      <c r="A131" s="6" t="s">
        <v>3194</v>
      </c>
      <c r="B131" s="6"/>
      <c r="C131" s="5">
        <v>45413</v>
      </c>
      <c r="D131" s="5"/>
      <c r="E131" s="6" t="s">
        <v>6252</v>
      </c>
      <c r="F131" s="6" t="s">
        <v>6233</v>
      </c>
      <c r="G131" s="6" t="s">
        <v>6233</v>
      </c>
      <c r="H131" s="6"/>
      <c r="I131" s="6" t="s">
        <v>6243</v>
      </c>
      <c r="J131" s="6" t="s">
        <v>6158</v>
      </c>
      <c r="K131" s="6" t="s">
        <v>1034</v>
      </c>
      <c r="L131" s="6">
        <v>85713</v>
      </c>
      <c r="M131" s="6" t="s">
        <v>6224</v>
      </c>
      <c r="N131" s="6" t="s">
        <v>6225</v>
      </c>
      <c r="O131" s="6" t="s">
        <v>6226</v>
      </c>
      <c r="P131" s="6">
        <v>1487602736</v>
      </c>
      <c r="Q131" s="6">
        <v>1609373026</v>
      </c>
      <c r="R131" s="6" t="s">
        <v>6227</v>
      </c>
      <c r="S131" s="6" t="s">
        <v>6241</v>
      </c>
      <c r="T131" s="44" t="s">
        <v>4294</v>
      </c>
      <c r="U131" s="6" t="s">
        <v>284</v>
      </c>
    </row>
    <row r="132" spans="1:73" s="19" customFormat="1" ht="15" customHeight="1" x14ac:dyDescent="0.3">
      <c r="A132" s="6" t="s">
        <v>3194</v>
      </c>
      <c r="B132" s="6"/>
      <c r="C132" s="5">
        <v>45413</v>
      </c>
      <c r="D132" s="5"/>
      <c r="E132" s="6" t="s">
        <v>6253</v>
      </c>
      <c r="F132" s="6" t="s">
        <v>6233</v>
      </c>
      <c r="G132" s="6" t="s">
        <v>6233</v>
      </c>
      <c r="H132" s="6"/>
      <c r="I132" s="6" t="s">
        <v>6237</v>
      </c>
      <c r="J132" s="6" t="s">
        <v>6158</v>
      </c>
      <c r="K132" s="6" t="s">
        <v>1034</v>
      </c>
      <c r="L132" s="6">
        <v>85714</v>
      </c>
      <c r="M132" s="6" t="s">
        <v>6224</v>
      </c>
      <c r="N132" s="6" t="s">
        <v>6225</v>
      </c>
      <c r="O132" s="6" t="s">
        <v>6226</v>
      </c>
      <c r="P132" s="6">
        <v>1487602736</v>
      </c>
      <c r="Q132" s="6">
        <v>1104583038</v>
      </c>
      <c r="R132" s="6" t="s">
        <v>6227</v>
      </c>
      <c r="S132" s="6" t="s">
        <v>6241</v>
      </c>
      <c r="T132" s="44" t="s">
        <v>4294</v>
      </c>
      <c r="U132" s="6" t="s">
        <v>284</v>
      </c>
    </row>
    <row r="133" spans="1:73" s="19" customFormat="1" ht="15" customHeight="1" x14ac:dyDescent="0.3">
      <c r="A133" s="6" t="s">
        <v>3194</v>
      </c>
      <c r="B133" s="6"/>
      <c r="C133" s="5">
        <v>45413</v>
      </c>
      <c r="D133" s="5"/>
      <c r="E133" s="6" t="s">
        <v>6254</v>
      </c>
      <c r="F133" s="6" t="s">
        <v>6233</v>
      </c>
      <c r="G133" s="6" t="s">
        <v>6233</v>
      </c>
      <c r="H133" s="6"/>
      <c r="I133" s="6" t="s">
        <v>6255</v>
      </c>
      <c r="J133" s="6" t="s">
        <v>6158</v>
      </c>
      <c r="K133" s="6" t="s">
        <v>1034</v>
      </c>
      <c r="L133" s="6">
        <v>85705</v>
      </c>
      <c r="M133" s="6" t="s">
        <v>6224</v>
      </c>
      <c r="N133" s="6" t="s">
        <v>6225</v>
      </c>
      <c r="O133" s="6" t="s">
        <v>6226</v>
      </c>
      <c r="P133" s="6">
        <v>1487602736</v>
      </c>
      <c r="Q133" s="6">
        <v>1720688369</v>
      </c>
      <c r="R133" s="6" t="s">
        <v>6227</v>
      </c>
      <c r="S133" s="6" t="s">
        <v>6241</v>
      </c>
      <c r="T133" s="44" t="s">
        <v>4294</v>
      </c>
      <c r="U133" s="6" t="s">
        <v>284</v>
      </c>
    </row>
    <row r="134" spans="1:73" s="19" customFormat="1" ht="15" customHeight="1" x14ac:dyDescent="0.3">
      <c r="A134" s="6" t="s">
        <v>3194</v>
      </c>
      <c r="B134" s="6"/>
      <c r="C134" s="5">
        <v>45413</v>
      </c>
      <c r="D134" s="5"/>
      <c r="E134" s="6" t="s">
        <v>6258</v>
      </c>
      <c r="F134" s="6" t="s">
        <v>6233</v>
      </c>
      <c r="G134" s="6" t="s">
        <v>6233</v>
      </c>
      <c r="H134" s="6"/>
      <c r="I134" s="6" t="s">
        <v>6243</v>
      </c>
      <c r="J134" s="6" t="s">
        <v>6158</v>
      </c>
      <c r="K134" s="6" t="s">
        <v>1034</v>
      </c>
      <c r="L134" s="6">
        <v>85713</v>
      </c>
      <c r="M134" s="6" t="s">
        <v>6224</v>
      </c>
      <c r="N134" s="6" t="s">
        <v>6225</v>
      </c>
      <c r="O134" s="6" t="s">
        <v>6226</v>
      </c>
      <c r="P134" s="6">
        <v>1487602736</v>
      </c>
      <c r="Q134" s="6">
        <v>1548836992</v>
      </c>
      <c r="R134" s="6" t="s">
        <v>6227</v>
      </c>
      <c r="S134" s="6" t="s">
        <v>6241</v>
      </c>
      <c r="T134" s="44" t="s">
        <v>4294</v>
      </c>
      <c r="U134" s="6" t="s">
        <v>284</v>
      </c>
    </row>
    <row r="135" spans="1:73" s="19" customFormat="1" ht="15" customHeight="1" x14ac:dyDescent="0.3">
      <c r="A135" s="6" t="s">
        <v>3194</v>
      </c>
      <c r="B135" s="6"/>
      <c r="C135" s="5">
        <v>45413</v>
      </c>
      <c r="D135" s="5"/>
      <c r="E135" s="6" t="s">
        <v>6257</v>
      </c>
      <c r="F135" s="6" t="s">
        <v>6233</v>
      </c>
      <c r="G135" s="6" t="s">
        <v>6233</v>
      </c>
      <c r="H135" s="6"/>
      <c r="I135" s="6" t="s">
        <v>6243</v>
      </c>
      <c r="J135" s="6" t="s">
        <v>6158</v>
      </c>
      <c r="K135" s="6" t="s">
        <v>1034</v>
      </c>
      <c r="L135" s="6">
        <v>85713</v>
      </c>
      <c r="M135" s="6" t="s">
        <v>6224</v>
      </c>
      <c r="N135" s="6" t="s">
        <v>6225</v>
      </c>
      <c r="O135" s="6" t="s">
        <v>6226</v>
      </c>
      <c r="P135" s="6">
        <v>1487602736</v>
      </c>
      <c r="Q135" s="6">
        <v>1154691350</v>
      </c>
      <c r="R135" s="6" t="s">
        <v>6227</v>
      </c>
      <c r="S135" s="6" t="s">
        <v>6241</v>
      </c>
      <c r="T135" s="44" t="s">
        <v>4294</v>
      </c>
      <c r="U135" s="6" t="s">
        <v>284</v>
      </c>
    </row>
    <row r="136" spans="1:73" s="19" customFormat="1" ht="15" customHeight="1" x14ac:dyDescent="0.3">
      <c r="A136" s="6" t="s">
        <v>3194</v>
      </c>
      <c r="B136" s="6"/>
      <c r="C136" s="5">
        <v>45413</v>
      </c>
      <c r="D136" s="5"/>
      <c r="E136" s="6" t="s">
        <v>6260</v>
      </c>
      <c r="F136" s="6" t="s">
        <v>6233</v>
      </c>
      <c r="G136" s="6" t="s">
        <v>6233</v>
      </c>
      <c r="H136" s="6"/>
      <c r="I136" s="6" t="s">
        <v>6237</v>
      </c>
      <c r="J136" s="6" t="s">
        <v>6158</v>
      </c>
      <c r="K136" s="6" t="s">
        <v>1034</v>
      </c>
      <c r="L136" s="6">
        <v>85714</v>
      </c>
      <c r="M136" s="6" t="s">
        <v>6224</v>
      </c>
      <c r="N136" s="6" t="s">
        <v>6228</v>
      </c>
      <c r="O136" s="6" t="s">
        <v>6226</v>
      </c>
      <c r="P136" s="6">
        <v>1487602736</v>
      </c>
      <c r="Q136" s="6">
        <v>1063883064</v>
      </c>
      <c r="R136" s="6" t="s">
        <v>6227</v>
      </c>
      <c r="S136" s="6" t="s">
        <v>6241</v>
      </c>
      <c r="T136" s="44" t="s">
        <v>4294</v>
      </c>
      <c r="U136" s="6" t="s">
        <v>284</v>
      </c>
    </row>
    <row r="137" spans="1:73" s="19" customFormat="1" ht="15" customHeight="1" x14ac:dyDescent="0.3">
      <c r="A137" s="6" t="s">
        <v>3194</v>
      </c>
      <c r="B137" s="6"/>
      <c r="C137" s="5">
        <v>45413</v>
      </c>
      <c r="D137" s="5"/>
      <c r="E137" s="6" t="s">
        <v>6261</v>
      </c>
      <c r="F137" s="6" t="s">
        <v>6233</v>
      </c>
      <c r="G137" s="6" t="s">
        <v>6233</v>
      </c>
      <c r="H137" s="6"/>
      <c r="I137" s="6" t="s">
        <v>6243</v>
      </c>
      <c r="J137" s="6" t="s">
        <v>6158</v>
      </c>
      <c r="K137" s="6" t="s">
        <v>1034</v>
      </c>
      <c r="L137" s="6">
        <v>85713</v>
      </c>
      <c r="M137" s="6" t="s">
        <v>6224</v>
      </c>
      <c r="N137" s="6" t="s">
        <v>6225</v>
      </c>
      <c r="O137" s="6" t="s">
        <v>6226</v>
      </c>
      <c r="P137" s="6">
        <v>1487602736</v>
      </c>
      <c r="Q137" s="6">
        <v>1124206610</v>
      </c>
      <c r="R137" s="6" t="s">
        <v>6227</v>
      </c>
      <c r="S137" s="6" t="s">
        <v>6241</v>
      </c>
      <c r="T137" s="44" t="s">
        <v>4294</v>
      </c>
      <c r="U137" s="6" t="s">
        <v>284</v>
      </c>
    </row>
    <row r="138" spans="1:73" s="19" customFormat="1" ht="15" customHeight="1" x14ac:dyDescent="0.3">
      <c r="A138" s="6" t="s">
        <v>3194</v>
      </c>
      <c r="B138" s="6"/>
      <c r="C138" s="5">
        <v>45413</v>
      </c>
      <c r="D138" s="5"/>
      <c r="E138" s="6" t="s">
        <v>6262</v>
      </c>
      <c r="F138" s="6" t="s">
        <v>6233</v>
      </c>
      <c r="G138" s="6" t="s">
        <v>6233</v>
      </c>
      <c r="H138" s="6"/>
      <c r="I138" s="6" t="s">
        <v>6236</v>
      </c>
      <c r="J138" s="6" t="s">
        <v>6158</v>
      </c>
      <c r="K138" s="6" t="s">
        <v>1034</v>
      </c>
      <c r="L138" s="6">
        <v>85745</v>
      </c>
      <c r="M138" s="6" t="s">
        <v>6224</v>
      </c>
      <c r="N138" s="6" t="s">
        <v>6225</v>
      </c>
      <c r="O138" s="6" t="s">
        <v>6226</v>
      </c>
      <c r="P138" s="6">
        <v>1487602736</v>
      </c>
      <c r="Q138" s="6">
        <v>1881097467</v>
      </c>
      <c r="R138" s="6" t="s">
        <v>6227</v>
      </c>
      <c r="S138" s="6" t="s">
        <v>6241</v>
      </c>
      <c r="T138" s="44" t="s">
        <v>4294</v>
      </c>
      <c r="U138" s="6" t="s">
        <v>284</v>
      </c>
    </row>
    <row r="139" spans="1:73" s="19" customFormat="1" ht="15" customHeight="1" x14ac:dyDescent="0.3">
      <c r="A139" s="6" t="s">
        <v>3194</v>
      </c>
      <c r="B139" s="6"/>
      <c r="C139" s="5">
        <v>45413</v>
      </c>
      <c r="D139" s="5"/>
      <c r="E139" s="6" t="s">
        <v>6263</v>
      </c>
      <c r="F139" s="6" t="s">
        <v>6233</v>
      </c>
      <c r="G139" s="6" t="s">
        <v>6233</v>
      </c>
      <c r="H139" s="6"/>
      <c r="I139" s="6" t="s">
        <v>6234</v>
      </c>
      <c r="J139" s="6" t="s">
        <v>6158</v>
      </c>
      <c r="K139" s="6" t="s">
        <v>1034</v>
      </c>
      <c r="L139" s="6">
        <v>85745</v>
      </c>
      <c r="M139" s="6" t="s">
        <v>6224</v>
      </c>
      <c r="N139" s="6" t="s">
        <v>6225</v>
      </c>
      <c r="O139" s="6" t="s">
        <v>6226</v>
      </c>
      <c r="P139" s="6">
        <v>1487602736</v>
      </c>
      <c r="Q139" s="6">
        <v>1396286589</v>
      </c>
      <c r="R139" s="6" t="s">
        <v>6227</v>
      </c>
      <c r="S139" s="6" t="s">
        <v>6241</v>
      </c>
      <c r="T139" s="44" t="s">
        <v>4294</v>
      </c>
      <c r="U139" s="6" t="s">
        <v>284</v>
      </c>
    </row>
    <row r="140" spans="1:73" s="19" customFormat="1" ht="15" customHeight="1" x14ac:dyDescent="0.3">
      <c r="A140" s="6" t="s">
        <v>3194</v>
      </c>
      <c r="B140" s="6"/>
      <c r="C140" s="5">
        <v>45413</v>
      </c>
      <c r="D140" s="5"/>
      <c r="E140" s="6" t="s">
        <v>6264</v>
      </c>
      <c r="F140" s="6" t="s">
        <v>6233</v>
      </c>
      <c r="G140" s="6" t="s">
        <v>6233</v>
      </c>
      <c r="H140" s="6"/>
      <c r="I140" s="6" t="s">
        <v>6234</v>
      </c>
      <c r="J140" s="6" t="s">
        <v>6158</v>
      </c>
      <c r="K140" s="6" t="s">
        <v>1034</v>
      </c>
      <c r="L140" s="6">
        <v>85745</v>
      </c>
      <c r="M140" s="6" t="s">
        <v>6224</v>
      </c>
      <c r="N140" s="6" t="s">
        <v>6225</v>
      </c>
      <c r="O140" s="6" t="s">
        <v>6226</v>
      </c>
      <c r="P140" s="6">
        <v>1487602736</v>
      </c>
      <c r="Q140" s="6">
        <v>1902417751</v>
      </c>
      <c r="R140" s="6" t="s">
        <v>6227</v>
      </c>
      <c r="S140" s="6" t="s">
        <v>6241</v>
      </c>
      <c r="T140" s="44" t="s">
        <v>4294</v>
      </c>
      <c r="U140" s="6" t="s">
        <v>284</v>
      </c>
    </row>
    <row r="141" spans="1:73" s="19" customFormat="1" ht="15" customHeight="1" x14ac:dyDescent="0.3">
      <c r="A141" s="6" t="s">
        <v>3194</v>
      </c>
      <c r="B141" s="6"/>
      <c r="C141" s="5">
        <v>45413</v>
      </c>
      <c r="D141" s="5"/>
      <c r="E141" s="6" t="s">
        <v>6265</v>
      </c>
      <c r="F141" s="6" t="s">
        <v>6233</v>
      </c>
      <c r="G141" s="6" t="s">
        <v>6233</v>
      </c>
      <c r="H141" s="6"/>
      <c r="I141" s="6" t="s">
        <v>6243</v>
      </c>
      <c r="J141" s="6" t="s">
        <v>6158</v>
      </c>
      <c r="K141" s="6" t="s">
        <v>1034</v>
      </c>
      <c r="L141" s="6">
        <v>85745</v>
      </c>
      <c r="M141" s="6" t="s">
        <v>6224</v>
      </c>
      <c r="N141" s="6" t="s">
        <v>6225</v>
      </c>
      <c r="O141" s="6" t="s">
        <v>6226</v>
      </c>
      <c r="P141" s="6">
        <v>1487602736</v>
      </c>
      <c r="Q141" s="6">
        <v>1326632563</v>
      </c>
      <c r="R141" s="6" t="s">
        <v>6227</v>
      </c>
      <c r="S141" s="6" t="s">
        <v>6241</v>
      </c>
      <c r="T141" s="44" t="s">
        <v>4294</v>
      </c>
      <c r="U141" s="6" t="s">
        <v>284</v>
      </c>
    </row>
    <row r="142" spans="1:73" s="19" customFormat="1" ht="15" customHeight="1" x14ac:dyDescent="0.3">
      <c r="A142" s="6" t="s">
        <v>3194</v>
      </c>
      <c r="B142" s="6"/>
      <c r="C142" s="5">
        <v>45413</v>
      </c>
      <c r="D142" s="5"/>
      <c r="E142" s="6" t="s">
        <v>6266</v>
      </c>
      <c r="F142" s="6" t="s">
        <v>6233</v>
      </c>
      <c r="G142" s="6" t="s">
        <v>6233</v>
      </c>
      <c r="H142" s="6"/>
      <c r="I142" s="6" t="s">
        <v>6235</v>
      </c>
      <c r="J142" s="6" t="s">
        <v>6158</v>
      </c>
      <c r="K142" s="6" t="s">
        <v>1034</v>
      </c>
      <c r="L142" s="6">
        <v>85716</v>
      </c>
      <c r="M142" s="6" t="s">
        <v>6224</v>
      </c>
      <c r="N142" s="6" t="s">
        <v>6225</v>
      </c>
      <c r="O142" s="6" t="s">
        <v>6226</v>
      </c>
      <c r="P142" s="6">
        <v>1487602736</v>
      </c>
      <c r="Q142" s="6">
        <v>1649604315</v>
      </c>
      <c r="R142" s="6" t="s">
        <v>6227</v>
      </c>
      <c r="S142" s="6" t="s">
        <v>6241</v>
      </c>
      <c r="T142" s="44" t="s">
        <v>4294</v>
      </c>
      <c r="U142" s="6" t="s">
        <v>284</v>
      </c>
    </row>
    <row r="143" spans="1:73" s="19" customFormat="1" ht="15" customHeight="1" x14ac:dyDescent="0.3">
      <c r="A143" s="6" t="s">
        <v>3194</v>
      </c>
      <c r="B143" s="6"/>
      <c r="C143" s="5">
        <v>45413</v>
      </c>
      <c r="D143" s="5"/>
      <c r="E143" s="6" t="s">
        <v>6267</v>
      </c>
      <c r="F143" s="6" t="s">
        <v>6233</v>
      </c>
      <c r="G143" s="6" t="s">
        <v>6233</v>
      </c>
      <c r="H143" s="6"/>
      <c r="I143" s="6" t="s">
        <v>6235</v>
      </c>
      <c r="J143" s="6" t="s">
        <v>6158</v>
      </c>
      <c r="K143" s="6" t="s">
        <v>1034</v>
      </c>
      <c r="L143" s="6">
        <v>85716</v>
      </c>
      <c r="M143" s="6" t="s">
        <v>6224</v>
      </c>
      <c r="N143" s="6" t="s">
        <v>6225</v>
      </c>
      <c r="O143" s="6" t="s">
        <v>6226</v>
      </c>
      <c r="P143" s="6">
        <v>1487602736</v>
      </c>
      <c r="Q143" s="6">
        <v>1568650398</v>
      </c>
      <c r="R143" s="6" t="s">
        <v>6227</v>
      </c>
      <c r="S143" s="6" t="s">
        <v>6241</v>
      </c>
      <c r="T143" s="44" t="s">
        <v>4294</v>
      </c>
      <c r="U143" s="6" t="s">
        <v>284</v>
      </c>
    </row>
    <row r="144" spans="1:73" s="19" customFormat="1" ht="15" customHeight="1" x14ac:dyDescent="0.3">
      <c r="A144" s="6" t="s">
        <v>3194</v>
      </c>
      <c r="B144" s="6"/>
      <c r="C144" s="5">
        <v>45413</v>
      </c>
      <c r="D144" s="5"/>
      <c r="E144" s="6" t="s">
        <v>6269</v>
      </c>
      <c r="F144" s="6" t="s">
        <v>6233</v>
      </c>
      <c r="G144" s="6" t="s">
        <v>6233</v>
      </c>
      <c r="H144" s="6"/>
      <c r="I144" s="6" t="s">
        <v>6234</v>
      </c>
      <c r="J144" s="6" t="s">
        <v>6158</v>
      </c>
      <c r="K144" s="6" t="s">
        <v>1034</v>
      </c>
      <c r="L144" s="6">
        <v>85745</v>
      </c>
      <c r="M144" s="6" t="s">
        <v>6224</v>
      </c>
      <c r="N144" s="6" t="s">
        <v>6225</v>
      </c>
      <c r="O144" s="6" t="s">
        <v>6226</v>
      </c>
      <c r="P144" s="6">
        <v>1487602736</v>
      </c>
      <c r="Q144" s="6">
        <v>1932479151</v>
      </c>
      <c r="R144" s="6" t="s">
        <v>6227</v>
      </c>
      <c r="S144" s="6" t="s">
        <v>6241</v>
      </c>
      <c r="T144" s="44" t="s">
        <v>4294</v>
      </c>
      <c r="U144" s="6" t="s">
        <v>284</v>
      </c>
    </row>
    <row r="145" spans="1:21" s="19" customFormat="1" ht="15" customHeight="1" x14ac:dyDescent="0.3">
      <c r="A145" s="6" t="s">
        <v>3194</v>
      </c>
      <c r="B145" s="6"/>
      <c r="C145" s="5">
        <v>45413</v>
      </c>
      <c r="D145" s="5"/>
      <c r="E145" s="6" t="s">
        <v>6270</v>
      </c>
      <c r="F145" s="6" t="s">
        <v>6233</v>
      </c>
      <c r="G145" s="6" t="s">
        <v>6233</v>
      </c>
      <c r="H145" s="6"/>
      <c r="I145" s="6" t="s">
        <v>6235</v>
      </c>
      <c r="J145" s="6" t="s">
        <v>6158</v>
      </c>
      <c r="K145" s="6" t="s">
        <v>1034</v>
      </c>
      <c r="L145" s="6">
        <v>85716</v>
      </c>
      <c r="M145" s="6" t="s">
        <v>6224</v>
      </c>
      <c r="N145" s="6" t="s">
        <v>6225</v>
      </c>
      <c r="O145" s="6" t="s">
        <v>6226</v>
      </c>
      <c r="P145" s="6">
        <v>1487602736</v>
      </c>
      <c r="Q145" s="6">
        <v>1902291339</v>
      </c>
      <c r="R145" s="6" t="s">
        <v>6227</v>
      </c>
      <c r="S145" s="6" t="s">
        <v>6241</v>
      </c>
      <c r="T145" s="44" t="s">
        <v>4294</v>
      </c>
      <c r="U145" s="6" t="s">
        <v>284</v>
      </c>
    </row>
    <row r="146" spans="1:21" s="19" customFormat="1" ht="15" customHeight="1" x14ac:dyDescent="0.3">
      <c r="A146" s="6" t="s">
        <v>3194</v>
      </c>
      <c r="B146" s="6"/>
      <c r="C146" s="5">
        <v>45413</v>
      </c>
      <c r="D146" s="5"/>
      <c r="E146" s="6" t="s">
        <v>6271</v>
      </c>
      <c r="F146" s="6" t="s">
        <v>6233</v>
      </c>
      <c r="G146" s="6" t="s">
        <v>6233</v>
      </c>
      <c r="H146" s="6"/>
      <c r="I146" s="6" t="s">
        <v>6235</v>
      </c>
      <c r="J146" s="6" t="s">
        <v>6158</v>
      </c>
      <c r="K146" s="6" t="s">
        <v>1034</v>
      </c>
      <c r="L146" s="6">
        <v>85716</v>
      </c>
      <c r="M146" s="6" t="s">
        <v>6224</v>
      </c>
      <c r="N146" s="6" t="s">
        <v>6225</v>
      </c>
      <c r="O146" s="6" t="s">
        <v>6226</v>
      </c>
      <c r="P146" s="6">
        <v>1487602736</v>
      </c>
      <c r="Q146" s="6">
        <v>1033984471</v>
      </c>
      <c r="R146" s="6" t="s">
        <v>6227</v>
      </c>
      <c r="S146" s="6" t="s">
        <v>6241</v>
      </c>
      <c r="T146" s="44" t="s">
        <v>4294</v>
      </c>
      <c r="U146" s="6" t="s">
        <v>284</v>
      </c>
    </row>
    <row r="147" spans="1:21" s="19" customFormat="1" ht="15" customHeight="1" x14ac:dyDescent="0.3">
      <c r="A147" s="6" t="s">
        <v>3194</v>
      </c>
      <c r="B147" s="6"/>
      <c r="C147" s="5">
        <v>45413</v>
      </c>
      <c r="D147" s="5"/>
      <c r="E147" s="6" t="s">
        <v>6272</v>
      </c>
      <c r="F147" s="6" t="s">
        <v>6233</v>
      </c>
      <c r="G147" s="6" t="s">
        <v>6233</v>
      </c>
      <c r="H147" s="6"/>
      <c r="I147" s="6" t="s">
        <v>6273</v>
      </c>
      <c r="J147" s="6" t="s">
        <v>6158</v>
      </c>
      <c r="K147" s="6" t="s">
        <v>1034</v>
      </c>
      <c r="L147" s="6">
        <v>85730</v>
      </c>
      <c r="M147" s="6" t="s">
        <v>6224</v>
      </c>
      <c r="N147" s="6" t="s">
        <v>6225</v>
      </c>
      <c r="O147" s="6" t="s">
        <v>6226</v>
      </c>
      <c r="P147" s="6">
        <v>1487602736</v>
      </c>
      <c r="Q147" s="6">
        <v>1700015401</v>
      </c>
      <c r="R147" s="6" t="s">
        <v>6227</v>
      </c>
      <c r="S147" s="6" t="s">
        <v>6241</v>
      </c>
      <c r="T147" s="44" t="s">
        <v>4294</v>
      </c>
      <c r="U147" s="6" t="s">
        <v>284</v>
      </c>
    </row>
    <row r="148" spans="1:21" s="19" customFormat="1" ht="15" customHeight="1" x14ac:dyDescent="0.3">
      <c r="A148" s="6" t="s">
        <v>3194</v>
      </c>
      <c r="B148" s="6"/>
      <c r="C148" s="5">
        <v>45413</v>
      </c>
      <c r="D148" s="5"/>
      <c r="E148" s="6" t="s">
        <v>6274</v>
      </c>
      <c r="F148" s="6" t="s">
        <v>6233</v>
      </c>
      <c r="G148" s="6" t="s">
        <v>6233</v>
      </c>
      <c r="H148" s="6"/>
      <c r="I148" s="6" t="s">
        <v>6237</v>
      </c>
      <c r="J148" s="6" t="s">
        <v>6158</v>
      </c>
      <c r="K148" s="6" t="s">
        <v>1034</v>
      </c>
      <c r="L148" s="6">
        <v>85714</v>
      </c>
      <c r="M148" s="6" t="s">
        <v>6224</v>
      </c>
      <c r="N148" s="6" t="s">
        <v>6225</v>
      </c>
      <c r="O148" s="6" t="s">
        <v>6226</v>
      </c>
      <c r="P148" s="6">
        <v>1487602736</v>
      </c>
      <c r="Q148" s="6">
        <v>1801263017</v>
      </c>
      <c r="R148" s="6" t="s">
        <v>6227</v>
      </c>
      <c r="S148" s="6" t="s">
        <v>6241</v>
      </c>
      <c r="T148" s="44" t="s">
        <v>4294</v>
      </c>
      <c r="U148" s="6" t="s">
        <v>284</v>
      </c>
    </row>
    <row r="149" spans="1:21" s="19" customFormat="1" ht="15" customHeight="1" x14ac:dyDescent="0.3">
      <c r="A149" s="6" t="s">
        <v>3194</v>
      </c>
      <c r="B149" s="6"/>
      <c r="C149" s="5">
        <v>45413</v>
      </c>
      <c r="D149" s="5"/>
      <c r="E149" s="6" t="s">
        <v>6275</v>
      </c>
      <c r="F149" s="6" t="s">
        <v>6233</v>
      </c>
      <c r="G149" s="6" t="s">
        <v>6233</v>
      </c>
      <c r="H149" s="6"/>
      <c r="I149" s="6" t="s">
        <v>6276</v>
      </c>
      <c r="J149" s="6" t="s">
        <v>6158</v>
      </c>
      <c r="K149" s="6" t="s">
        <v>1034</v>
      </c>
      <c r="L149" s="6">
        <v>85705</v>
      </c>
      <c r="M149" s="6" t="s">
        <v>6224</v>
      </c>
      <c r="N149" s="6" t="s">
        <v>6225</v>
      </c>
      <c r="O149" s="6" t="s">
        <v>6226</v>
      </c>
      <c r="P149" s="6">
        <v>1487602736</v>
      </c>
      <c r="Q149" s="6">
        <v>1689907560</v>
      </c>
      <c r="R149" s="6" t="s">
        <v>6227</v>
      </c>
      <c r="S149" s="6" t="s">
        <v>6241</v>
      </c>
      <c r="T149" s="44" t="s">
        <v>4294</v>
      </c>
      <c r="U149" s="6" t="s">
        <v>284</v>
      </c>
    </row>
    <row r="150" spans="1:21" s="19" customFormat="1" ht="15" customHeight="1" x14ac:dyDescent="0.3">
      <c r="A150" s="6" t="s">
        <v>3194</v>
      </c>
      <c r="B150" s="6"/>
      <c r="C150" s="5">
        <v>45413</v>
      </c>
      <c r="D150" s="5"/>
      <c r="E150" s="6" t="s">
        <v>6277</v>
      </c>
      <c r="F150" s="6" t="s">
        <v>6233</v>
      </c>
      <c r="G150" s="6" t="s">
        <v>6233</v>
      </c>
      <c r="H150" s="6"/>
      <c r="I150" s="6" t="s">
        <v>6237</v>
      </c>
      <c r="J150" s="6" t="s">
        <v>6158</v>
      </c>
      <c r="K150" s="6" t="s">
        <v>1034</v>
      </c>
      <c r="L150" s="6">
        <v>85724</v>
      </c>
      <c r="M150" s="6" t="s">
        <v>6224</v>
      </c>
      <c r="N150" s="6" t="s">
        <v>6225</v>
      </c>
      <c r="O150" s="6" t="s">
        <v>6226</v>
      </c>
      <c r="P150" s="6">
        <v>1487602736</v>
      </c>
      <c r="Q150" s="6">
        <v>1366052201</v>
      </c>
      <c r="R150" s="6" t="s">
        <v>6227</v>
      </c>
      <c r="S150" s="6" t="s">
        <v>6241</v>
      </c>
      <c r="T150" s="44" t="s">
        <v>4294</v>
      </c>
      <c r="U150" s="6" t="s">
        <v>284</v>
      </c>
    </row>
    <row r="151" spans="1:21" s="19" customFormat="1" ht="15" customHeight="1" x14ac:dyDescent="0.3">
      <c r="A151" s="6" t="s">
        <v>3194</v>
      </c>
      <c r="B151" s="6"/>
      <c r="C151" s="5">
        <v>45413</v>
      </c>
      <c r="D151" s="5"/>
      <c r="E151" s="6" t="s">
        <v>6278</v>
      </c>
      <c r="F151" s="6" t="s">
        <v>6233</v>
      </c>
      <c r="G151" s="6" t="s">
        <v>6233</v>
      </c>
      <c r="H151" s="6"/>
      <c r="I151" s="6" t="s">
        <v>6243</v>
      </c>
      <c r="J151" s="6" t="s">
        <v>6158</v>
      </c>
      <c r="K151" s="6" t="s">
        <v>1034</v>
      </c>
      <c r="L151" s="6">
        <v>85713</v>
      </c>
      <c r="M151" s="6" t="s">
        <v>6224</v>
      </c>
      <c r="N151" s="6" t="s">
        <v>6225</v>
      </c>
      <c r="O151" s="6" t="s">
        <v>6226</v>
      </c>
      <c r="P151" s="6">
        <v>1487602736</v>
      </c>
      <c r="Q151" s="6">
        <v>1912561705</v>
      </c>
      <c r="R151" s="6" t="s">
        <v>6227</v>
      </c>
      <c r="S151" s="6" t="s">
        <v>6241</v>
      </c>
      <c r="T151" s="44" t="s">
        <v>4294</v>
      </c>
      <c r="U151" s="6" t="s">
        <v>284</v>
      </c>
    </row>
    <row r="152" spans="1:21" s="19" customFormat="1" ht="15" customHeight="1" x14ac:dyDescent="0.3">
      <c r="A152" s="6" t="s">
        <v>3194</v>
      </c>
      <c r="B152" s="6"/>
      <c r="C152" s="5">
        <v>45413</v>
      </c>
      <c r="D152" s="5"/>
      <c r="E152" s="6" t="s">
        <v>6279</v>
      </c>
      <c r="F152" s="6" t="s">
        <v>6233</v>
      </c>
      <c r="G152" s="6" t="s">
        <v>6233</v>
      </c>
      <c r="H152" s="6"/>
      <c r="I152" s="6" t="s">
        <v>6243</v>
      </c>
      <c r="J152" s="6" t="s">
        <v>6158</v>
      </c>
      <c r="K152" s="6" t="s">
        <v>1034</v>
      </c>
      <c r="L152" s="6">
        <v>85713</v>
      </c>
      <c r="M152" s="6" t="s">
        <v>6224</v>
      </c>
      <c r="N152" s="6" t="s">
        <v>6225</v>
      </c>
      <c r="O152" s="6" t="s">
        <v>6226</v>
      </c>
      <c r="P152" s="6">
        <v>1487602736</v>
      </c>
      <c r="Q152" s="6">
        <v>1548844087</v>
      </c>
      <c r="R152" s="6" t="s">
        <v>6227</v>
      </c>
      <c r="S152" s="6" t="s">
        <v>6241</v>
      </c>
      <c r="T152" s="44" t="s">
        <v>4294</v>
      </c>
      <c r="U152" s="6" t="s">
        <v>284</v>
      </c>
    </row>
    <row r="153" spans="1:21" s="19" customFormat="1" ht="15" customHeight="1" x14ac:dyDescent="0.3">
      <c r="A153" s="6" t="s">
        <v>3194</v>
      </c>
      <c r="B153" s="6"/>
      <c r="C153" s="5">
        <v>45413</v>
      </c>
      <c r="D153" s="5"/>
      <c r="E153" s="6" t="s">
        <v>6280</v>
      </c>
      <c r="F153" s="6" t="s">
        <v>6233</v>
      </c>
      <c r="G153" s="6" t="s">
        <v>6233</v>
      </c>
      <c r="H153" s="6"/>
      <c r="I153" s="6" t="s">
        <v>6234</v>
      </c>
      <c r="J153" s="6" t="s">
        <v>6158</v>
      </c>
      <c r="K153" s="6" t="s">
        <v>1034</v>
      </c>
      <c r="L153" s="6">
        <v>85745</v>
      </c>
      <c r="M153" s="6" t="s">
        <v>6224</v>
      </c>
      <c r="N153" s="6" t="s">
        <v>6225</v>
      </c>
      <c r="O153" s="6" t="s">
        <v>6226</v>
      </c>
      <c r="P153" s="6">
        <v>1487602736</v>
      </c>
      <c r="Q153" s="6">
        <v>1578004123</v>
      </c>
      <c r="R153" s="6" t="s">
        <v>6227</v>
      </c>
      <c r="S153" s="6" t="s">
        <v>6241</v>
      </c>
      <c r="T153" s="44" t="s">
        <v>4294</v>
      </c>
      <c r="U153" s="6" t="s">
        <v>284</v>
      </c>
    </row>
    <row r="154" spans="1:21" s="19" customFormat="1" ht="15" customHeight="1" x14ac:dyDescent="0.3">
      <c r="A154" s="6" t="s">
        <v>3194</v>
      </c>
      <c r="B154" s="6"/>
      <c r="C154" s="5">
        <v>45413</v>
      </c>
      <c r="D154" s="5"/>
      <c r="E154" s="6" t="s">
        <v>6281</v>
      </c>
      <c r="F154" s="6" t="s">
        <v>6233</v>
      </c>
      <c r="G154" s="6" t="s">
        <v>6233</v>
      </c>
      <c r="H154" s="6"/>
      <c r="I154" s="6" t="s">
        <v>6234</v>
      </c>
      <c r="J154" s="6" t="s">
        <v>6158</v>
      </c>
      <c r="K154" s="6" t="s">
        <v>1034</v>
      </c>
      <c r="L154" s="6">
        <v>85745</v>
      </c>
      <c r="M154" s="6" t="s">
        <v>6224</v>
      </c>
      <c r="N154" s="6" t="s">
        <v>6225</v>
      </c>
      <c r="O154" s="6" t="s">
        <v>6226</v>
      </c>
      <c r="P154" s="6">
        <v>1487602736</v>
      </c>
      <c r="Q154" s="6">
        <v>1235807983</v>
      </c>
      <c r="R154" s="6" t="s">
        <v>6227</v>
      </c>
      <c r="S154" s="6" t="s">
        <v>6241</v>
      </c>
      <c r="T154" s="44" t="s">
        <v>4294</v>
      </c>
      <c r="U154" s="6" t="s">
        <v>284</v>
      </c>
    </row>
    <row r="155" spans="1:21" s="19" customFormat="1" ht="15" customHeight="1" x14ac:dyDescent="0.3">
      <c r="A155" s="6" t="s">
        <v>3194</v>
      </c>
      <c r="B155" s="6"/>
      <c r="C155" s="5">
        <v>45413</v>
      </c>
      <c r="D155" s="5"/>
      <c r="E155" s="6" t="s">
        <v>6282</v>
      </c>
      <c r="F155" s="6" t="s">
        <v>6233</v>
      </c>
      <c r="G155" s="6" t="s">
        <v>6233</v>
      </c>
      <c r="H155" s="6"/>
      <c r="I155" s="6" t="s">
        <v>6283</v>
      </c>
      <c r="J155" s="6" t="s">
        <v>6158</v>
      </c>
      <c r="K155" s="6" t="s">
        <v>1034</v>
      </c>
      <c r="L155" s="6">
        <v>85745</v>
      </c>
      <c r="M155" s="6" t="s">
        <v>6224</v>
      </c>
      <c r="N155" s="6" t="s">
        <v>6225</v>
      </c>
      <c r="O155" s="6" t="s">
        <v>6226</v>
      </c>
      <c r="P155" s="6">
        <v>1487602736</v>
      </c>
      <c r="Q155" s="6">
        <v>1982286688</v>
      </c>
      <c r="R155" s="6" t="s">
        <v>6227</v>
      </c>
      <c r="S155" s="6" t="s">
        <v>6241</v>
      </c>
      <c r="T155" s="44" t="s">
        <v>4294</v>
      </c>
      <c r="U155" s="6" t="s">
        <v>284</v>
      </c>
    </row>
    <row r="156" spans="1:21" s="19" customFormat="1" ht="15" customHeight="1" x14ac:dyDescent="0.3">
      <c r="A156" s="6" t="s">
        <v>3194</v>
      </c>
      <c r="B156" s="6"/>
      <c r="C156" s="5">
        <v>45413</v>
      </c>
      <c r="D156" s="5"/>
      <c r="E156" s="6" t="s">
        <v>6285</v>
      </c>
      <c r="F156" s="6" t="s">
        <v>6233</v>
      </c>
      <c r="G156" s="6" t="s">
        <v>6233</v>
      </c>
      <c r="H156" s="6"/>
      <c r="I156" s="6" t="s">
        <v>6243</v>
      </c>
      <c r="J156" s="6" t="s">
        <v>6158</v>
      </c>
      <c r="K156" s="6" t="s">
        <v>1034</v>
      </c>
      <c r="L156" s="6">
        <v>85745</v>
      </c>
      <c r="M156" s="6" t="s">
        <v>6224</v>
      </c>
      <c r="N156" s="6" t="s">
        <v>6225</v>
      </c>
      <c r="O156" s="6" t="s">
        <v>6226</v>
      </c>
      <c r="P156" s="6">
        <v>1487602736</v>
      </c>
      <c r="Q156" s="6">
        <v>1326525734</v>
      </c>
      <c r="R156" s="6" t="s">
        <v>6227</v>
      </c>
      <c r="S156" s="6" t="s">
        <v>6241</v>
      </c>
      <c r="T156" s="44" t="s">
        <v>4294</v>
      </c>
      <c r="U156" s="6" t="s">
        <v>284</v>
      </c>
    </row>
    <row r="157" spans="1:21" s="19" customFormat="1" ht="15" customHeight="1" x14ac:dyDescent="0.3">
      <c r="A157" s="6" t="s">
        <v>3194</v>
      </c>
      <c r="B157" s="6"/>
      <c r="C157" s="5">
        <v>45413</v>
      </c>
      <c r="D157" s="5"/>
      <c r="E157" s="6" t="s">
        <v>6286</v>
      </c>
      <c r="F157" s="6" t="s">
        <v>6233</v>
      </c>
      <c r="G157" s="6" t="s">
        <v>6233</v>
      </c>
      <c r="H157" s="6"/>
      <c r="I157" s="6" t="s">
        <v>6243</v>
      </c>
      <c r="J157" s="6" t="s">
        <v>6158</v>
      </c>
      <c r="K157" s="6" t="s">
        <v>1034</v>
      </c>
      <c r="L157" s="6">
        <v>85745</v>
      </c>
      <c r="M157" s="6" t="s">
        <v>6224</v>
      </c>
      <c r="N157" s="6" t="s">
        <v>6225</v>
      </c>
      <c r="O157" s="6" t="s">
        <v>6226</v>
      </c>
      <c r="P157" s="6">
        <v>1487602736</v>
      </c>
      <c r="Q157" s="6">
        <v>1346906161</v>
      </c>
      <c r="R157" s="6" t="s">
        <v>6227</v>
      </c>
      <c r="S157" s="6" t="s">
        <v>6241</v>
      </c>
      <c r="T157" s="44" t="s">
        <v>4294</v>
      </c>
      <c r="U157" s="6" t="s">
        <v>284</v>
      </c>
    </row>
    <row r="158" spans="1:21" s="19" customFormat="1" ht="15" customHeight="1" x14ac:dyDescent="0.3">
      <c r="A158" s="6" t="s">
        <v>3194</v>
      </c>
      <c r="B158" s="6"/>
      <c r="C158" s="5">
        <v>45413</v>
      </c>
      <c r="D158" s="5"/>
      <c r="E158" s="6" t="s">
        <v>6287</v>
      </c>
      <c r="F158" s="6" t="s">
        <v>6233</v>
      </c>
      <c r="G158" s="6" t="s">
        <v>6233</v>
      </c>
      <c r="H158" s="6"/>
      <c r="I158" s="6" t="s">
        <v>6234</v>
      </c>
      <c r="J158" s="6" t="s">
        <v>6158</v>
      </c>
      <c r="K158" s="6" t="s">
        <v>1034</v>
      </c>
      <c r="L158" s="6">
        <v>85745</v>
      </c>
      <c r="M158" s="6" t="s">
        <v>6224</v>
      </c>
      <c r="N158" s="6" t="s">
        <v>6225</v>
      </c>
      <c r="O158" s="6" t="s">
        <v>6226</v>
      </c>
      <c r="P158" s="6">
        <v>1487602736</v>
      </c>
      <c r="Q158" s="6">
        <v>1417048356</v>
      </c>
      <c r="R158" s="6" t="s">
        <v>6227</v>
      </c>
      <c r="S158" s="6" t="s">
        <v>6241</v>
      </c>
      <c r="T158" s="44" t="s">
        <v>4294</v>
      </c>
      <c r="U158" s="6" t="s">
        <v>284</v>
      </c>
    </row>
    <row r="159" spans="1:21" s="19" customFormat="1" ht="15" customHeight="1" x14ac:dyDescent="0.3">
      <c r="A159" s="6" t="s">
        <v>3194</v>
      </c>
      <c r="B159" s="6"/>
      <c r="C159" s="5">
        <v>45413</v>
      </c>
      <c r="D159" s="5"/>
      <c r="E159" s="6" t="s">
        <v>6288</v>
      </c>
      <c r="F159" s="6" t="s">
        <v>6233</v>
      </c>
      <c r="G159" s="6" t="s">
        <v>6233</v>
      </c>
      <c r="H159" s="6"/>
      <c r="I159" s="6" t="s">
        <v>6235</v>
      </c>
      <c r="J159" s="6" t="s">
        <v>6158</v>
      </c>
      <c r="K159" s="6" t="s">
        <v>1034</v>
      </c>
      <c r="L159" s="6">
        <v>85716</v>
      </c>
      <c r="M159" s="6" t="s">
        <v>6224</v>
      </c>
      <c r="N159" s="6" t="s">
        <v>6225</v>
      </c>
      <c r="O159" s="6" t="s">
        <v>6226</v>
      </c>
      <c r="P159" s="6">
        <v>1487602736</v>
      </c>
      <c r="Q159" s="6">
        <v>1205505831</v>
      </c>
      <c r="R159" s="6" t="s">
        <v>6227</v>
      </c>
      <c r="S159" s="6" t="s">
        <v>6241</v>
      </c>
      <c r="T159" s="44" t="s">
        <v>4294</v>
      </c>
      <c r="U159" s="6" t="s">
        <v>284</v>
      </c>
    </row>
    <row r="160" spans="1:21" s="19" customFormat="1" ht="15" customHeight="1" x14ac:dyDescent="0.3">
      <c r="A160" s="6" t="s">
        <v>3194</v>
      </c>
      <c r="B160" s="6"/>
      <c r="C160" s="5">
        <v>45413</v>
      </c>
      <c r="D160" s="5"/>
      <c r="E160" s="6" t="s">
        <v>6289</v>
      </c>
      <c r="F160" s="6" t="s">
        <v>6233</v>
      </c>
      <c r="G160" s="6" t="s">
        <v>6233</v>
      </c>
      <c r="H160" s="6"/>
      <c r="I160" s="6" t="s">
        <v>6235</v>
      </c>
      <c r="J160" s="6" t="s">
        <v>6158</v>
      </c>
      <c r="K160" s="6" t="s">
        <v>1034</v>
      </c>
      <c r="L160" s="6">
        <v>85716</v>
      </c>
      <c r="M160" s="6" t="s">
        <v>6224</v>
      </c>
      <c r="N160" s="6" t="s">
        <v>6225</v>
      </c>
      <c r="O160" s="6" t="s">
        <v>6226</v>
      </c>
      <c r="P160" s="6">
        <v>1487602736</v>
      </c>
      <c r="Q160" s="6">
        <v>1407126592</v>
      </c>
      <c r="R160" s="6" t="s">
        <v>6227</v>
      </c>
      <c r="S160" s="6" t="s">
        <v>6241</v>
      </c>
      <c r="T160" s="44" t="s">
        <v>4294</v>
      </c>
      <c r="U160" s="6" t="s">
        <v>284</v>
      </c>
    </row>
    <row r="161" spans="1:73" s="19" customFormat="1" ht="15" customHeight="1" x14ac:dyDescent="0.3">
      <c r="A161" s="6" t="s">
        <v>3194</v>
      </c>
      <c r="B161" s="6"/>
      <c r="C161" s="5">
        <v>45413</v>
      </c>
      <c r="D161" s="5"/>
      <c r="E161" s="6" t="s">
        <v>6290</v>
      </c>
      <c r="F161" s="6" t="s">
        <v>6233</v>
      </c>
      <c r="G161" s="6" t="s">
        <v>6233</v>
      </c>
      <c r="H161" s="6"/>
      <c r="I161" s="6" t="s">
        <v>6283</v>
      </c>
      <c r="J161" s="6" t="s">
        <v>6158</v>
      </c>
      <c r="K161" s="6" t="s">
        <v>1034</v>
      </c>
      <c r="L161" s="6">
        <v>85745</v>
      </c>
      <c r="M161" s="6" t="s">
        <v>6224</v>
      </c>
      <c r="N161" s="6" t="s">
        <v>6225</v>
      </c>
      <c r="O161" s="6" t="s">
        <v>6226</v>
      </c>
      <c r="P161" s="6">
        <v>1487602736</v>
      </c>
      <c r="Q161" s="6">
        <v>1619027919</v>
      </c>
      <c r="R161" s="6" t="s">
        <v>6227</v>
      </c>
      <c r="S161" s="6" t="s">
        <v>6241</v>
      </c>
      <c r="T161" s="44" t="s">
        <v>4294</v>
      </c>
      <c r="U161" s="6" t="s">
        <v>284</v>
      </c>
    </row>
    <row r="162" spans="1:73" s="19" customFormat="1" ht="15" customHeight="1" x14ac:dyDescent="0.3">
      <c r="A162" s="6" t="s">
        <v>3194</v>
      </c>
      <c r="B162" s="6"/>
      <c r="C162" s="5">
        <v>45413</v>
      </c>
      <c r="D162" s="5"/>
      <c r="E162" s="6" t="s">
        <v>6291</v>
      </c>
      <c r="F162" s="6" t="s">
        <v>6233</v>
      </c>
      <c r="G162" s="6" t="s">
        <v>6233</v>
      </c>
      <c r="H162" s="6"/>
      <c r="I162" s="6" t="s">
        <v>6234</v>
      </c>
      <c r="J162" s="6" t="s">
        <v>6158</v>
      </c>
      <c r="K162" s="6" t="s">
        <v>1034</v>
      </c>
      <c r="L162" s="6">
        <v>85745</v>
      </c>
      <c r="M162" s="6" t="s">
        <v>6224</v>
      </c>
      <c r="N162" s="6" t="s">
        <v>6225</v>
      </c>
      <c r="O162" s="6" t="s">
        <v>6226</v>
      </c>
      <c r="P162" s="6">
        <v>1487602736</v>
      </c>
      <c r="Q162" s="6">
        <v>1912459793</v>
      </c>
      <c r="R162" s="6" t="s">
        <v>6227</v>
      </c>
      <c r="S162" s="6" t="s">
        <v>6241</v>
      </c>
      <c r="T162" s="44" t="s">
        <v>4294</v>
      </c>
      <c r="U162" s="6" t="s">
        <v>284</v>
      </c>
    </row>
    <row r="163" spans="1:73" s="19" customFormat="1" ht="15" customHeight="1" x14ac:dyDescent="0.3">
      <c r="A163" s="6" t="s">
        <v>3194</v>
      </c>
      <c r="B163" s="6"/>
      <c r="C163" s="5">
        <v>45413</v>
      </c>
      <c r="D163" s="5"/>
      <c r="E163" s="6" t="s">
        <v>6293</v>
      </c>
      <c r="F163" s="6" t="s">
        <v>6233</v>
      </c>
      <c r="G163" s="6" t="s">
        <v>6233</v>
      </c>
      <c r="H163" s="6"/>
      <c r="I163" s="6" t="s">
        <v>6237</v>
      </c>
      <c r="J163" s="6" t="s">
        <v>6158</v>
      </c>
      <c r="K163" s="6" t="s">
        <v>1034</v>
      </c>
      <c r="L163" s="6">
        <v>85714</v>
      </c>
      <c r="M163" s="6" t="s">
        <v>6224</v>
      </c>
      <c r="N163" s="6" t="s">
        <v>6225</v>
      </c>
      <c r="O163" s="6" t="s">
        <v>6226</v>
      </c>
      <c r="P163" s="6">
        <v>1487602736</v>
      </c>
      <c r="Q163" s="6">
        <v>1730755257</v>
      </c>
      <c r="R163" s="6" t="s">
        <v>6227</v>
      </c>
      <c r="S163" s="6" t="s">
        <v>6241</v>
      </c>
      <c r="T163" s="44" t="s">
        <v>4294</v>
      </c>
      <c r="U163" s="6" t="s">
        <v>284</v>
      </c>
    </row>
    <row r="164" spans="1:73" s="19" customFormat="1" ht="15" customHeight="1" x14ac:dyDescent="0.3">
      <c r="A164" s="6" t="s">
        <v>3194</v>
      </c>
      <c r="B164" s="6"/>
      <c r="C164" s="5">
        <v>45413</v>
      </c>
      <c r="D164" s="5"/>
      <c r="E164" s="6" t="s">
        <v>6294</v>
      </c>
      <c r="F164" s="6" t="s">
        <v>6233</v>
      </c>
      <c r="G164" s="6" t="s">
        <v>6233</v>
      </c>
      <c r="H164" s="6"/>
      <c r="I164" s="6" t="s">
        <v>6234</v>
      </c>
      <c r="J164" s="6" t="s">
        <v>6158</v>
      </c>
      <c r="K164" s="6" t="s">
        <v>1034</v>
      </c>
      <c r="L164" s="6">
        <v>85745</v>
      </c>
      <c r="M164" s="6" t="s">
        <v>6224</v>
      </c>
      <c r="N164" s="6" t="s">
        <v>6225</v>
      </c>
      <c r="O164" s="6" t="s">
        <v>6226</v>
      </c>
      <c r="P164" s="6">
        <v>1487602736</v>
      </c>
      <c r="Q164" s="6">
        <v>1972533560</v>
      </c>
      <c r="R164" s="6" t="s">
        <v>6227</v>
      </c>
      <c r="S164" s="6" t="s">
        <v>6241</v>
      </c>
      <c r="T164" s="44" t="s">
        <v>4294</v>
      </c>
      <c r="U164" s="6" t="s">
        <v>284</v>
      </c>
    </row>
    <row r="165" spans="1:73" s="19" customFormat="1" ht="15" customHeight="1" x14ac:dyDescent="0.3">
      <c r="A165" s="6" t="s">
        <v>3194</v>
      </c>
      <c r="B165" s="6"/>
      <c r="C165" s="5">
        <v>45413</v>
      </c>
      <c r="D165" s="5"/>
      <c r="E165" s="6" t="s">
        <v>6296</v>
      </c>
      <c r="F165" s="6" t="s">
        <v>6233</v>
      </c>
      <c r="G165" s="6" t="s">
        <v>6233</v>
      </c>
      <c r="H165" s="6"/>
      <c r="I165" s="6" t="s">
        <v>6273</v>
      </c>
      <c r="J165" s="6" t="s">
        <v>6158</v>
      </c>
      <c r="K165" s="6" t="s">
        <v>1034</v>
      </c>
      <c r="L165" s="6">
        <v>85730</v>
      </c>
      <c r="M165" s="6" t="s">
        <v>6224</v>
      </c>
      <c r="N165" s="6" t="s">
        <v>6297</v>
      </c>
      <c r="O165" s="6" t="s">
        <v>6226</v>
      </c>
      <c r="P165" s="6">
        <v>1487602736</v>
      </c>
      <c r="Q165" s="6">
        <v>1801659644</v>
      </c>
      <c r="R165" s="6" t="s">
        <v>6227</v>
      </c>
      <c r="S165" s="6" t="s">
        <v>6241</v>
      </c>
      <c r="T165" s="44" t="s">
        <v>4294</v>
      </c>
      <c r="U165" s="6" t="s">
        <v>284</v>
      </c>
    </row>
    <row r="166" spans="1:73" s="19" customFormat="1" ht="15" customHeight="1" x14ac:dyDescent="0.3">
      <c r="A166" s="6" t="s">
        <v>3194</v>
      </c>
      <c r="B166" s="6"/>
      <c r="C166" s="5">
        <v>45413</v>
      </c>
      <c r="D166" s="5"/>
      <c r="E166" s="6" t="s">
        <v>6298</v>
      </c>
      <c r="F166" s="6" t="s">
        <v>6233</v>
      </c>
      <c r="G166" s="6" t="s">
        <v>6233</v>
      </c>
      <c r="H166" s="6"/>
      <c r="I166" s="6" t="s">
        <v>6243</v>
      </c>
      <c r="J166" s="6" t="s">
        <v>6158</v>
      </c>
      <c r="K166" s="6" t="s">
        <v>1034</v>
      </c>
      <c r="L166" s="6">
        <v>85745</v>
      </c>
      <c r="M166" s="6" t="s">
        <v>6224</v>
      </c>
      <c r="N166" s="6" t="s">
        <v>6225</v>
      </c>
      <c r="O166" s="6" t="s">
        <v>6226</v>
      </c>
      <c r="P166" s="6">
        <v>1487602736</v>
      </c>
      <c r="Q166" s="6">
        <v>1205430337</v>
      </c>
      <c r="R166" s="6" t="s">
        <v>6227</v>
      </c>
      <c r="S166" s="6" t="s">
        <v>6241</v>
      </c>
      <c r="T166" s="44" t="s">
        <v>4294</v>
      </c>
      <c r="U166" s="6" t="s">
        <v>284</v>
      </c>
    </row>
    <row r="167" spans="1:73" s="19" customFormat="1" ht="15" customHeight="1" x14ac:dyDescent="0.3">
      <c r="A167" s="6" t="s">
        <v>3194</v>
      </c>
      <c r="B167" s="6"/>
      <c r="C167" s="5">
        <v>45413</v>
      </c>
      <c r="D167" s="5"/>
      <c r="E167" s="6" t="s">
        <v>6301</v>
      </c>
      <c r="F167" s="6" t="s">
        <v>6233</v>
      </c>
      <c r="G167" s="6" t="s">
        <v>6233</v>
      </c>
      <c r="H167" s="6"/>
      <c r="I167" s="6" t="s">
        <v>6243</v>
      </c>
      <c r="J167" s="6" t="s">
        <v>6158</v>
      </c>
      <c r="K167" s="6" t="s">
        <v>1034</v>
      </c>
      <c r="L167" s="6">
        <v>85745</v>
      </c>
      <c r="M167" s="6" t="s">
        <v>6224</v>
      </c>
      <c r="N167" s="6" t="s">
        <v>6225</v>
      </c>
      <c r="O167" s="6" t="s">
        <v>6226</v>
      </c>
      <c r="P167" s="6">
        <v>1487602736</v>
      </c>
      <c r="Q167" s="6">
        <v>1861860330</v>
      </c>
      <c r="R167" s="6" t="s">
        <v>6227</v>
      </c>
      <c r="S167" s="6" t="s">
        <v>6241</v>
      </c>
      <c r="T167" s="44" t="s">
        <v>4294</v>
      </c>
      <c r="U167" s="6" t="s">
        <v>284</v>
      </c>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row>
    <row r="168" spans="1:73" s="19" customFormat="1" ht="15" customHeight="1" x14ac:dyDescent="0.3">
      <c r="A168" s="6" t="s">
        <v>3194</v>
      </c>
      <c r="B168" s="6"/>
      <c r="C168" s="5">
        <v>45413</v>
      </c>
      <c r="D168" s="5"/>
      <c r="E168" s="6" t="s">
        <v>6302</v>
      </c>
      <c r="F168" s="6" t="s">
        <v>6233</v>
      </c>
      <c r="G168" s="6" t="s">
        <v>6233</v>
      </c>
      <c r="H168" s="6"/>
      <c r="I168" s="6" t="s">
        <v>6234</v>
      </c>
      <c r="J168" s="6" t="s">
        <v>6158</v>
      </c>
      <c r="K168" s="6" t="s">
        <v>1034</v>
      </c>
      <c r="L168" s="6">
        <v>85745</v>
      </c>
      <c r="M168" s="6" t="s">
        <v>6224</v>
      </c>
      <c r="N168" s="6" t="s">
        <v>6225</v>
      </c>
      <c r="O168" s="6" t="s">
        <v>6226</v>
      </c>
      <c r="P168" s="6">
        <v>1487602736</v>
      </c>
      <c r="Q168" s="6">
        <v>1245798909</v>
      </c>
      <c r="R168" s="6" t="s">
        <v>6227</v>
      </c>
      <c r="S168" s="6" t="s">
        <v>6241</v>
      </c>
      <c r="T168" s="44" t="s">
        <v>4294</v>
      </c>
      <c r="U168" s="6" t="s">
        <v>284</v>
      </c>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row>
    <row r="169" spans="1:73" s="19" customFormat="1" ht="15" customHeight="1" x14ac:dyDescent="0.3">
      <c r="A169" s="6" t="s">
        <v>3194</v>
      </c>
      <c r="B169" s="6"/>
      <c r="C169" s="5">
        <v>45413</v>
      </c>
      <c r="D169" s="5"/>
      <c r="E169" s="6" t="s">
        <v>6300</v>
      </c>
      <c r="F169" s="6" t="s">
        <v>6233</v>
      </c>
      <c r="G169" s="6" t="s">
        <v>6233</v>
      </c>
      <c r="H169" s="6"/>
      <c r="I169" s="6" t="s">
        <v>6243</v>
      </c>
      <c r="J169" s="6" t="s">
        <v>6158</v>
      </c>
      <c r="K169" s="6" t="s">
        <v>1034</v>
      </c>
      <c r="L169" s="6">
        <v>85713</v>
      </c>
      <c r="M169" s="6" t="s">
        <v>6224</v>
      </c>
      <c r="N169" s="6" t="s">
        <v>6225</v>
      </c>
      <c r="O169" s="6" t="s">
        <v>6226</v>
      </c>
      <c r="P169" s="6">
        <v>1487602736</v>
      </c>
      <c r="Q169" s="6">
        <v>1679115489</v>
      </c>
      <c r="R169" s="6" t="s">
        <v>6227</v>
      </c>
      <c r="S169" s="6" t="s">
        <v>6241</v>
      </c>
      <c r="T169" s="44" t="s">
        <v>4294</v>
      </c>
      <c r="U169" s="6" t="s">
        <v>284</v>
      </c>
      <c r="V169" s="6"/>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row>
    <row r="170" spans="1:73" s="19" customFormat="1" ht="15" customHeight="1" x14ac:dyDescent="0.3">
      <c r="A170" s="6" t="s">
        <v>3194</v>
      </c>
      <c r="B170" s="6"/>
      <c r="C170" s="5">
        <v>45413</v>
      </c>
      <c r="D170" s="5"/>
      <c r="E170" s="6" t="s">
        <v>6303</v>
      </c>
      <c r="F170" s="6" t="s">
        <v>6233</v>
      </c>
      <c r="G170" s="6" t="s">
        <v>6233</v>
      </c>
      <c r="H170" s="6"/>
      <c r="I170" s="6" t="s">
        <v>6234</v>
      </c>
      <c r="J170" s="6" t="s">
        <v>6158</v>
      </c>
      <c r="K170" s="6" t="s">
        <v>1034</v>
      </c>
      <c r="L170" s="6">
        <v>85745</v>
      </c>
      <c r="M170" s="6" t="s">
        <v>6224</v>
      </c>
      <c r="N170" s="6" t="s">
        <v>6225</v>
      </c>
      <c r="O170" s="6" t="s">
        <v>6226</v>
      </c>
      <c r="P170" s="6">
        <v>1487602736</v>
      </c>
      <c r="Q170" s="6">
        <v>1487602736</v>
      </c>
      <c r="R170" s="6" t="s">
        <v>6227</v>
      </c>
      <c r="S170" s="6" t="s">
        <v>6241</v>
      </c>
      <c r="T170" s="44" t="s">
        <v>4294</v>
      </c>
      <c r="U170" s="6" t="s">
        <v>284</v>
      </c>
      <c r="V170" s="6"/>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row>
    <row r="171" spans="1:73" s="19" customFormat="1" ht="15" customHeight="1" x14ac:dyDescent="0.3">
      <c r="A171" s="6" t="s">
        <v>3194</v>
      </c>
      <c r="B171" s="6"/>
      <c r="C171" s="5">
        <v>45413</v>
      </c>
      <c r="D171" s="5"/>
      <c r="E171" s="6" t="s">
        <v>6304</v>
      </c>
      <c r="F171" s="6" t="s">
        <v>6233</v>
      </c>
      <c r="G171" s="6" t="s">
        <v>6233</v>
      </c>
      <c r="H171" s="6"/>
      <c r="I171" s="6" t="s">
        <v>6273</v>
      </c>
      <c r="J171" s="6" t="s">
        <v>6158</v>
      </c>
      <c r="K171" s="6" t="s">
        <v>1034</v>
      </c>
      <c r="L171" s="6">
        <v>85730</v>
      </c>
      <c r="M171" s="6" t="s">
        <v>6224</v>
      </c>
      <c r="N171" s="6" t="s">
        <v>6225</v>
      </c>
      <c r="O171" s="6" t="s">
        <v>6226</v>
      </c>
      <c r="P171" s="6">
        <v>1487602736</v>
      </c>
      <c r="Q171" s="6">
        <v>1841939063</v>
      </c>
      <c r="R171" s="6" t="s">
        <v>6227</v>
      </c>
      <c r="S171" s="6" t="s">
        <v>6241</v>
      </c>
      <c r="T171" s="44" t="s">
        <v>4294</v>
      </c>
      <c r="U171" s="6" t="s">
        <v>284</v>
      </c>
      <c r="V171" s="6"/>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row>
    <row r="172" spans="1:73" s="19" customFormat="1" ht="15" customHeight="1" x14ac:dyDescent="0.3">
      <c r="A172" s="6" t="s">
        <v>3194</v>
      </c>
      <c r="B172" s="6"/>
      <c r="C172" s="5">
        <v>45413</v>
      </c>
      <c r="D172" s="5"/>
      <c r="E172" s="6" t="s">
        <v>6305</v>
      </c>
      <c r="F172" s="6" t="s">
        <v>6233</v>
      </c>
      <c r="G172" s="6" t="s">
        <v>6233</v>
      </c>
      <c r="H172" s="6"/>
      <c r="I172" s="6" t="s">
        <v>6273</v>
      </c>
      <c r="J172" s="6" t="s">
        <v>6158</v>
      </c>
      <c r="K172" s="6" t="s">
        <v>1034</v>
      </c>
      <c r="L172" s="6">
        <v>85730</v>
      </c>
      <c r="M172" s="6" t="s">
        <v>6224</v>
      </c>
      <c r="N172" s="6" t="s">
        <v>6225</v>
      </c>
      <c r="O172" s="6" t="s">
        <v>6226</v>
      </c>
      <c r="P172" s="6">
        <v>1487602736</v>
      </c>
      <c r="Q172" s="6">
        <v>1710543988</v>
      </c>
      <c r="R172" s="6" t="s">
        <v>6227</v>
      </c>
      <c r="S172" s="6" t="s">
        <v>6241</v>
      </c>
      <c r="T172" s="44" t="s">
        <v>4294</v>
      </c>
      <c r="U172" s="6" t="s">
        <v>284</v>
      </c>
      <c r="V172" s="6"/>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row>
    <row r="173" spans="1:73" s="19" customFormat="1" ht="15" customHeight="1" x14ac:dyDescent="0.3">
      <c r="A173" s="6" t="s">
        <v>3194</v>
      </c>
      <c r="B173" s="6"/>
      <c r="C173" s="5">
        <v>45413</v>
      </c>
      <c r="D173" s="5"/>
      <c r="E173" s="6" t="s">
        <v>6307</v>
      </c>
      <c r="F173" s="6" t="s">
        <v>6233</v>
      </c>
      <c r="G173" s="6" t="s">
        <v>6233</v>
      </c>
      <c r="H173" s="6"/>
      <c r="I173" s="6" t="s">
        <v>6276</v>
      </c>
      <c r="J173" s="6" t="s">
        <v>6158</v>
      </c>
      <c r="K173" s="6" t="s">
        <v>1034</v>
      </c>
      <c r="L173" s="6">
        <v>85705</v>
      </c>
      <c r="M173" s="6" t="s">
        <v>6224</v>
      </c>
      <c r="N173" s="6" t="s">
        <v>6225</v>
      </c>
      <c r="O173" s="6" t="s">
        <v>6226</v>
      </c>
      <c r="P173" s="6">
        <v>1487602736</v>
      </c>
      <c r="Q173" s="6">
        <v>1366758948</v>
      </c>
      <c r="R173" s="6" t="s">
        <v>6227</v>
      </c>
      <c r="S173" s="6" t="s">
        <v>6241</v>
      </c>
      <c r="T173" s="44" t="s">
        <v>4294</v>
      </c>
      <c r="U173" s="6" t="s">
        <v>284</v>
      </c>
      <c r="V173" s="6"/>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3" s="19" customFormat="1" ht="15" customHeight="1" x14ac:dyDescent="0.3">
      <c r="A174" s="6" t="s">
        <v>3194</v>
      </c>
      <c r="B174" s="6"/>
      <c r="C174" s="5">
        <v>45413</v>
      </c>
      <c r="D174" s="5"/>
      <c r="E174" s="6" t="s">
        <v>6308</v>
      </c>
      <c r="F174" s="6" t="s">
        <v>6233</v>
      </c>
      <c r="G174" s="6" t="s">
        <v>6233</v>
      </c>
      <c r="H174" s="6"/>
      <c r="I174" s="6" t="s">
        <v>6243</v>
      </c>
      <c r="J174" s="6" t="s">
        <v>6158</v>
      </c>
      <c r="K174" s="6" t="s">
        <v>1034</v>
      </c>
      <c r="L174" s="6">
        <v>85713</v>
      </c>
      <c r="M174" s="6" t="s">
        <v>6224</v>
      </c>
      <c r="N174" s="6" t="s">
        <v>6225</v>
      </c>
      <c r="O174" s="6" t="s">
        <v>6226</v>
      </c>
      <c r="P174" s="6">
        <v>1487602736</v>
      </c>
      <c r="Q174" s="6">
        <v>1013598614</v>
      </c>
      <c r="R174" s="6" t="s">
        <v>6227</v>
      </c>
      <c r="S174" s="6" t="s">
        <v>6241</v>
      </c>
      <c r="T174" s="44" t="s">
        <v>4294</v>
      </c>
      <c r="U174" s="6" t="s">
        <v>284</v>
      </c>
      <c r="V174" s="6"/>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row>
    <row r="175" spans="1:73" s="19" customFormat="1" ht="15" customHeight="1" x14ac:dyDescent="0.3">
      <c r="A175" s="6" t="s">
        <v>3194</v>
      </c>
      <c r="B175" s="6"/>
      <c r="C175" s="5">
        <v>45413</v>
      </c>
      <c r="D175" s="5"/>
      <c r="E175" s="6" t="s">
        <v>6311</v>
      </c>
      <c r="F175" s="6" t="s">
        <v>6233</v>
      </c>
      <c r="G175" s="6" t="s">
        <v>6233</v>
      </c>
      <c r="H175" s="6"/>
      <c r="I175" s="6" t="s">
        <v>6243</v>
      </c>
      <c r="J175" s="6" t="s">
        <v>6158</v>
      </c>
      <c r="K175" s="6" t="s">
        <v>1034</v>
      </c>
      <c r="L175" s="6">
        <v>85745</v>
      </c>
      <c r="M175" s="6" t="s">
        <v>6224</v>
      </c>
      <c r="N175" s="6" t="s">
        <v>6225</v>
      </c>
      <c r="O175" s="6" t="s">
        <v>6226</v>
      </c>
      <c r="P175" s="6">
        <v>1487602736</v>
      </c>
      <c r="Q175" s="6">
        <v>1174210983</v>
      </c>
      <c r="R175" s="6" t="s">
        <v>6227</v>
      </c>
      <c r="S175" s="6" t="s">
        <v>6241</v>
      </c>
      <c r="T175" s="44" t="s">
        <v>4294</v>
      </c>
      <c r="U175" s="6" t="s">
        <v>284</v>
      </c>
      <c r="V175" s="6"/>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row>
    <row r="176" spans="1:73" s="19" customFormat="1" ht="15" customHeight="1" x14ac:dyDescent="0.3">
      <c r="A176" s="6" t="s">
        <v>3194</v>
      </c>
      <c r="B176" s="6"/>
      <c r="C176" s="5">
        <v>45413</v>
      </c>
      <c r="D176" s="5"/>
      <c r="E176" s="6" t="s">
        <v>6240</v>
      </c>
      <c r="F176" s="6" t="s">
        <v>6233</v>
      </c>
      <c r="G176" s="6" t="s">
        <v>6233</v>
      </c>
      <c r="H176" s="6"/>
      <c r="I176" s="6" t="s">
        <v>6237</v>
      </c>
      <c r="J176" s="6" t="s">
        <v>6158</v>
      </c>
      <c r="K176" s="6" t="s">
        <v>1034</v>
      </c>
      <c r="L176" s="6">
        <v>85714</v>
      </c>
      <c r="M176" s="6" t="s">
        <v>6224</v>
      </c>
      <c r="N176" s="6" t="s">
        <v>6228</v>
      </c>
      <c r="O176" s="6" t="s">
        <v>6226</v>
      </c>
      <c r="P176" s="6">
        <v>1487602736</v>
      </c>
      <c r="Q176" s="6">
        <v>1114691078</v>
      </c>
      <c r="R176" s="6" t="s">
        <v>6227</v>
      </c>
      <c r="S176" s="6" t="s">
        <v>6241</v>
      </c>
      <c r="T176" s="44" t="s">
        <v>4294</v>
      </c>
      <c r="U176" s="6" t="s">
        <v>284</v>
      </c>
      <c r="V176" s="6"/>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row>
    <row r="177" spans="1:73" s="19" customFormat="1" ht="15" customHeight="1" x14ac:dyDescent="0.3">
      <c r="A177" s="6" t="s">
        <v>3194</v>
      </c>
      <c r="B177" s="6"/>
      <c r="C177" s="5">
        <v>45413</v>
      </c>
      <c r="D177" s="5"/>
      <c r="E177" s="6" t="s">
        <v>6242</v>
      </c>
      <c r="F177" s="6" t="s">
        <v>6233</v>
      </c>
      <c r="G177" s="6" t="s">
        <v>6233</v>
      </c>
      <c r="H177" s="6"/>
      <c r="I177" s="6" t="s">
        <v>6243</v>
      </c>
      <c r="J177" s="6" t="s">
        <v>6158</v>
      </c>
      <c r="K177" s="6" t="s">
        <v>1034</v>
      </c>
      <c r="L177" s="6">
        <v>85713</v>
      </c>
      <c r="M177" s="6" t="s">
        <v>6224</v>
      </c>
      <c r="N177" s="6" t="s">
        <v>6225</v>
      </c>
      <c r="O177" s="6" t="s">
        <v>6226</v>
      </c>
      <c r="P177" s="6">
        <v>1487602736</v>
      </c>
      <c r="Q177" s="6">
        <v>1235510041</v>
      </c>
      <c r="R177" s="6" t="s">
        <v>6227</v>
      </c>
      <c r="S177" s="6" t="s">
        <v>6241</v>
      </c>
      <c r="T177" s="44" t="s">
        <v>4294</v>
      </c>
      <c r="U177" s="6" t="s">
        <v>284</v>
      </c>
      <c r="V177" s="6"/>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row>
    <row r="178" spans="1:73" s="19" customFormat="1" ht="15" customHeight="1" x14ac:dyDescent="0.3">
      <c r="A178" s="6" t="s">
        <v>3194</v>
      </c>
      <c r="B178" s="6"/>
      <c r="C178" s="5">
        <v>45413</v>
      </c>
      <c r="D178" s="5"/>
      <c r="E178" s="6" t="s">
        <v>6244</v>
      </c>
      <c r="F178" s="6" t="s">
        <v>6233</v>
      </c>
      <c r="G178" s="6" t="s">
        <v>6233</v>
      </c>
      <c r="H178" s="6"/>
      <c r="I178" s="6" t="s">
        <v>6234</v>
      </c>
      <c r="J178" s="6" t="s">
        <v>6158</v>
      </c>
      <c r="K178" s="6" t="s">
        <v>1034</v>
      </c>
      <c r="L178" s="6">
        <v>85745</v>
      </c>
      <c r="M178" s="6" t="s">
        <v>6224</v>
      </c>
      <c r="N178" s="6" t="s">
        <v>6225</v>
      </c>
      <c r="O178" s="6" t="s">
        <v>6226</v>
      </c>
      <c r="P178" s="6">
        <v>1487602736</v>
      </c>
      <c r="Q178" s="6">
        <v>1477542827</v>
      </c>
      <c r="R178" s="6" t="s">
        <v>6227</v>
      </c>
      <c r="S178" s="6" t="s">
        <v>6241</v>
      </c>
      <c r="T178" s="44" t="s">
        <v>4294</v>
      </c>
      <c r="U178" s="6" t="s">
        <v>284</v>
      </c>
      <c r="V178" s="6"/>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row>
    <row r="179" spans="1:73" s="19" customFormat="1" ht="15" customHeight="1" x14ac:dyDescent="0.3">
      <c r="A179" s="6" t="s">
        <v>3194</v>
      </c>
      <c r="B179" s="6"/>
      <c r="C179" s="5">
        <v>45413</v>
      </c>
      <c r="D179" s="5"/>
      <c r="E179" s="6" t="s">
        <v>6247</v>
      </c>
      <c r="F179" s="6" t="s">
        <v>6233</v>
      </c>
      <c r="G179" s="6" t="s">
        <v>6233</v>
      </c>
      <c r="H179" s="6"/>
      <c r="I179" s="6" t="s">
        <v>6237</v>
      </c>
      <c r="J179" s="6" t="s">
        <v>6158</v>
      </c>
      <c r="K179" s="6" t="s">
        <v>1034</v>
      </c>
      <c r="L179" s="6">
        <v>85714</v>
      </c>
      <c r="M179" s="6" t="s">
        <v>6224</v>
      </c>
      <c r="N179" s="6" t="s">
        <v>6229</v>
      </c>
      <c r="O179" s="6" t="s">
        <v>6226</v>
      </c>
      <c r="P179" s="6">
        <v>1487602736</v>
      </c>
      <c r="Q179" s="6">
        <v>1457621575</v>
      </c>
      <c r="R179" s="6" t="s">
        <v>6227</v>
      </c>
      <c r="S179" s="6" t="s">
        <v>6241</v>
      </c>
      <c r="T179" s="44" t="s">
        <v>4294</v>
      </c>
      <c r="U179" s="6" t="s">
        <v>284</v>
      </c>
      <c r="V179" s="6"/>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row>
    <row r="180" spans="1:73" s="19" customFormat="1" ht="15" customHeight="1" x14ac:dyDescent="0.3">
      <c r="A180" s="6" t="s">
        <v>3194</v>
      </c>
      <c r="B180" s="6"/>
      <c r="C180" s="5">
        <v>45413</v>
      </c>
      <c r="D180" s="5"/>
      <c r="E180" s="6" t="s">
        <v>6248</v>
      </c>
      <c r="F180" s="6" t="s">
        <v>6233</v>
      </c>
      <c r="G180" s="6" t="s">
        <v>6233</v>
      </c>
      <c r="H180" s="6"/>
      <c r="I180" s="6" t="s">
        <v>6243</v>
      </c>
      <c r="J180" s="6" t="s">
        <v>6158</v>
      </c>
      <c r="K180" s="6" t="s">
        <v>1034</v>
      </c>
      <c r="L180" s="6">
        <v>85713</v>
      </c>
      <c r="M180" s="6" t="s">
        <v>6224</v>
      </c>
      <c r="N180" s="6" t="s">
        <v>6225</v>
      </c>
      <c r="O180" s="6" t="s">
        <v>6226</v>
      </c>
      <c r="P180" s="6">
        <v>1487602736</v>
      </c>
      <c r="Q180" s="6">
        <v>1790290310</v>
      </c>
      <c r="R180" s="6" t="s">
        <v>6227</v>
      </c>
      <c r="S180" s="6" t="s">
        <v>6241</v>
      </c>
      <c r="T180" s="44" t="s">
        <v>4294</v>
      </c>
      <c r="U180" s="6" t="s">
        <v>284</v>
      </c>
      <c r="V180" s="6"/>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row>
    <row r="181" spans="1:73" s="19" customFormat="1" ht="15" customHeight="1" x14ac:dyDescent="0.3">
      <c r="A181" s="6" t="s">
        <v>3194</v>
      </c>
      <c r="B181" s="6"/>
      <c r="C181" s="5">
        <v>45413</v>
      </c>
      <c r="D181" s="5"/>
      <c r="E181" s="6" t="s">
        <v>6250</v>
      </c>
      <c r="F181" s="6" t="s">
        <v>6233</v>
      </c>
      <c r="G181" s="6" t="s">
        <v>6233</v>
      </c>
      <c r="H181" s="6"/>
      <c r="I181" s="6" t="s">
        <v>6238</v>
      </c>
      <c r="J181" s="6" t="s">
        <v>6158</v>
      </c>
      <c r="K181" s="6" t="s">
        <v>1034</v>
      </c>
      <c r="L181" s="6">
        <v>85714</v>
      </c>
      <c r="M181" s="6" t="s">
        <v>6224</v>
      </c>
      <c r="N181" s="6" t="s">
        <v>6225</v>
      </c>
      <c r="O181" s="6" t="s">
        <v>6226</v>
      </c>
      <c r="P181" s="6">
        <v>1487602736</v>
      </c>
      <c r="Q181" s="6">
        <v>1053829713</v>
      </c>
      <c r="R181" s="6" t="s">
        <v>6227</v>
      </c>
      <c r="S181" s="6" t="s">
        <v>6241</v>
      </c>
      <c r="T181" s="44" t="s">
        <v>4294</v>
      </c>
      <c r="U181" s="6" t="s">
        <v>284</v>
      </c>
      <c r="V181" s="6"/>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row>
    <row r="182" spans="1:73" s="19" customFormat="1" ht="15" customHeight="1" x14ac:dyDescent="0.3">
      <c r="A182" s="6" t="s">
        <v>3194</v>
      </c>
      <c r="B182" s="6"/>
      <c r="C182" s="5">
        <v>45413</v>
      </c>
      <c r="D182" s="5"/>
      <c r="E182" s="6" t="s">
        <v>6251</v>
      </c>
      <c r="F182" s="6" t="s">
        <v>6233</v>
      </c>
      <c r="G182" s="6" t="s">
        <v>6233</v>
      </c>
      <c r="H182" s="6"/>
      <c r="I182" s="6" t="s">
        <v>6238</v>
      </c>
      <c r="J182" s="6" t="s">
        <v>6158</v>
      </c>
      <c r="K182" s="6" t="s">
        <v>1034</v>
      </c>
      <c r="L182" s="6">
        <v>85714</v>
      </c>
      <c r="M182" s="6" t="s">
        <v>6224</v>
      </c>
      <c r="N182" s="6" t="s">
        <v>6225</v>
      </c>
      <c r="O182" s="6" t="s">
        <v>6226</v>
      </c>
      <c r="P182" s="6">
        <v>1487602736</v>
      </c>
      <c r="Q182" s="6">
        <v>1598894933</v>
      </c>
      <c r="R182" s="6" t="s">
        <v>6227</v>
      </c>
      <c r="S182" s="6" t="s">
        <v>6241</v>
      </c>
      <c r="T182" s="44" t="s">
        <v>4294</v>
      </c>
      <c r="U182" s="6" t="s">
        <v>284</v>
      </c>
      <c r="V182" s="6"/>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row>
    <row r="183" spans="1:73" s="19" customFormat="1" ht="15" customHeight="1" x14ac:dyDescent="0.3">
      <c r="A183" s="6" t="s">
        <v>3194</v>
      </c>
      <c r="B183" s="6"/>
      <c r="C183" s="5">
        <v>45413</v>
      </c>
      <c r="D183" s="5"/>
      <c r="E183" s="6" t="s">
        <v>6256</v>
      </c>
      <c r="F183" s="6" t="s">
        <v>6233</v>
      </c>
      <c r="G183" s="6" t="s">
        <v>6233</v>
      </c>
      <c r="H183" s="6"/>
      <c r="I183" s="6" t="s">
        <v>6246</v>
      </c>
      <c r="J183" s="6" t="s">
        <v>6158</v>
      </c>
      <c r="K183" s="6" t="s">
        <v>1034</v>
      </c>
      <c r="L183" s="6"/>
      <c r="M183" s="6" t="s">
        <v>6224</v>
      </c>
      <c r="N183" s="6" t="s">
        <v>6225</v>
      </c>
      <c r="O183" s="6" t="s">
        <v>6226</v>
      </c>
      <c r="P183" s="6">
        <v>1487602736</v>
      </c>
      <c r="Q183" s="6">
        <v>1295493534</v>
      </c>
      <c r="R183" s="6" t="s">
        <v>6227</v>
      </c>
      <c r="S183" s="6" t="s">
        <v>6241</v>
      </c>
      <c r="T183" s="44" t="s">
        <v>4294</v>
      </c>
      <c r="U183" s="6" t="s">
        <v>284</v>
      </c>
      <c r="V183" s="6"/>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row>
    <row r="184" spans="1:73" s="19" customFormat="1" ht="15" customHeight="1" x14ac:dyDescent="0.3">
      <c r="A184" s="6" t="s">
        <v>3194</v>
      </c>
      <c r="B184" s="6"/>
      <c r="C184" s="5">
        <v>45413</v>
      </c>
      <c r="D184" s="5"/>
      <c r="E184" s="6" t="s">
        <v>6259</v>
      </c>
      <c r="F184" s="6" t="s">
        <v>6233</v>
      </c>
      <c r="G184" s="6" t="s">
        <v>6233</v>
      </c>
      <c r="H184" s="6"/>
      <c r="I184" s="6" t="s">
        <v>6246</v>
      </c>
      <c r="J184" s="6" t="s">
        <v>6158</v>
      </c>
      <c r="K184" s="6" t="s">
        <v>1034</v>
      </c>
      <c r="L184" s="6"/>
      <c r="M184" s="6" t="s">
        <v>6224</v>
      </c>
      <c r="N184" s="6" t="s">
        <v>6225</v>
      </c>
      <c r="O184" s="6" t="s">
        <v>6226</v>
      </c>
      <c r="P184" s="6">
        <v>1487602736</v>
      </c>
      <c r="Q184" s="6">
        <v>1902536675</v>
      </c>
      <c r="R184" s="6" t="s">
        <v>6227</v>
      </c>
      <c r="S184" s="6" t="s">
        <v>6241</v>
      </c>
      <c r="T184" s="44" t="s">
        <v>4294</v>
      </c>
      <c r="U184" s="6" t="s">
        <v>284</v>
      </c>
      <c r="V184" s="6"/>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row>
    <row r="185" spans="1:73" s="19" customFormat="1" ht="15" customHeight="1" x14ac:dyDescent="0.3">
      <c r="A185" s="6" t="s">
        <v>3194</v>
      </c>
      <c r="B185" s="6"/>
      <c r="C185" s="5">
        <v>45413</v>
      </c>
      <c r="D185" s="5"/>
      <c r="E185" s="6" t="s">
        <v>6268</v>
      </c>
      <c r="F185" s="6" t="s">
        <v>6233</v>
      </c>
      <c r="G185" s="6" t="s">
        <v>6233</v>
      </c>
      <c r="H185" s="6"/>
      <c r="I185" s="6" t="s">
        <v>6246</v>
      </c>
      <c r="J185" s="6" t="s">
        <v>6158</v>
      </c>
      <c r="K185" s="6" t="s">
        <v>1034</v>
      </c>
      <c r="L185" s="6"/>
      <c r="M185" s="6" t="s">
        <v>6224</v>
      </c>
      <c r="N185" s="6" t="s">
        <v>6225</v>
      </c>
      <c r="O185" s="6" t="s">
        <v>6226</v>
      </c>
      <c r="P185" s="6">
        <v>1487602736</v>
      </c>
      <c r="Q185" s="6">
        <v>1922684026</v>
      </c>
      <c r="R185" s="6" t="s">
        <v>6227</v>
      </c>
      <c r="S185" s="6" t="s">
        <v>6241</v>
      </c>
      <c r="T185" s="44" t="s">
        <v>4294</v>
      </c>
      <c r="U185" s="6" t="s">
        <v>284</v>
      </c>
      <c r="V185" s="6"/>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row>
    <row r="186" spans="1:73" s="19" customFormat="1" ht="15" customHeight="1" x14ac:dyDescent="0.3">
      <c r="A186" s="6" t="s">
        <v>3194</v>
      </c>
      <c r="B186" s="6"/>
      <c r="C186" s="5">
        <v>45413</v>
      </c>
      <c r="D186" s="5"/>
      <c r="E186" s="6" t="s">
        <v>6284</v>
      </c>
      <c r="F186" s="6" t="s">
        <v>6233</v>
      </c>
      <c r="G186" s="6" t="s">
        <v>6233</v>
      </c>
      <c r="H186" s="6"/>
      <c r="I186" s="6" t="s">
        <v>6246</v>
      </c>
      <c r="J186" s="6" t="s">
        <v>6158</v>
      </c>
      <c r="K186" s="6" t="s">
        <v>1034</v>
      </c>
      <c r="L186" s="6"/>
      <c r="M186" s="6" t="s">
        <v>6224</v>
      </c>
      <c r="N186" s="6" t="s">
        <v>6225</v>
      </c>
      <c r="O186" s="6" t="s">
        <v>6226</v>
      </c>
      <c r="P186" s="6">
        <v>1487602736</v>
      </c>
      <c r="Q186" s="6">
        <v>1093399479</v>
      </c>
      <c r="R186" s="6" t="s">
        <v>6227</v>
      </c>
      <c r="S186" s="6" t="s">
        <v>6241</v>
      </c>
      <c r="T186" s="44" t="s">
        <v>4294</v>
      </c>
      <c r="U186" s="6" t="s">
        <v>284</v>
      </c>
      <c r="V186" s="6"/>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row>
    <row r="187" spans="1:73" s="19" customFormat="1" ht="15" customHeight="1" x14ac:dyDescent="0.3">
      <c r="A187" s="6" t="s">
        <v>3194</v>
      </c>
      <c r="B187" s="6"/>
      <c r="C187" s="5">
        <v>45413</v>
      </c>
      <c r="D187" s="5"/>
      <c r="E187" s="6" t="s">
        <v>6292</v>
      </c>
      <c r="F187" s="6" t="s">
        <v>6233</v>
      </c>
      <c r="G187" s="6" t="s">
        <v>6233</v>
      </c>
      <c r="H187" s="6"/>
      <c r="I187" s="6" t="s">
        <v>6246</v>
      </c>
      <c r="J187" s="6" t="s">
        <v>6158</v>
      </c>
      <c r="K187" s="6" t="s">
        <v>1034</v>
      </c>
      <c r="L187" s="6"/>
      <c r="M187" s="6" t="s">
        <v>6224</v>
      </c>
      <c r="N187" s="6" t="s">
        <v>6225</v>
      </c>
      <c r="O187" s="6" t="s">
        <v>6226</v>
      </c>
      <c r="P187" s="6">
        <v>1487602736</v>
      </c>
      <c r="Q187" s="6">
        <v>1164798676</v>
      </c>
      <c r="R187" s="6" t="s">
        <v>6227</v>
      </c>
      <c r="S187" s="6" t="s">
        <v>6241</v>
      </c>
      <c r="T187" s="44" t="s">
        <v>4294</v>
      </c>
      <c r="U187" s="6" t="s">
        <v>284</v>
      </c>
      <c r="V187" s="6"/>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row>
    <row r="188" spans="1:73" s="19" customFormat="1" ht="15" customHeight="1" x14ac:dyDescent="0.3">
      <c r="A188" s="6" t="s">
        <v>3194</v>
      </c>
      <c r="B188" s="6"/>
      <c r="C188" s="5">
        <v>45413</v>
      </c>
      <c r="D188" s="5"/>
      <c r="E188" s="6" t="s">
        <v>6295</v>
      </c>
      <c r="F188" s="6" t="s">
        <v>6233</v>
      </c>
      <c r="G188" s="6" t="s">
        <v>6233</v>
      </c>
      <c r="H188" s="6"/>
      <c r="I188" s="6" t="s">
        <v>6246</v>
      </c>
      <c r="J188" s="6" t="s">
        <v>6158</v>
      </c>
      <c r="K188" s="6" t="s">
        <v>1034</v>
      </c>
      <c r="L188" s="6"/>
      <c r="M188" s="6" t="s">
        <v>6224</v>
      </c>
      <c r="N188" s="6" t="s">
        <v>6225</v>
      </c>
      <c r="O188" s="6" t="s">
        <v>6226</v>
      </c>
      <c r="P188" s="6">
        <v>1487602736</v>
      </c>
      <c r="Q188" s="6">
        <v>1922620921</v>
      </c>
      <c r="R188" s="6" t="s">
        <v>6227</v>
      </c>
      <c r="S188" s="6" t="s">
        <v>6241</v>
      </c>
      <c r="T188" s="44" t="s">
        <v>4294</v>
      </c>
      <c r="U188" s="6" t="s">
        <v>284</v>
      </c>
      <c r="V188" s="6"/>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row>
    <row r="189" spans="1:73" s="19" customFormat="1" ht="15" customHeight="1" x14ac:dyDescent="0.3">
      <c r="A189" s="6" t="s">
        <v>3194</v>
      </c>
      <c r="B189" s="6"/>
      <c r="C189" s="5">
        <v>45413</v>
      </c>
      <c r="D189" s="5"/>
      <c r="E189" s="6" t="s">
        <v>6299</v>
      </c>
      <c r="F189" s="6" t="s">
        <v>6233</v>
      </c>
      <c r="G189" s="6" t="s">
        <v>6233</v>
      </c>
      <c r="H189" s="6"/>
      <c r="I189" s="6" t="s">
        <v>6246</v>
      </c>
      <c r="J189" s="6" t="s">
        <v>6158</v>
      </c>
      <c r="K189" s="6" t="s">
        <v>1034</v>
      </c>
      <c r="L189" s="6"/>
      <c r="M189" s="6" t="s">
        <v>6224</v>
      </c>
      <c r="N189" s="6" t="s">
        <v>6225</v>
      </c>
      <c r="O189" s="6" t="s">
        <v>6226</v>
      </c>
      <c r="P189" s="6">
        <v>1487602736</v>
      </c>
      <c r="Q189" s="6">
        <v>1205518388</v>
      </c>
      <c r="R189" s="6" t="s">
        <v>6227</v>
      </c>
      <c r="S189" s="6" t="s">
        <v>6241</v>
      </c>
      <c r="T189" s="44" t="s">
        <v>4294</v>
      </c>
      <c r="U189" s="6" t="s">
        <v>284</v>
      </c>
      <c r="V189" s="6"/>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row>
    <row r="190" spans="1:73" s="19" customFormat="1" ht="15" customHeight="1" x14ac:dyDescent="0.3">
      <c r="A190" s="6" t="s">
        <v>3194</v>
      </c>
      <c r="B190" s="6"/>
      <c r="C190" s="5">
        <v>45413</v>
      </c>
      <c r="D190" s="5"/>
      <c r="E190" s="6" t="s">
        <v>6306</v>
      </c>
      <c r="F190" s="6" t="s">
        <v>6233</v>
      </c>
      <c r="G190" s="6" t="s">
        <v>6233</v>
      </c>
      <c r="H190" s="6"/>
      <c r="I190" s="6" t="s">
        <v>6246</v>
      </c>
      <c r="J190" s="6" t="s">
        <v>6158</v>
      </c>
      <c r="K190" s="6" t="s">
        <v>1034</v>
      </c>
      <c r="L190" s="6"/>
      <c r="M190" s="6" t="s">
        <v>6224</v>
      </c>
      <c r="N190" s="6" t="s">
        <v>6225</v>
      </c>
      <c r="O190" s="6" t="s">
        <v>6226</v>
      </c>
      <c r="P190" s="6">
        <v>1487602736</v>
      </c>
      <c r="Q190" s="6">
        <v>1659500759</v>
      </c>
      <c r="R190" s="6" t="s">
        <v>6227</v>
      </c>
      <c r="S190" s="6" t="s">
        <v>6241</v>
      </c>
      <c r="T190" s="44" t="s">
        <v>4294</v>
      </c>
      <c r="U190" s="6" t="s">
        <v>284</v>
      </c>
      <c r="V190" s="6"/>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row>
    <row r="191" spans="1:73" s="19" customFormat="1" ht="15" customHeight="1" x14ac:dyDescent="0.3">
      <c r="A191" s="6" t="s">
        <v>3194</v>
      </c>
      <c r="B191" s="6"/>
      <c r="C191" s="5">
        <v>45413</v>
      </c>
      <c r="D191" s="5"/>
      <c r="E191" s="6" t="s">
        <v>6309</v>
      </c>
      <c r="F191" s="6" t="s">
        <v>6233</v>
      </c>
      <c r="G191" s="6" t="s">
        <v>6233</v>
      </c>
      <c r="H191" s="6"/>
      <c r="I191" s="6" t="s">
        <v>6246</v>
      </c>
      <c r="J191" s="6" t="s">
        <v>6158</v>
      </c>
      <c r="K191" s="6" t="s">
        <v>1034</v>
      </c>
      <c r="L191" s="6"/>
      <c r="M191" s="6" t="s">
        <v>6224</v>
      </c>
      <c r="N191" s="6" t="s">
        <v>6225</v>
      </c>
      <c r="O191" s="6" t="s">
        <v>6226</v>
      </c>
      <c r="P191" s="6">
        <v>1487602736</v>
      </c>
      <c r="Q191" s="6">
        <v>1437616760</v>
      </c>
      <c r="R191" s="6" t="s">
        <v>6227</v>
      </c>
      <c r="S191" s="6" t="s">
        <v>6241</v>
      </c>
      <c r="T191" s="44" t="s">
        <v>4294</v>
      </c>
      <c r="U191" s="6" t="s">
        <v>284</v>
      </c>
      <c r="V191" s="6"/>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row>
    <row r="192" spans="1:73" s="19" customFormat="1" ht="15" customHeight="1" x14ac:dyDescent="0.3">
      <c r="A192" s="6" t="s">
        <v>3194</v>
      </c>
      <c r="B192" s="6"/>
      <c r="C192" s="5">
        <v>45413</v>
      </c>
      <c r="D192" s="5"/>
      <c r="E192" s="6" t="s">
        <v>6310</v>
      </c>
      <c r="F192" s="6" t="s">
        <v>6233</v>
      </c>
      <c r="G192" s="6" t="s">
        <v>6233</v>
      </c>
      <c r="H192" s="6"/>
      <c r="I192" s="6" t="s">
        <v>6246</v>
      </c>
      <c r="J192" s="6" t="s">
        <v>6158</v>
      </c>
      <c r="K192" s="6" t="s">
        <v>1034</v>
      </c>
      <c r="L192" s="6"/>
      <c r="M192" s="6" t="s">
        <v>6224</v>
      </c>
      <c r="N192" s="6" t="s">
        <v>6225</v>
      </c>
      <c r="O192" s="6" t="s">
        <v>6226</v>
      </c>
      <c r="P192" s="6">
        <v>1487602736</v>
      </c>
      <c r="Q192" s="6">
        <v>1881355576</v>
      </c>
      <c r="R192" s="6" t="s">
        <v>6227</v>
      </c>
      <c r="S192" s="6" t="s">
        <v>6241</v>
      </c>
      <c r="T192" s="44" t="s">
        <v>4294</v>
      </c>
      <c r="U192" s="6" t="s">
        <v>284</v>
      </c>
      <c r="V192" s="6"/>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row>
    <row r="193" spans="1:73" s="19" customFormat="1" ht="15" customHeight="1" x14ac:dyDescent="0.3">
      <c r="A193" s="6" t="s">
        <v>3194</v>
      </c>
      <c r="B193" s="6"/>
      <c r="C193" s="5">
        <v>45413</v>
      </c>
      <c r="D193" s="5"/>
      <c r="E193" s="6" t="s">
        <v>6312</v>
      </c>
      <c r="F193" s="6" t="s">
        <v>6233</v>
      </c>
      <c r="G193" s="6" t="s">
        <v>6233</v>
      </c>
      <c r="H193" s="6"/>
      <c r="I193" s="6" t="s">
        <v>6246</v>
      </c>
      <c r="J193" s="6" t="s">
        <v>6158</v>
      </c>
      <c r="K193" s="6" t="s">
        <v>1034</v>
      </c>
      <c r="L193" s="6"/>
      <c r="M193" s="6" t="s">
        <v>6224</v>
      </c>
      <c r="N193" s="6" t="s">
        <v>6225</v>
      </c>
      <c r="O193" s="6" t="s">
        <v>6226</v>
      </c>
      <c r="P193" s="6">
        <v>1487602736</v>
      </c>
      <c r="Q193" s="6">
        <v>1477922995</v>
      </c>
      <c r="R193" s="6" t="s">
        <v>6227</v>
      </c>
      <c r="S193" s="6" t="s">
        <v>6241</v>
      </c>
      <c r="T193" s="44" t="s">
        <v>4294</v>
      </c>
      <c r="U193" s="6" t="s">
        <v>284</v>
      </c>
      <c r="V193" s="6"/>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row>
    <row r="194" spans="1:73" s="19" customFormat="1" ht="15" customHeight="1" x14ac:dyDescent="0.3">
      <c r="A194" s="6" t="s">
        <v>3194</v>
      </c>
      <c r="B194" s="6"/>
      <c r="C194" s="5">
        <v>45413</v>
      </c>
      <c r="D194" s="5"/>
      <c r="E194" s="6" t="s">
        <v>6245</v>
      </c>
      <c r="F194" s="6" t="s">
        <v>6233</v>
      </c>
      <c r="G194" s="6" t="s">
        <v>6233</v>
      </c>
      <c r="H194" s="6"/>
      <c r="I194" s="6" t="s">
        <v>6246</v>
      </c>
      <c r="J194" s="6" t="s">
        <v>6158</v>
      </c>
      <c r="K194" s="6" t="s">
        <v>1034</v>
      </c>
      <c r="L194" s="6"/>
      <c r="M194" s="6" t="s">
        <v>6224</v>
      </c>
      <c r="N194" s="6" t="s">
        <v>6225</v>
      </c>
      <c r="O194" s="6" t="s">
        <v>6226</v>
      </c>
      <c r="P194" s="6">
        <v>1487602736</v>
      </c>
      <c r="Q194" s="6">
        <v>1740996677</v>
      </c>
      <c r="R194" s="6" t="s">
        <v>6227</v>
      </c>
      <c r="S194" s="6" t="s">
        <v>6241</v>
      </c>
      <c r="T194" s="44" t="s">
        <v>4294</v>
      </c>
      <c r="U194" s="6" t="s">
        <v>284</v>
      </c>
      <c r="V194" s="6"/>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row>
    <row r="195" spans="1:73" s="19" customFormat="1" ht="15" customHeight="1" x14ac:dyDescent="0.3">
      <c r="A195" s="6" t="s">
        <v>3194</v>
      </c>
      <c r="B195" s="6"/>
      <c r="C195" s="5">
        <v>45413</v>
      </c>
      <c r="D195" s="5"/>
      <c r="E195" s="6" t="s">
        <v>6249</v>
      </c>
      <c r="F195" s="6" t="s">
        <v>6233</v>
      </c>
      <c r="G195" s="6" t="s">
        <v>6233</v>
      </c>
      <c r="H195" s="6"/>
      <c r="I195" s="6" t="s">
        <v>6246</v>
      </c>
      <c r="J195" s="6" t="s">
        <v>6158</v>
      </c>
      <c r="K195" s="6" t="s">
        <v>1034</v>
      </c>
      <c r="L195" s="6"/>
      <c r="M195" s="6" t="s">
        <v>6224</v>
      </c>
      <c r="N195" s="6" t="s">
        <v>6225</v>
      </c>
      <c r="O195" s="6" t="s">
        <v>6226</v>
      </c>
      <c r="P195" s="6">
        <v>1487602736</v>
      </c>
      <c r="Q195" s="6">
        <v>1053015222</v>
      </c>
      <c r="R195" s="6" t="s">
        <v>6227</v>
      </c>
      <c r="S195" s="6" t="s">
        <v>6241</v>
      </c>
      <c r="T195" s="44" t="s">
        <v>4294</v>
      </c>
      <c r="U195" s="6" t="s">
        <v>284</v>
      </c>
      <c r="V195" s="6"/>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row>
    <row r="196" spans="1:73" s="19" customFormat="1" ht="15" customHeight="1" x14ac:dyDescent="0.3">
      <c r="A196" s="6" t="s">
        <v>131</v>
      </c>
      <c r="B196" s="6"/>
      <c r="C196" s="5">
        <v>45413</v>
      </c>
      <c r="D196" s="5"/>
      <c r="E196" s="6" t="s">
        <v>6313</v>
      </c>
      <c r="F196" s="6" t="s">
        <v>6233</v>
      </c>
      <c r="G196" s="6" t="s">
        <v>6233</v>
      </c>
      <c r="H196" s="6"/>
      <c r="I196" s="6" t="s">
        <v>6235</v>
      </c>
      <c r="J196" s="6" t="s">
        <v>6158</v>
      </c>
      <c r="K196" s="6" t="s">
        <v>1034</v>
      </c>
      <c r="L196" s="6">
        <v>85716</v>
      </c>
      <c r="M196" s="6" t="s">
        <v>6224</v>
      </c>
      <c r="N196" s="6" t="s">
        <v>6225</v>
      </c>
      <c r="O196" s="6" t="s">
        <v>6226</v>
      </c>
      <c r="P196" s="6">
        <v>1487602736</v>
      </c>
      <c r="Q196" s="6">
        <v>1124236054</v>
      </c>
      <c r="R196" s="6" t="s">
        <v>6227</v>
      </c>
      <c r="S196" s="6" t="s">
        <v>6241</v>
      </c>
      <c r="T196" s="44" t="s">
        <v>4294</v>
      </c>
      <c r="U196" s="6" t="s">
        <v>284</v>
      </c>
      <c r="V196" s="6"/>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row>
    <row r="197" spans="1:73" s="19" customFormat="1" ht="15" customHeight="1" x14ac:dyDescent="0.3">
      <c r="A197" s="6" t="s">
        <v>3160</v>
      </c>
      <c r="B197" s="6"/>
      <c r="C197" s="5">
        <v>45413</v>
      </c>
      <c r="D197" s="5"/>
      <c r="E197" s="6" t="s">
        <v>6316</v>
      </c>
      <c r="F197" s="6" t="s">
        <v>6233</v>
      </c>
      <c r="G197" s="6" t="s">
        <v>6233</v>
      </c>
      <c r="H197" s="6"/>
      <c r="I197" s="6" t="s">
        <v>6238</v>
      </c>
      <c r="J197" s="6" t="s">
        <v>6158</v>
      </c>
      <c r="K197" s="6" t="s">
        <v>1034</v>
      </c>
      <c r="L197" s="6">
        <v>85714</v>
      </c>
      <c r="M197" s="6" t="s">
        <v>6224</v>
      </c>
      <c r="N197" s="6" t="s">
        <v>6225</v>
      </c>
      <c r="O197" s="6" t="s">
        <v>6226</v>
      </c>
      <c r="P197" s="6">
        <v>1487602736</v>
      </c>
      <c r="Q197" s="6">
        <v>1487368684</v>
      </c>
      <c r="R197" s="6" t="s">
        <v>6227</v>
      </c>
      <c r="S197" s="6" t="s">
        <v>6241</v>
      </c>
      <c r="T197" s="44" t="s">
        <v>4294</v>
      </c>
      <c r="U197" s="6" t="s">
        <v>284</v>
      </c>
      <c r="V197" s="6"/>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row>
    <row r="198" spans="1:73" s="19" customFormat="1" ht="15" customHeight="1" x14ac:dyDescent="0.3">
      <c r="A198" s="6" t="s">
        <v>3160</v>
      </c>
      <c r="B198" s="6"/>
      <c r="C198" s="5">
        <v>45413</v>
      </c>
      <c r="D198" s="5"/>
      <c r="E198" s="6" t="s">
        <v>6317</v>
      </c>
      <c r="F198" s="6" t="s">
        <v>6233</v>
      </c>
      <c r="G198" s="6" t="s">
        <v>6233</v>
      </c>
      <c r="H198" s="6"/>
      <c r="I198" s="6" t="s">
        <v>6237</v>
      </c>
      <c r="J198" s="6" t="s">
        <v>6158</v>
      </c>
      <c r="K198" s="6" t="s">
        <v>1034</v>
      </c>
      <c r="L198" s="6">
        <v>85714</v>
      </c>
      <c r="M198" s="6" t="s">
        <v>6224</v>
      </c>
      <c r="N198" s="6" t="s">
        <v>6225</v>
      </c>
      <c r="O198" s="6" t="s">
        <v>6226</v>
      </c>
      <c r="P198" s="6">
        <v>1487602736</v>
      </c>
      <c r="Q198" s="6">
        <v>1932646346</v>
      </c>
      <c r="R198" s="6" t="s">
        <v>6227</v>
      </c>
      <c r="S198" s="6" t="s">
        <v>6241</v>
      </c>
      <c r="T198" s="44" t="s">
        <v>4294</v>
      </c>
      <c r="U198" s="6" t="s">
        <v>284</v>
      </c>
      <c r="V198" s="6"/>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row>
    <row r="199" spans="1:73" s="19" customFormat="1" ht="15" customHeight="1" x14ac:dyDescent="0.3">
      <c r="A199" s="6" t="s">
        <v>3160</v>
      </c>
      <c r="B199" s="6"/>
      <c r="C199" s="5">
        <v>45413</v>
      </c>
      <c r="D199" s="5"/>
      <c r="E199" s="6" t="s">
        <v>6318</v>
      </c>
      <c r="F199" s="6" t="s">
        <v>6233</v>
      </c>
      <c r="G199" s="6" t="s">
        <v>6233</v>
      </c>
      <c r="H199" s="6"/>
      <c r="I199" s="6" t="s">
        <v>6273</v>
      </c>
      <c r="J199" s="6" t="s">
        <v>6158</v>
      </c>
      <c r="K199" s="6" t="s">
        <v>1034</v>
      </c>
      <c r="L199" s="6">
        <v>85730</v>
      </c>
      <c r="M199" s="6" t="s">
        <v>6224</v>
      </c>
      <c r="N199" s="6" t="s">
        <v>6225</v>
      </c>
      <c r="O199" s="6" t="s">
        <v>6226</v>
      </c>
      <c r="P199" s="6">
        <v>1487602736</v>
      </c>
      <c r="Q199" s="6">
        <v>1104564764</v>
      </c>
      <c r="R199" s="6" t="s">
        <v>6227</v>
      </c>
      <c r="S199" s="6" t="s">
        <v>6241</v>
      </c>
      <c r="T199" s="44" t="s">
        <v>4294</v>
      </c>
      <c r="U199" s="6" t="s">
        <v>284</v>
      </c>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3160</v>
      </c>
      <c r="B200" s="6"/>
      <c r="C200" s="5">
        <v>45413</v>
      </c>
      <c r="D200" s="5"/>
      <c r="E200" s="6" t="s">
        <v>6319</v>
      </c>
      <c r="F200" s="6" t="s">
        <v>6233</v>
      </c>
      <c r="G200" s="6" t="s">
        <v>6233</v>
      </c>
      <c r="H200" s="6"/>
      <c r="I200" s="6" t="s">
        <v>6234</v>
      </c>
      <c r="J200" s="6" t="s">
        <v>6158</v>
      </c>
      <c r="K200" s="6" t="s">
        <v>1034</v>
      </c>
      <c r="L200" s="6">
        <v>85745</v>
      </c>
      <c r="M200" s="6" t="s">
        <v>6224</v>
      </c>
      <c r="N200" s="6" t="s">
        <v>6225</v>
      </c>
      <c r="O200" s="6" t="s">
        <v>6226</v>
      </c>
      <c r="P200" s="6">
        <v>1487602736</v>
      </c>
      <c r="Q200" s="6">
        <v>1861970337</v>
      </c>
      <c r="R200" s="6" t="s">
        <v>6227</v>
      </c>
      <c r="S200" s="6" t="s">
        <v>6241</v>
      </c>
      <c r="T200" s="44" t="s">
        <v>4294</v>
      </c>
      <c r="U200" s="6" t="s">
        <v>284</v>
      </c>
      <c r="V200" s="6"/>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row>
    <row r="201" spans="1:73" s="19" customFormat="1" ht="15" customHeight="1" x14ac:dyDescent="0.3">
      <c r="A201" s="6" t="s">
        <v>3160</v>
      </c>
      <c r="B201" s="6"/>
      <c r="C201" s="5">
        <v>45413</v>
      </c>
      <c r="D201" s="5"/>
      <c r="E201" s="6" t="s">
        <v>6320</v>
      </c>
      <c r="F201" s="6" t="s">
        <v>6233</v>
      </c>
      <c r="G201" s="6" t="s">
        <v>6233</v>
      </c>
      <c r="H201" s="6"/>
      <c r="I201" s="6" t="s">
        <v>6236</v>
      </c>
      <c r="J201" s="6" t="s">
        <v>6158</v>
      </c>
      <c r="K201" s="6" t="s">
        <v>1034</v>
      </c>
      <c r="L201" s="6">
        <v>85705</v>
      </c>
      <c r="M201" s="6" t="s">
        <v>6224</v>
      </c>
      <c r="N201" s="6" t="s">
        <v>6225</v>
      </c>
      <c r="O201" s="6" t="s">
        <v>6226</v>
      </c>
      <c r="P201" s="6">
        <v>1487602736</v>
      </c>
      <c r="Q201" s="6">
        <v>1336897263</v>
      </c>
      <c r="R201" s="6" t="s">
        <v>6227</v>
      </c>
      <c r="S201" s="6" t="s">
        <v>6241</v>
      </c>
      <c r="T201" s="44" t="s">
        <v>4294</v>
      </c>
      <c r="U201" s="6" t="s">
        <v>284</v>
      </c>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3160</v>
      </c>
      <c r="B202" s="6"/>
      <c r="C202" s="5">
        <v>45413</v>
      </c>
      <c r="D202" s="5"/>
      <c r="E202" s="6" t="s">
        <v>6321</v>
      </c>
      <c r="F202" s="6" t="s">
        <v>6233</v>
      </c>
      <c r="G202" s="6" t="s">
        <v>6233</v>
      </c>
      <c r="H202" s="6"/>
      <c r="I202" s="6" t="s">
        <v>6273</v>
      </c>
      <c r="J202" s="6" t="s">
        <v>6158</v>
      </c>
      <c r="K202" s="6" t="s">
        <v>1034</v>
      </c>
      <c r="L202" s="6">
        <v>85745</v>
      </c>
      <c r="M202" s="6" t="s">
        <v>6224</v>
      </c>
      <c r="N202" s="6" t="s">
        <v>6225</v>
      </c>
      <c r="O202" s="6" t="s">
        <v>6226</v>
      </c>
      <c r="P202" s="6">
        <v>1487602736</v>
      </c>
      <c r="Q202" s="6">
        <v>1164029385</v>
      </c>
      <c r="R202" s="6" t="s">
        <v>6227</v>
      </c>
      <c r="S202" s="6" t="s">
        <v>6241</v>
      </c>
      <c r="T202" s="44" t="s">
        <v>4294</v>
      </c>
      <c r="U202" s="6" t="s">
        <v>284</v>
      </c>
      <c r="V202" s="6"/>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row>
    <row r="203" spans="1:73" s="19" customFormat="1" ht="15" customHeight="1" x14ac:dyDescent="0.3">
      <c r="A203" s="6" t="s">
        <v>3160</v>
      </c>
      <c r="B203" s="6"/>
      <c r="C203" s="5">
        <v>45413</v>
      </c>
      <c r="D203" s="5"/>
      <c r="E203" s="6" t="s">
        <v>6322</v>
      </c>
      <c r="F203" s="6" t="s">
        <v>6233</v>
      </c>
      <c r="G203" s="6" t="s">
        <v>6233</v>
      </c>
      <c r="H203" s="6"/>
      <c r="I203" s="6" t="s">
        <v>6235</v>
      </c>
      <c r="J203" s="6" t="s">
        <v>6158</v>
      </c>
      <c r="K203" s="6" t="s">
        <v>1034</v>
      </c>
      <c r="L203" s="6">
        <v>85716</v>
      </c>
      <c r="M203" s="6" t="s">
        <v>6224</v>
      </c>
      <c r="N203" s="6" t="s">
        <v>6230</v>
      </c>
      <c r="O203" s="6" t="s">
        <v>6226</v>
      </c>
      <c r="P203" s="6">
        <v>1487602736</v>
      </c>
      <c r="Q203" s="6">
        <v>1538839436</v>
      </c>
      <c r="R203" s="6" t="s">
        <v>6227</v>
      </c>
      <c r="S203" s="6" t="s">
        <v>6241</v>
      </c>
      <c r="T203" s="44" t="s">
        <v>4294</v>
      </c>
      <c r="U203" s="6" t="s">
        <v>284</v>
      </c>
    </row>
    <row r="204" spans="1:73" s="19" customFormat="1" ht="15" customHeight="1" x14ac:dyDescent="0.3">
      <c r="A204" s="6" t="s">
        <v>3160</v>
      </c>
      <c r="B204" s="6"/>
      <c r="C204" s="5">
        <v>45413</v>
      </c>
      <c r="D204" s="5"/>
      <c r="E204" s="6" t="s">
        <v>6323</v>
      </c>
      <c r="F204" s="6" t="s">
        <v>6233</v>
      </c>
      <c r="G204" s="6" t="s">
        <v>6233</v>
      </c>
      <c r="H204" s="6"/>
      <c r="I204" s="6" t="s">
        <v>6243</v>
      </c>
      <c r="J204" s="6" t="s">
        <v>6158</v>
      </c>
      <c r="K204" s="6" t="s">
        <v>1034</v>
      </c>
      <c r="L204" s="6">
        <v>85713</v>
      </c>
      <c r="M204" s="6" t="s">
        <v>6224</v>
      </c>
      <c r="N204" s="6" t="s">
        <v>6225</v>
      </c>
      <c r="O204" s="6" t="s">
        <v>6226</v>
      </c>
      <c r="P204" s="6">
        <v>1487602736</v>
      </c>
      <c r="Q204" s="6">
        <v>1356869432</v>
      </c>
      <c r="R204" s="6" t="s">
        <v>6227</v>
      </c>
      <c r="S204" s="6" t="s">
        <v>6241</v>
      </c>
      <c r="T204" s="44" t="s">
        <v>4294</v>
      </c>
      <c r="U204" s="6" t="s">
        <v>284</v>
      </c>
    </row>
    <row r="205" spans="1:73" s="19" customFormat="1" ht="15" customHeight="1" x14ac:dyDescent="0.3">
      <c r="A205" s="6" t="s">
        <v>3160</v>
      </c>
      <c r="B205" s="6"/>
      <c r="C205" s="5">
        <v>45413</v>
      </c>
      <c r="D205" s="5"/>
      <c r="E205" s="6" t="s">
        <v>6314</v>
      </c>
      <c r="F205" s="6" t="s">
        <v>6233</v>
      </c>
      <c r="G205" s="6" t="s">
        <v>6233</v>
      </c>
      <c r="H205" s="6"/>
      <c r="I205" s="6" t="s">
        <v>6273</v>
      </c>
      <c r="J205" s="6" t="s">
        <v>6158</v>
      </c>
      <c r="K205" s="6" t="s">
        <v>1034</v>
      </c>
      <c r="L205" s="6">
        <v>85730</v>
      </c>
      <c r="M205" s="6" t="s">
        <v>6224</v>
      </c>
      <c r="N205" s="6" t="s">
        <v>6225</v>
      </c>
      <c r="O205" s="6" t="s">
        <v>6226</v>
      </c>
      <c r="P205" s="6">
        <v>1487602736</v>
      </c>
      <c r="Q205" s="6">
        <v>1548852007</v>
      </c>
      <c r="R205" s="6" t="s">
        <v>6227</v>
      </c>
      <c r="S205" s="6" t="s">
        <v>6241</v>
      </c>
      <c r="T205" s="44" t="s">
        <v>4294</v>
      </c>
      <c r="U205" s="6" t="s">
        <v>284</v>
      </c>
    </row>
    <row r="206" spans="1:73" s="19" customFormat="1" ht="15" customHeight="1" x14ac:dyDescent="0.3">
      <c r="A206" s="6" t="s">
        <v>3160</v>
      </c>
      <c r="B206" s="6"/>
      <c r="C206" s="5">
        <v>45413</v>
      </c>
      <c r="D206" s="5"/>
      <c r="E206" s="6" t="s">
        <v>6315</v>
      </c>
      <c r="F206" s="6" t="s">
        <v>6233</v>
      </c>
      <c r="G206" s="6" t="s">
        <v>6233</v>
      </c>
      <c r="H206" s="6"/>
      <c r="I206" s="6" t="s">
        <v>6243</v>
      </c>
      <c r="J206" s="6" t="s">
        <v>6158</v>
      </c>
      <c r="K206" s="6" t="s">
        <v>1034</v>
      </c>
      <c r="L206" s="6">
        <v>85745</v>
      </c>
      <c r="M206" s="6" t="s">
        <v>6224</v>
      </c>
      <c r="N206" s="6" t="s">
        <v>6225</v>
      </c>
      <c r="O206" s="6" t="s">
        <v>6226</v>
      </c>
      <c r="P206" s="6">
        <v>1487602736</v>
      </c>
      <c r="Q206" s="6">
        <v>1396897724</v>
      </c>
      <c r="R206" s="6" t="s">
        <v>6227</v>
      </c>
      <c r="S206" s="6" t="s">
        <v>6241</v>
      </c>
      <c r="T206" s="44" t="s">
        <v>4294</v>
      </c>
      <c r="U206" s="6" t="s">
        <v>284</v>
      </c>
    </row>
    <row r="207" spans="1:73" s="19" customFormat="1" ht="15" customHeight="1" x14ac:dyDescent="0.3">
      <c r="A207" s="6" t="s">
        <v>6324</v>
      </c>
      <c r="B207" s="6"/>
      <c r="C207" s="5">
        <v>45413</v>
      </c>
      <c r="D207" s="5"/>
      <c r="E207" s="6" t="s">
        <v>6326</v>
      </c>
      <c r="F207" s="6" t="s">
        <v>6233</v>
      </c>
      <c r="G207" s="6" t="s">
        <v>6233</v>
      </c>
      <c r="H207" s="6"/>
      <c r="I207" s="6" t="s">
        <v>6243</v>
      </c>
      <c r="J207" s="6" t="s">
        <v>6158</v>
      </c>
      <c r="K207" s="6" t="s">
        <v>1034</v>
      </c>
      <c r="L207" s="6">
        <v>85745</v>
      </c>
      <c r="M207" s="6" t="s">
        <v>6224</v>
      </c>
      <c r="N207" s="6" t="s">
        <v>6225</v>
      </c>
      <c r="O207" s="6" t="s">
        <v>6226</v>
      </c>
      <c r="P207" s="6">
        <v>1487602736</v>
      </c>
      <c r="Q207" s="6">
        <v>1811126303</v>
      </c>
      <c r="R207" s="6" t="s">
        <v>6227</v>
      </c>
      <c r="S207" s="6" t="s">
        <v>6241</v>
      </c>
      <c r="T207" s="44" t="s">
        <v>4294</v>
      </c>
      <c r="U207" s="6" t="s">
        <v>284</v>
      </c>
    </row>
    <row r="208" spans="1:73" s="19" customFormat="1" ht="15" customHeight="1" x14ac:dyDescent="0.3">
      <c r="A208" s="6" t="s">
        <v>6324</v>
      </c>
      <c r="B208" s="6"/>
      <c r="C208" s="5">
        <v>45413</v>
      </c>
      <c r="D208" s="5"/>
      <c r="E208" s="6" t="s">
        <v>6325</v>
      </c>
      <c r="F208" s="6" t="s">
        <v>6233</v>
      </c>
      <c r="G208" s="6" t="s">
        <v>6233</v>
      </c>
      <c r="H208" s="6"/>
      <c r="I208" s="6" t="s">
        <v>6243</v>
      </c>
      <c r="J208" s="6" t="s">
        <v>6158</v>
      </c>
      <c r="K208" s="6" t="s">
        <v>1034</v>
      </c>
      <c r="L208" s="6">
        <v>85713</v>
      </c>
      <c r="M208" s="6" t="s">
        <v>6224</v>
      </c>
      <c r="N208" s="6" t="s">
        <v>6225</v>
      </c>
      <c r="O208" s="6" t="s">
        <v>6226</v>
      </c>
      <c r="P208" s="6">
        <v>1487602736</v>
      </c>
      <c r="Q208" s="6">
        <v>1003223686</v>
      </c>
      <c r="R208" s="6" t="s">
        <v>6227</v>
      </c>
      <c r="S208" s="6" t="s">
        <v>6241</v>
      </c>
      <c r="T208" s="44" t="s">
        <v>4294</v>
      </c>
      <c r="U208" s="6" t="s">
        <v>284</v>
      </c>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row>
    <row r="209" spans="1:73" s="19" customFormat="1" ht="15" customHeight="1" x14ac:dyDescent="0.3">
      <c r="A209" s="6" t="s">
        <v>6327</v>
      </c>
      <c r="B209" s="6"/>
      <c r="C209" s="5">
        <v>45413</v>
      </c>
      <c r="D209" s="5"/>
      <c r="E209" s="6" t="s">
        <v>6330</v>
      </c>
      <c r="F209" s="6" t="s">
        <v>6233</v>
      </c>
      <c r="G209" s="6" t="s">
        <v>6233</v>
      </c>
      <c r="H209" s="6"/>
      <c r="I209" s="6" t="s">
        <v>6329</v>
      </c>
      <c r="J209" s="6" t="s">
        <v>6158</v>
      </c>
      <c r="K209" s="6" t="s">
        <v>1034</v>
      </c>
      <c r="L209" s="6">
        <v>85714</v>
      </c>
      <c r="M209" s="6" t="s">
        <v>6224</v>
      </c>
      <c r="N209" s="6" t="s">
        <v>6225</v>
      </c>
      <c r="O209" s="6" t="s">
        <v>6226</v>
      </c>
      <c r="P209" s="6">
        <v>1487602736</v>
      </c>
      <c r="Q209" s="6">
        <v>1629464003</v>
      </c>
      <c r="R209" s="6" t="s">
        <v>6227</v>
      </c>
      <c r="S209" s="6" t="s">
        <v>6241</v>
      </c>
      <c r="T209" s="44" t="s">
        <v>4294</v>
      </c>
      <c r="U209" s="6" t="s">
        <v>284</v>
      </c>
    </row>
    <row r="210" spans="1:73" s="19" customFormat="1" ht="15" customHeight="1" x14ac:dyDescent="0.3">
      <c r="A210" s="6" t="s">
        <v>6327</v>
      </c>
      <c r="B210" s="6"/>
      <c r="C210" s="5">
        <v>45413</v>
      </c>
      <c r="D210" s="5"/>
      <c r="E210" s="6" t="s">
        <v>6333</v>
      </c>
      <c r="F210" s="6" t="s">
        <v>6233</v>
      </c>
      <c r="G210" s="6" t="s">
        <v>6233</v>
      </c>
      <c r="H210" s="6"/>
      <c r="I210" s="6" t="s">
        <v>6236</v>
      </c>
      <c r="J210" s="6" t="s">
        <v>6158</v>
      </c>
      <c r="K210" s="6" t="s">
        <v>1034</v>
      </c>
      <c r="L210" s="6">
        <v>85705</v>
      </c>
      <c r="M210" s="6" t="s">
        <v>6224</v>
      </c>
      <c r="N210" s="6" t="s">
        <v>6225</v>
      </c>
      <c r="O210" s="6" t="s">
        <v>6226</v>
      </c>
      <c r="P210" s="6">
        <v>1487602736</v>
      </c>
      <c r="Q210" s="6">
        <v>1831170570</v>
      </c>
      <c r="R210" s="6" t="s">
        <v>6227</v>
      </c>
      <c r="S210" s="6" t="s">
        <v>6241</v>
      </c>
      <c r="T210" s="44" t="s">
        <v>4294</v>
      </c>
      <c r="U210" s="6" t="s">
        <v>284</v>
      </c>
    </row>
    <row r="211" spans="1:73" s="19" customFormat="1" ht="15" customHeight="1" x14ac:dyDescent="0.3">
      <c r="A211" s="6" t="s">
        <v>6327</v>
      </c>
      <c r="B211" s="6"/>
      <c r="C211" s="5">
        <v>45413</v>
      </c>
      <c r="D211" s="5"/>
      <c r="E211" s="6" t="s">
        <v>6331</v>
      </c>
      <c r="F211" s="6" t="s">
        <v>6233</v>
      </c>
      <c r="G211" s="6" t="s">
        <v>6233</v>
      </c>
      <c r="H211" s="6"/>
      <c r="I211" s="6" t="s">
        <v>6332</v>
      </c>
      <c r="J211" s="6" t="s">
        <v>6158</v>
      </c>
      <c r="K211" s="6" t="s">
        <v>1034</v>
      </c>
      <c r="L211" s="6">
        <v>85714</v>
      </c>
      <c r="M211" s="6" t="s">
        <v>6224</v>
      </c>
      <c r="N211" s="6" t="s">
        <v>6225</v>
      </c>
      <c r="O211" s="6" t="s">
        <v>6226</v>
      </c>
      <c r="P211" s="6">
        <v>1487602736</v>
      </c>
      <c r="Q211" s="6">
        <v>1134654171</v>
      </c>
      <c r="R211" s="6" t="s">
        <v>6227</v>
      </c>
      <c r="S211" s="6" t="s">
        <v>6241</v>
      </c>
      <c r="T211" s="44" t="s">
        <v>4294</v>
      </c>
      <c r="U211" s="6" t="s">
        <v>284</v>
      </c>
    </row>
    <row r="212" spans="1:73" s="19" customFormat="1" ht="15" customHeight="1" x14ac:dyDescent="0.3">
      <c r="A212" s="6" t="s">
        <v>6327</v>
      </c>
      <c r="B212" s="6"/>
      <c r="C212" s="5">
        <v>45413</v>
      </c>
      <c r="D212" s="5"/>
      <c r="E212" s="6" t="s">
        <v>6334</v>
      </c>
      <c r="F212" s="6" t="s">
        <v>6233</v>
      </c>
      <c r="G212" s="6" t="s">
        <v>6233</v>
      </c>
      <c r="H212" s="6"/>
      <c r="I212" s="6" t="s">
        <v>6329</v>
      </c>
      <c r="J212" s="6" t="s">
        <v>6158</v>
      </c>
      <c r="K212" s="6" t="s">
        <v>1034</v>
      </c>
      <c r="L212" s="6">
        <v>85714</v>
      </c>
      <c r="M212" s="6" t="s">
        <v>6224</v>
      </c>
      <c r="N212" s="6" t="s">
        <v>6225</v>
      </c>
      <c r="O212" s="6" t="s">
        <v>6226</v>
      </c>
      <c r="P212" s="6">
        <v>1487602736</v>
      </c>
      <c r="Q212" s="6">
        <v>1477545788</v>
      </c>
      <c r="R212" s="6" t="s">
        <v>6227</v>
      </c>
      <c r="S212" s="6" t="s">
        <v>6241</v>
      </c>
      <c r="T212" s="44" t="s">
        <v>4294</v>
      </c>
      <c r="U212" s="6" t="s">
        <v>284</v>
      </c>
    </row>
    <row r="213" spans="1:73" s="19" customFormat="1" ht="15" customHeight="1" x14ac:dyDescent="0.3">
      <c r="A213" s="6" t="s">
        <v>6327</v>
      </c>
      <c r="B213" s="6"/>
      <c r="C213" s="5">
        <v>45413</v>
      </c>
      <c r="D213" s="5"/>
      <c r="E213" s="6" t="s">
        <v>6335</v>
      </c>
      <c r="F213" s="6" t="s">
        <v>6233</v>
      </c>
      <c r="G213" s="6" t="s">
        <v>6233</v>
      </c>
      <c r="H213" s="6"/>
      <c r="I213" s="6" t="s">
        <v>6329</v>
      </c>
      <c r="J213" s="6" t="s">
        <v>6158</v>
      </c>
      <c r="K213" s="6" t="s">
        <v>1034</v>
      </c>
      <c r="L213" s="6">
        <v>85714</v>
      </c>
      <c r="M213" s="6" t="s">
        <v>6224</v>
      </c>
      <c r="N213" s="6" t="s">
        <v>6225</v>
      </c>
      <c r="O213" s="6" t="s">
        <v>6226</v>
      </c>
      <c r="P213" s="6">
        <v>1487602736</v>
      </c>
      <c r="Q213" s="6">
        <v>1962813352</v>
      </c>
      <c r="R213" s="6" t="s">
        <v>6227</v>
      </c>
      <c r="S213" s="6" t="s">
        <v>6241</v>
      </c>
      <c r="T213" s="44" t="s">
        <v>4294</v>
      </c>
      <c r="U213" s="6" t="s">
        <v>284</v>
      </c>
    </row>
    <row r="214" spans="1:73" s="19" customFormat="1" ht="15" customHeight="1" x14ac:dyDescent="0.3">
      <c r="A214" s="6" t="s">
        <v>6327</v>
      </c>
      <c r="B214" s="6"/>
      <c r="C214" s="5">
        <v>45413</v>
      </c>
      <c r="D214" s="5"/>
      <c r="E214" s="6" t="s">
        <v>6338</v>
      </c>
      <c r="F214" s="6" t="s">
        <v>6233</v>
      </c>
      <c r="G214" s="6" t="s">
        <v>6233</v>
      </c>
      <c r="H214" s="6"/>
      <c r="I214" s="6" t="s">
        <v>6329</v>
      </c>
      <c r="J214" s="6" t="s">
        <v>6158</v>
      </c>
      <c r="K214" s="6" t="s">
        <v>1034</v>
      </c>
      <c r="L214" s="6">
        <v>85714</v>
      </c>
      <c r="M214" s="6" t="s">
        <v>6224</v>
      </c>
      <c r="N214" s="6" t="s">
        <v>6225</v>
      </c>
      <c r="O214" s="6" t="s">
        <v>6226</v>
      </c>
      <c r="P214" s="6">
        <v>1487602736</v>
      </c>
      <c r="Q214" s="6">
        <v>1497191761</v>
      </c>
      <c r="R214" s="6" t="s">
        <v>6227</v>
      </c>
      <c r="S214" s="6" t="s">
        <v>6241</v>
      </c>
      <c r="T214" s="44" t="s">
        <v>4294</v>
      </c>
      <c r="U214" s="6" t="s">
        <v>284</v>
      </c>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row>
    <row r="215" spans="1:73" s="47" customFormat="1" ht="15" customHeight="1" x14ac:dyDescent="0.3">
      <c r="A215" s="6" t="s">
        <v>6327</v>
      </c>
      <c r="B215" s="6"/>
      <c r="C215" s="5">
        <v>45413</v>
      </c>
      <c r="D215" s="5"/>
      <c r="E215" s="6" t="s">
        <v>6336</v>
      </c>
      <c r="F215" s="6" t="s">
        <v>6233</v>
      </c>
      <c r="G215" s="6" t="s">
        <v>6233</v>
      </c>
      <c r="H215" s="6"/>
      <c r="I215" s="6" t="s">
        <v>6329</v>
      </c>
      <c r="J215" s="6" t="s">
        <v>6158</v>
      </c>
      <c r="K215" s="6" t="s">
        <v>1034</v>
      </c>
      <c r="L215" s="6">
        <v>85711</v>
      </c>
      <c r="M215" s="6" t="s">
        <v>6224</v>
      </c>
      <c r="N215" s="6" t="s">
        <v>6225</v>
      </c>
      <c r="O215" s="6" t="s">
        <v>6226</v>
      </c>
      <c r="P215" s="6">
        <v>1487602736</v>
      </c>
      <c r="Q215" s="6">
        <v>1124099940</v>
      </c>
      <c r="R215" s="6" t="s">
        <v>6227</v>
      </c>
      <c r="S215" s="6" t="s">
        <v>6241</v>
      </c>
      <c r="T215" s="44" t="s">
        <v>4294</v>
      </c>
      <c r="U215" s="6" t="s">
        <v>284</v>
      </c>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row>
    <row r="216" spans="1:73" s="19" customFormat="1" ht="15" customHeight="1" x14ac:dyDescent="0.3">
      <c r="A216" s="6" t="s">
        <v>6327</v>
      </c>
      <c r="B216" s="6"/>
      <c r="C216" s="5">
        <v>45413</v>
      </c>
      <c r="D216" s="5"/>
      <c r="E216" s="6" t="s">
        <v>6337</v>
      </c>
      <c r="F216" s="6" t="s">
        <v>6233</v>
      </c>
      <c r="G216" s="6" t="s">
        <v>6233</v>
      </c>
      <c r="H216" s="6"/>
      <c r="I216" s="6" t="s">
        <v>6329</v>
      </c>
      <c r="J216" s="6" t="s">
        <v>6158</v>
      </c>
      <c r="K216" s="6" t="s">
        <v>1034</v>
      </c>
      <c r="L216" s="6">
        <v>85714</v>
      </c>
      <c r="M216" s="6" t="s">
        <v>6224</v>
      </c>
      <c r="N216" s="6" t="s">
        <v>6225</v>
      </c>
      <c r="O216" s="6" t="s">
        <v>6226</v>
      </c>
      <c r="P216" s="6">
        <v>1487602736</v>
      </c>
      <c r="Q216" s="6">
        <v>1215915863</v>
      </c>
      <c r="R216" s="6" t="s">
        <v>6227</v>
      </c>
      <c r="S216" s="6" t="s">
        <v>6241</v>
      </c>
      <c r="T216" s="44" t="s">
        <v>4294</v>
      </c>
      <c r="U216" s="6" t="s">
        <v>284</v>
      </c>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row>
    <row r="217" spans="1:73" s="19" customFormat="1" ht="15" customHeight="1" x14ac:dyDescent="0.3">
      <c r="A217" s="6" t="s">
        <v>6327</v>
      </c>
      <c r="B217" s="6"/>
      <c r="C217" s="5">
        <v>45413</v>
      </c>
      <c r="D217" s="5"/>
      <c r="E217" s="6" t="s">
        <v>6328</v>
      </c>
      <c r="F217" s="6" t="s">
        <v>6233</v>
      </c>
      <c r="G217" s="6" t="s">
        <v>6233</v>
      </c>
      <c r="H217" s="6"/>
      <c r="I217" s="6" t="s">
        <v>6329</v>
      </c>
      <c r="J217" s="6" t="s">
        <v>6158</v>
      </c>
      <c r="K217" s="6" t="s">
        <v>1034</v>
      </c>
      <c r="L217" s="6">
        <v>85714</v>
      </c>
      <c r="M217" s="6" t="s">
        <v>6224</v>
      </c>
      <c r="N217" s="6" t="s">
        <v>6225</v>
      </c>
      <c r="O217" s="6" t="s">
        <v>6226</v>
      </c>
      <c r="P217" s="6">
        <v>1487602736</v>
      </c>
      <c r="Q217" s="6">
        <v>1861804452</v>
      </c>
      <c r="R217" s="6" t="s">
        <v>6227</v>
      </c>
      <c r="S217" s="6" t="s">
        <v>6241</v>
      </c>
      <c r="T217" s="44" t="s">
        <v>4294</v>
      </c>
      <c r="U217" s="6" t="s">
        <v>284</v>
      </c>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row>
    <row r="218" spans="1:73" s="19" customFormat="1" ht="15" customHeight="1" x14ac:dyDescent="0.3">
      <c r="A218" s="6" t="s">
        <v>6339</v>
      </c>
      <c r="B218" s="6"/>
      <c r="C218" s="5">
        <v>45413</v>
      </c>
      <c r="D218" s="5"/>
      <c r="E218" s="6" t="s">
        <v>6340</v>
      </c>
      <c r="F218" s="6" t="s">
        <v>6233</v>
      </c>
      <c r="G218" s="6" t="s">
        <v>6233</v>
      </c>
      <c r="H218" s="6"/>
      <c r="I218" s="6" t="s">
        <v>6234</v>
      </c>
      <c r="J218" s="6" t="s">
        <v>6158</v>
      </c>
      <c r="K218" s="6" t="s">
        <v>1034</v>
      </c>
      <c r="L218" s="6">
        <v>85745</v>
      </c>
      <c r="M218" s="6" t="s">
        <v>6224</v>
      </c>
      <c r="N218" s="6" t="s">
        <v>6225</v>
      </c>
      <c r="O218" s="6" t="s">
        <v>6226</v>
      </c>
      <c r="P218" s="6">
        <v>1487602736</v>
      </c>
      <c r="Q218" s="6">
        <v>1780066282</v>
      </c>
      <c r="R218" s="6" t="s">
        <v>6227</v>
      </c>
      <c r="S218" s="6" t="s">
        <v>6241</v>
      </c>
      <c r="T218" s="44" t="s">
        <v>4294</v>
      </c>
      <c r="U218" s="6" t="s">
        <v>284</v>
      </c>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row>
    <row r="219" spans="1:73" s="19" customFormat="1" ht="15" customHeight="1" x14ac:dyDescent="0.3">
      <c r="A219" s="6" t="s">
        <v>6341</v>
      </c>
      <c r="B219" s="6"/>
      <c r="C219" s="5">
        <v>45413</v>
      </c>
      <c r="D219" s="5"/>
      <c r="E219" s="6" t="s">
        <v>6347</v>
      </c>
      <c r="F219" s="6" t="s">
        <v>6233</v>
      </c>
      <c r="G219" s="6" t="s">
        <v>6233</v>
      </c>
      <c r="H219" s="6"/>
      <c r="I219" s="6" t="s">
        <v>6243</v>
      </c>
      <c r="J219" s="6" t="s">
        <v>6158</v>
      </c>
      <c r="K219" s="6" t="s">
        <v>1034</v>
      </c>
      <c r="L219" s="6">
        <v>85713</v>
      </c>
      <c r="M219" s="6" t="s">
        <v>6224</v>
      </c>
      <c r="N219" s="6" t="s">
        <v>6225</v>
      </c>
      <c r="O219" s="6" t="s">
        <v>6226</v>
      </c>
      <c r="P219" s="6">
        <v>1487602736</v>
      </c>
      <c r="Q219" s="6">
        <v>1053694570</v>
      </c>
      <c r="R219" s="6" t="s">
        <v>6227</v>
      </c>
      <c r="S219" s="6" t="s">
        <v>6241</v>
      </c>
      <c r="T219" s="44" t="s">
        <v>4294</v>
      </c>
      <c r="U219" s="6" t="s">
        <v>284</v>
      </c>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row>
    <row r="220" spans="1:73" s="19" customFormat="1" ht="15" customHeight="1" x14ac:dyDescent="0.3">
      <c r="A220" s="6" t="s">
        <v>6341</v>
      </c>
      <c r="B220" s="6"/>
      <c r="C220" s="5">
        <v>45413</v>
      </c>
      <c r="D220" s="5"/>
      <c r="E220" s="6" t="s">
        <v>6349</v>
      </c>
      <c r="F220" s="6" t="s">
        <v>6233</v>
      </c>
      <c r="G220" s="6" t="s">
        <v>6233</v>
      </c>
      <c r="H220" s="6"/>
      <c r="I220" s="6" t="s">
        <v>6238</v>
      </c>
      <c r="J220" s="6" t="s">
        <v>6158</v>
      </c>
      <c r="K220" s="6" t="s">
        <v>1034</v>
      </c>
      <c r="L220" s="6">
        <v>85716</v>
      </c>
      <c r="M220" s="6" t="s">
        <v>6224</v>
      </c>
      <c r="N220" s="6" t="s">
        <v>6225</v>
      </c>
      <c r="O220" s="6" t="s">
        <v>6226</v>
      </c>
      <c r="P220" s="6">
        <v>1487602736</v>
      </c>
      <c r="Q220" s="6">
        <v>1285962258</v>
      </c>
      <c r="R220" s="6" t="s">
        <v>6227</v>
      </c>
      <c r="S220" s="6" t="s">
        <v>6241</v>
      </c>
      <c r="T220" s="44" t="s">
        <v>4294</v>
      </c>
      <c r="U220" s="6" t="s">
        <v>284</v>
      </c>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row>
    <row r="221" spans="1:73" s="19" customFormat="1" ht="15" customHeight="1" x14ac:dyDescent="0.3">
      <c r="A221" s="6" t="s">
        <v>6341</v>
      </c>
      <c r="B221" s="6"/>
      <c r="C221" s="5">
        <v>45413</v>
      </c>
      <c r="D221" s="5"/>
      <c r="E221" s="6" t="s">
        <v>6350</v>
      </c>
      <c r="F221" s="6" t="s">
        <v>6233</v>
      </c>
      <c r="G221" s="6" t="s">
        <v>6233</v>
      </c>
      <c r="H221" s="6"/>
      <c r="I221" s="6" t="s">
        <v>6237</v>
      </c>
      <c r="J221" s="6" t="s">
        <v>6158</v>
      </c>
      <c r="K221" s="6" t="s">
        <v>1034</v>
      </c>
      <c r="L221" s="6">
        <v>85714</v>
      </c>
      <c r="M221" s="6" t="s">
        <v>6224</v>
      </c>
      <c r="N221" s="6" t="s">
        <v>6225</v>
      </c>
      <c r="O221" s="6" t="s">
        <v>6226</v>
      </c>
      <c r="P221" s="6">
        <v>1487602736</v>
      </c>
      <c r="Q221" s="6">
        <v>1942724034</v>
      </c>
      <c r="R221" s="6" t="s">
        <v>6227</v>
      </c>
      <c r="S221" s="6" t="s">
        <v>6241</v>
      </c>
      <c r="T221" s="44" t="s">
        <v>4294</v>
      </c>
      <c r="U221" s="6" t="s">
        <v>284</v>
      </c>
    </row>
    <row r="222" spans="1:73" s="19" customFormat="1" ht="15" customHeight="1" x14ac:dyDescent="0.3">
      <c r="A222" s="6" t="s">
        <v>6341</v>
      </c>
      <c r="B222" s="6"/>
      <c r="C222" s="5">
        <v>45413</v>
      </c>
      <c r="D222" s="5"/>
      <c r="E222" s="6" t="s">
        <v>6351</v>
      </c>
      <c r="F222" s="6" t="s">
        <v>6233</v>
      </c>
      <c r="G222" s="6" t="s">
        <v>6233</v>
      </c>
      <c r="H222" s="6"/>
      <c r="I222" s="6" t="s">
        <v>6236</v>
      </c>
      <c r="J222" s="6" t="s">
        <v>6158</v>
      </c>
      <c r="K222" s="6" t="s">
        <v>1034</v>
      </c>
      <c r="L222" s="6">
        <v>85705</v>
      </c>
      <c r="M222" s="6" t="s">
        <v>6224</v>
      </c>
      <c r="N222" s="6" t="s">
        <v>6225</v>
      </c>
      <c r="O222" s="6" t="s">
        <v>6226</v>
      </c>
      <c r="P222" s="6">
        <v>1487602736</v>
      </c>
      <c r="Q222" s="6">
        <v>1437703063</v>
      </c>
      <c r="R222" s="6" t="s">
        <v>6227</v>
      </c>
      <c r="S222" s="6" t="s">
        <v>6241</v>
      </c>
      <c r="T222" s="44" t="s">
        <v>4294</v>
      </c>
      <c r="U222" s="6" t="s">
        <v>284</v>
      </c>
      <c r="V222" s="6"/>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row>
    <row r="223" spans="1:73" s="19" customFormat="1" ht="15" customHeight="1" x14ac:dyDescent="0.3">
      <c r="A223" s="6" t="s">
        <v>6341</v>
      </c>
      <c r="B223" s="6"/>
      <c r="C223" s="5">
        <v>45413</v>
      </c>
      <c r="D223" s="5"/>
      <c r="E223" s="6" t="s">
        <v>6352</v>
      </c>
      <c r="F223" s="6" t="s">
        <v>6233</v>
      </c>
      <c r="G223" s="6" t="s">
        <v>6233</v>
      </c>
      <c r="H223" s="6"/>
      <c r="I223" s="6" t="s">
        <v>6237</v>
      </c>
      <c r="J223" s="6" t="s">
        <v>6158</v>
      </c>
      <c r="K223" s="6" t="s">
        <v>1034</v>
      </c>
      <c r="L223" s="6">
        <v>85714</v>
      </c>
      <c r="M223" s="6" t="s">
        <v>6224</v>
      </c>
      <c r="N223" s="6" t="s">
        <v>6225</v>
      </c>
      <c r="O223" s="6" t="s">
        <v>6226</v>
      </c>
      <c r="P223" s="6">
        <v>1487602736</v>
      </c>
      <c r="Q223" s="6">
        <v>1568051746</v>
      </c>
      <c r="R223" s="6" t="s">
        <v>6227</v>
      </c>
      <c r="S223" s="6" t="s">
        <v>6241</v>
      </c>
      <c r="T223" s="44" t="s">
        <v>4294</v>
      </c>
      <c r="U223" s="6" t="s">
        <v>284</v>
      </c>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row>
    <row r="224" spans="1:73" s="19" customFormat="1" ht="15" customHeight="1" x14ac:dyDescent="0.3">
      <c r="A224" s="6" t="s">
        <v>6341</v>
      </c>
      <c r="B224" s="6"/>
      <c r="C224" s="5">
        <v>45413</v>
      </c>
      <c r="D224" s="5"/>
      <c r="E224" s="6" t="s">
        <v>6353</v>
      </c>
      <c r="F224" s="6" t="s">
        <v>6233</v>
      </c>
      <c r="G224" s="6" t="s">
        <v>6233</v>
      </c>
      <c r="H224" s="6"/>
      <c r="I224" s="6" t="s">
        <v>6234</v>
      </c>
      <c r="J224" s="6" t="s">
        <v>6158</v>
      </c>
      <c r="K224" s="6" t="s">
        <v>1034</v>
      </c>
      <c r="L224" s="6">
        <v>85745</v>
      </c>
      <c r="M224" s="6" t="s">
        <v>6224</v>
      </c>
      <c r="N224" s="6" t="s">
        <v>6225</v>
      </c>
      <c r="O224" s="6" t="s">
        <v>6226</v>
      </c>
      <c r="P224" s="6">
        <v>1487602736</v>
      </c>
      <c r="Q224" s="6">
        <v>1922317320</v>
      </c>
      <c r="R224" s="6" t="s">
        <v>6227</v>
      </c>
      <c r="S224" s="6" t="s">
        <v>6241</v>
      </c>
      <c r="T224" s="44" t="s">
        <v>4294</v>
      </c>
      <c r="U224" s="6" t="s">
        <v>284</v>
      </c>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row>
    <row r="225" spans="1:73" s="19" customFormat="1" ht="15" customHeight="1" x14ac:dyDescent="0.3">
      <c r="A225" s="6" t="s">
        <v>6341</v>
      </c>
      <c r="B225" s="6"/>
      <c r="C225" s="5">
        <v>45413</v>
      </c>
      <c r="D225" s="5"/>
      <c r="E225" s="6" t="s">
        <v>6354</v>
      </c>
      <c r="F225" s="6" t="s">
        <v>6233</v>
      </c>
      <c r="G225" s="6" t="s">
        <v>6233</v>
      </c>
      <c r="H225" s="6"/>
      <c r="I225" s="6" t="s">
        <v>6234</v>
      </c>
      <c r="J225" s="6" t="s">
        <v>6158</v>
      </c>
      <c r="K225" s="6" t="s">
        <v>1034</v>
      </c>
      <c r="L225" s="6">
        <v>85745</v>
      </c>
      <c r="M225" s="6" t="s">
        <v>6224</v>
      </c>
      <c r="N225" s="6" t="s">
        <v>6225</v>
      </c>
      <c r="O225" s="6" t="s">
        <v>6226</v>
      </c>
      <c r="P225" s="6">
        <v>1487602736</v>
      </c>
      <c r="Q225" s="6">
        <v>1790095750</v>
      </c>
      <c r="R225" s="6" t="s">
        <v>6227</v>
      </c>
      <c r="S225" s="6" t="s">
        <v>6241</v>
      </c>
      <c r="T225" s="44" t="s">
        <v>4294</v>
      </c>
      <c r="U225" s="6" t="s">
        <v>284</v>
      </c>
      <c r="V225" s="6"/>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row>
    <row r="226" spans="1:73" s="19" customFormat="1" ht="15" customHeight="1" x14ac:dyDescent="0.3">
      <c r="A226" s="6" t="s">
        <v>6341</v>
      </c>
      <c r="B226" s="6"/>
      <c r="C226" s="5">
        <v>45413</v>
      </c>
      <c r="D226" s="5"/>
      <c r="E226" s="6" t="s">
        <v>6355</v>
      </c>
      <c r="F226" s="6" t="s">
        <v>6233</v>
      </c>
      <c r="G226" s="6" t="s">
        <v>6233</v>
      </c>
      <c r="H226" s="6"/>
      <c r="I226" s="6" t="s">
        <v>6243</v>
      </c>
      <c r="J226" s="6" t="s">
        <v>6158</v>
      </c>
      <c r="K226" s="6" t="s">
        <v>1034</v>
      </c>
      <c r="L226" s="6">
        <v>85745</v>
      </c>
      <c r="M226" s="6" t="s">
        <v>6224</v>
      </c>
      <c r="N226" s="6" t="s">
        <v>6225</v>
      </c>
      <c r="O226" s="6" t="s">
        <v>6226</v>
      </c>
      <c r="P226" s="6">
        <v>1487602736</v>
      </c>
      <c r="Q226" s="6">
        <v>1114924412</v>
      </c>
      <c r="R226" s="6" t="s">
        <v>6227</v>
      </c>
      <c r="S226" s="6" t="s">
        <v>6241</v>
      </c>
      <c r="T226" s="44" t="s">
        <v>4294</v>
      </c>
      <c r="U226" s="6" t="s">
        <v>284</v>
      </c>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row>
    <row r="227" spans="1:73" s="19" customFormat="1" ht="15" customHeight="1" x14ac:dyDescent="0.3">
      <c r="A227" s="6" t="s">
        <v>6341</v>
      </c>
      <c r="B227" s="6"/>
      <c r="C227" s="5">
        <v>45413</v>
      </c>
      <c r="D227" s="5"/>
      <c r="E227" s="6" t="s">
        <v>6356</v>
      </c>
      <c r="F227" s="6" t="s">
        <v>6233</v>
      </c>
      <c r="G227" s="6" t="s">
        <v>6233</v>
      </c>
      <c r="H227" s="6"/>
      <c r="I227" s="6" t="s">
        <v>6234</v>
      </c>
      <c r="J227" s="6" t="s">
        <v>6158</v>
      </c>
      <c r="K227" s="6" t="s">
        <v>1034</v>
      </c>
      <c r="L227" s="6">
        <v>85745</v>
      </c>
      <c r="M227" s="6" t="s">
        <v>6224</v>
      </c>
      <c r="N227" s="6" t="s">
        <v>6225</v>
      </c>
      <c r="O227" s="6" t="s">
        <v>6226</v>
      </c>
      <c r="P227" s="6">
        <v>1487602736</v>
      </c>
      <c r="Q227" s="6">
        <v>1265164752</v>
      </c>
      <c r="R227" s="6" t="s">
        <v>6227</v>
      </c>
      <c r="S227" s="6" t="s">
        <v>6241</v>
      </c>
      <c r="T227" s="44" t="s">
        <v>4294</v>
      </c>
      <c r="U227" s="6" t="s">
        <v>284</v>
      </c>
      <c r="V227" s="13"/>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row>
    <row r="228" spans="1:73" s="19" customFormat="1" ht="15" customHeight="1" x14ac:dyDescent="0.3">
      <c r="A228" s="6" t="s">
        <v>6341</v>
      </c>
      <c r="B228" s="6"/>
      <c r="C228" s="5">
        <v>45413</v>
      </c>
      <c r="D228" s="5"/>
      <c r="E228" s="6" t="s">
        <v>6358</v>
      </c>
      <c r="F228" s="6" t="s">
        <v>6233</v>
      </c>
      <c r="G228" s="6" t="s">
        <v>6233</v>
      </c>
      <c r="H228" s="6"/>
      <c r="I228" s="6" t="s">
        <v>6234</v>
      </c>
      <c r="J228" s="6" t="s">
        <v>6158</v>
      </c>
      <c r="K228" s="6" t="s">
        <v>1034</v>
      </c>
      <c r="L228" s="6">
        <v>85745</v>
      </c>
      <c r="M228" s="6" t="s">
        <v>6224</v>
      </c>
      <c r="N228" s="6" t="s">
        <v>6225</v>
      </c>
      <c r="O228" s="6" t="s">
        <v>6226</v>
      </c>
      <c r="P228" s="6">
        <v>1487602736</v>
      </c>
      <c r="Q228" s="6">
        <v>1154324150</v>
      </c>
      <c r="R228" s="6" t="s">
        <v>6227</v>
      </c>
      <c r="S228" s="6" t="s">
        <v>6241</v>
      </c>
      <c r="T228" s="44" t="s">
        <v>4294</v>
      </c>
      <c r="U228" s="6" t="s">
        <v>284</v>
      </c>
      <c r="V228" s="13"/>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row>
    <row r="229" spans="1:73" s="19" customFormat="1" ht="15" customHeight="1" x14ac:dyDescent="0.3">
      <c r="A229" s="6" t="s">
        <v>6341</v>
      </c>
      <c r="B229" s="6"/>
      <c r="C229" s="5">
        <v>45413</v>
      </c>
      <c r="D229" s="5"/>
      <c r="E229" s="6" t="s">
        <v>6357</v>
      </c>
      <c r="F229" s="6" t="s">
        <v>6233</v>
      </c>
      <c r="G229" s="6" t="s">
        <v>6233</v>
      </c>
      <c r="H229" s="6"/>
      <c r="I229" s="6" t="s">
        <v>6237</v>
      </c>
      <c r="J229" s="6" t="s">
        <v>6158</v>
      </c>
      <c r="K229" s="6" t="s">
        <v>1034</v>
      </c>
      <c r="L229" s="6">
        <v>85714</v>
      </c>
      <c r="M229" s="6" t="s">
        <v>6224</v>
      </c>
      <c r="N229" s="6" t="s">
        <v>6225</v>
      </c>
      <c r="O229" s="6" t="s">
        <v>6226</v>
      </c>
      <c r="P229" s="6">
        <v>1487602736</v>
      </c>
      <c r="Q229" s="6">
        <v>1790873552</v>
      </c>
      <c r="R229" s="6" t="s">
        <v>6227</v>
      </c>
      <c r="S229" s="6" t="s">
        <v>6241</v>
      </c>
      <c r="T229" s="44" t="s">
        <v>4294</v>
      </c>
      <c r="U229" s="6" t="s">
        <v>284</v>
      </c>
      <c r="V229" s="13"/>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row>
    <row r="230" spans="1:73" s="19" customFormat="1" ht="15" customHeight="1" x14ac:dyDescent="0.3">
      <c r="A230" s="6" t="s">
        <v>6341</v>
      </c>
      <c r="B230" s="6"/>
      <c r="C230" s="5">
        <v>45413</v>
      </c>
      <c r="D230" s="5"/>
      <c r="E230" s="6" t="s">
        <v>6342</v>
      </c>
      <c r="F230" s="6" t="s">
        <v>6233</v>
      </c>
      <c r="G230" s="6" t="s">
        <v>6233</v>
      </c>
      <c r="H230" s="6"/>
      <c r="I230" s="6" t="s">
        <v>6239</v>
      </c>
      <c r="J230" s="6" t="s">
        <v>6158</v>
      </c>
      <c r="K230" s="6" t="s">
        <v>1034</v>
      </c>
      <c r="L230" s="6">
        <v>85713</v>
      </c>
      <c r="M230" s="6" t="s">
        <v>6231</v>
      </c>
      <c r="N230" s="6" t="s">
        <v>6232</v>
      </c>
      <c r="O230" s="6" t="s">
        <v>6226</v>
      </c>
      <c r="P230" s="6">
        <v>1487602736</v>
      </c>
      <c r="Q230" s="6">
        <v>1275156663</v>
      </c>
      <c r="R230" s="6" t="s">
        <v>6227</v>
      </c>
      <c r="S230" s="6" t="s">
        <v>6241</v>
      </c>
      <c r="T230" s="44" t="s">
        <v>4294</v>
      </c>
      <c r="U230" s="6" t="s">
        <v>284</v>
      </c>
      <c r="V230" s="13"/>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row>
    <row r="231" spans="1:73" s="19" customFormat="1" ht="15" customHeight="1" x14ac:dyDescent="0.3">
      <c r="A231" s="6" t="s">
        <v>6341</v>
      </c>
      <c r="B231" s="6"/>
      <c r="C231" s="5">
        <v>45413</v>
      </c>
      <c r="D231" s="5"/>
      <c r="E231" s="6" t="s">
        <v>6343</v>
      </c>
      <c r="F231" s="6" t="s">
        <v>6233</v>
      </c>
      <c r="G231" s="6" t="s">
        <v>6233</v>
      </c>
      <c r="H231" s="6"/>
      <c r="I231" s="6" t="s">
        <v>6344</v>
      </c>
      <c r="J231" s="6" t="s">
        <v>6158</v>
      </c>
      <c r="K231" s="6" t="s">
        <v>1034</v>
      </c>
      <c r="L231" s="6">
        <v>85730</v>
      </c>
      <c r="M231" s="6" t="s">
        <v>6224</v>
      </c>
      <c r="N231" s="6" t="s">
        <v>6225</v>
      </c>
      <c r="O231" s="6" t="s">
        <v>6226</v>
      </c>
      <c r="P231" s="6">
        <v>1487602736</v>
      </c>
      <c r="Q231" s="6">
        <v>1043735624</v>
      </c>
      <c r="R231" s="6" t="s">
        <v>6227</v>
      </c>
      <c r="S231" s="6" t="s">
        <v>6241</v>
      </c>
      <c r="T231" s="44" t="s">
        <v>4294</v>
      </c>
      <c r="U231" s="6" t="s">
        <v>284</v>
      </c>
      <c r="V231" s="13"/>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row>
    <row r="232" spans="1:73" s="19" customFormat="1" ht="15" customHeight="1" x14ac:dyDescent="0.3">
      <c r="A232" s="6" t="s">
        <v>6341</v>
      </c>
      <c r="B232" s="6"/>
      <c r="C232" s="5">
        <v>45413</v>
      </c>
      <c r="D232" s="5"/>
      <c r="E232" s="6" t="s">
        <v>6345</v>
      </c>
      <c r="F232" s="6" t="s">
        <v>6233</v>
      </c>
      <c r="G232" s="6" t="s">
        <v>6233</v>
      </c>
      <c r="H232" s="6"/>
      <c r="I232" s="6" t="s">
        <v>6239</v>
      </c>
      <c r="J232" s="6" t="s">
        <v>6158</v>
      </c>
      <c r="K232" s="6" t="s">
        <v>1034</v>
      </c>
      <c r="L232" s="6">
        <v>85745</v>
      </c>
      <c r="M232" s="6" t="s">
        <v>6346</v>
      </c>
      <c r="N232" s="6" t="s">
        <v>6232</v>
      </c>
      <c r="O232" s="6" t="s">
        <v>6226</v>
      </c>
      <c r="P232" s="6">
        <v>1487602736</v>
      </c>
      <c r="Q232" s="6">
        <v>1689073546</v>
      </c>
      <c r="R232" s="6" t="s">
        <v>6227</v>
      </c>
      <c r="S232" s="6" t="s">
        <v>6241</v>
      </c>
      <c r="T232" s="44" t="s">
        <v>4294</v>
      </c>
      <c r="U232" s="6" t="s">
        <v>284</v>
      </c>
      <c r="V232" s="13"/>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row>
    <row r="233" spans="1:73" s="19" customFormat="1" ht="15" customHeight="1" x14ac:dyDescent="0.3">
      <c r="A233" s="6" t="s">
        <v>6341</v>
      </c>
      <c r="B233" s="6"/>
      <c r="C233" s="5">
        <v>45413</v>
      </c>
      <c r="D233" s="5"/>
      <c r="E233" s="6" t="s">
        <v>6348</v>
      </c>
      <c r="F233" s="6" t="s">
        <v>6233</v>
      </c>
      <c r="G233" s="6" t="s">
        <v>6233</v>
      </c>
      <c r="H233" s="6"/>
      <c r="I233" s="6" t="s">
        <v>6246</v>
      </c>
      <c r="J233" s="6" t="s">
        <v>6158</v>
      </c>
      <c r="K233" s="6" t="s">
        <v>1034</v>
      </c>
      <c r="L233" s="6"/>
      <c r="M233" s="6"/>
      <c r="N233" s="6"/>
      <c r="O233" s="6" t="s">
        <v>6226</v>
      </c>
      <c r="P233" s="6">
        <v>1487602736</v>
      </c>
      <c r="Q233" s="6">
        <v>1114263860</v>
      </c>
      <c r="R233" s="6" t="s">
        <v>6227</v>
      </c>
      <c r="S233" s="6" t="s">
        <v>6241</v>
      </c>
      <c r="T233" s="44" t="s">
        <v>4294</v>
      </c>
      <c r="U233" s="6" t="s">
        <v>284</v>
      </c>
      <c r="V233" s="13"/>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row>
    <row r="234" spans="1:73" s="19" customFormat="1" ht="15" customHeight="1" x14ac:dyDescent="0.3">
      <c r="A234" s="6" t="s">
        <v>6359</v>
      </c>
      <c r="B234" s="6"/>
      <c r="C234" s="5">
        <v>45413</v>
      </c>
      <c r="D234" s="5"/>
      <c r="E234" s="6" t="s">
        <v>6363</v>
      </c>
      <c r="F234" s="6" t="s">
        <v>6233</v>
      </c>
      <c r="G234" s="6" t="s">
        <v>6233</v>
      </c>
      <c r="H234" s="6"/>
      <c r="I234" s="6" t="s">
        <v>6273</v>
      </c>
      <c r="J234" s="6" t="s">
        <v>6158</v>
      </c>
      <c r="K234" s="6" t="s">
        <v>1034</v>
      </c>
      <c r="L234" s="6">
        <v>85730</v>
      </c>
      <c r="M234" s="6" t="s">
        <v>6224</v>
      </c>
      <c r="N234" s="6" t="s">
        <v>6225</v>
      </c>
      <c r="O234" s="6" t="s">
        <v>6226</v>
      </c>
      <c r="P234" s="6">
        <v>1487602736</v>
      </c>
      <c r="Q234" s="6">
        <v>1821767880</v>
      </c>
      <c r="R234" s="6" t="s">
        <v>6227</v>
      </c>
      <c r="S234" s="6" t="s">
        <v>6241</v>
      </c>
      <c r="T234" s="44" t="s">
        <v>4294</v>
      </c>
      <c r="U234" s="6" t="s">
        <v>284</v>
      </c>
      <c r="V234" s="13"/>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row>
    <row r="235" spans="1:73" s="19" customFormat="1" ht="15" customHeight="1" x14ac:dyDescent="0.3">
      <c r="A235" s="6" t="s">
        <v>6359</v>
      </c>
      <c r="B235" s="6"/>
      <c r="C235" s="5">
        <v>45413</v>
      </c>
      <c r="D235" s="5"/>
      <c r="E235" s="6" t="s">
        <v>6364</v>
      </c>
      <c r="F235" s="6" t="s">
        <v>6233</v>
      </c>
      <c r="G235" s="6" t="s">
        <v>6233</v>
      </c>
      <c r="H235" s="6"/>
      <c r="I235" s="6" t="s">
        <v>6273</v>
      </c>
      <c r="J235" s="6" t="s">
        <v>6158</v>
      </c>
      <c r="K235" s="6" t="s">
        <v>1034</v>
      </c>
      <c r="L235" s="6">
        <v>85730</v>
      </c>
      <c r="M235" s="6" t="s">
        <v>6224</v>
      </c>
      <c r="N235" s="6" t="s">
        <v>6225</v>
      </c>
      <c r="O235" s="6" t="s">
        <v>6226</v>
      </c>
      <c r="P235" s="6">
        <v>1487602736</v>
      </c>
      <c r="Q235" s="6">
        <v>1275019937</v>
      </c>
      <c r="R235" s="6" t="s">
        <v>6227</v>
      </c>
      <c r="S235" s="6" t="s">
        <v>6241</v>
      </c>
      <c r="T235" s="44" t="s">
        <v>4294</v>
      </c>
      <c r="U235" s="6" t="s">
        <v>284</v>
      </c>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row>
    <row r="236" spans="1:73" s="19" customFormat="1" ht="15" customHeight="1" x14ac:dyDescent="0.3">
      <c r="A236" s="6" t="s">
        <v>6359</v>
      </c>
      <c r="B236" s="6"/>
      <c r="C236" s="5">
        <v>45413</v>
      </c>
      <c r="D236" s="5"/>
      <c r="E236" s="6" t="s">
        <v>6365</v>
      </c>
      <c r="F236" s="6" t="s">
        <v>6233</v>
      </c>
      <c r="G236" s="6" t="s">
        <v>6233</v>
      </c>
      <c r="H236" s="6"/>
      <c r="I236" s="6" t="s">
        <v>6273</v>
      </c>
      <c r="J236" s="6" t="s">
        <v>6158</v>
      </c>
      <c r="K236" s="6" t="s">
        <v>1034</v>
      </c>
      <c r="L236" s="6">
        <v>85730</v>
      </c>
      <c r="M236" s="6" t="s">
        <v>6224</v>
      </c>
      <c r="N236" s="6" t="s">
        <v>6225</v>
      </c>
      <c r="O236" s="6" t="s">
        <v>6226</v>
      </c>
      <c r="P236" s="6">
        <v>1487602736</v>
      </c>
      <c r="Q236" s="6">
        <v>1982891248</v>
      </c>
      <c r="R236" s="6" t="s">
        <v>6227</v>
      </c>
      <c r="S236" s="6" t="s">
        <v>6241</v>
      </c>
      <c r="T236" s="44" t="s">
        <v>4294</v>
      </c>
      <c r="U236" s="6" t="s">
        <v>284</v>
      </c>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6359</v>
      </c>
      <c r="B237" s="6"/>
      <c r="C237" s="5">
        <v>45413</v>
      </c>
      <c r="D237" s="5"/>
      <c r="E237" s="6" t="s">
        <v>6366</v>
      </c>
      <c r="F237" s="6" t="s">
        <v>6233</v>
      </c>
      <c r="G237" s="6" t="s">
        <v>6233</v>
      </c>
      <c r="H237" s="6"/>
      <c r="I237" s="6" t="s">
        <v>6234</v>
      </c>
      <c r="J237" s="6" t="s">
        <v>6158</v>
      </c>
      <c r="K237" s="6" t="s">
        <v>1034</v>
      </c>
      <c r="L237" s="6">
        <v>85745</v>
      </c>
      <c r="M237" s="6" t="s">
        <v>6224</v>
      </c>
      <c r="N237" s="6" t="s">
        <v>6225</v>
      </c>
      <c r="O237" s="6" t="s">
        <v>6226</v>
      </c>
      <c r="P237" s="6">
        <v>1487602736</v>
      </c>
      <c r="Q237" s="6">
        <v>1710489885</v>
      </c>
      <c r="R237" s="6" t="s">
        <v>6227</v>
      </c>
      <c r="S237" s="6" t="s">
        <v>6241</v>
      </c>
      <c r="T237" s="44" t="s">
        <v>4294</v>
      </c>
      <c r="U237" s="6" t="s">
        <v>284</v>
      </c>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6359</v>
      </c>
      <c r="B238" s="6"/>
      <c r="C238" s="5">
        <v>45413</v>
      </c>
      <c r="D238" s="5"/>
      <c r="E238" s="6" t="s">
        <v>6367</v>
      </c>
      <c r="F238" s="6" t="s">
        <v>6233</v>
      </c>
      <c r="G238" s="6" t="s">
        <v>6233</v>
      </c>
      <c r="H238" s="6"/>
      <c r="I238" s="6" t="s">
        <v>6234</v>
      </c>
      <c r="J238" s="6" t="s">
        <v>6158</v>
      </c>
      <c r="K238" s="6" t="s">
        <v>1034</v>
      </c>
      <c r="L238" s="6">
        <v>85745</v>
      </c>
      <c r="M238" s="6" t="s">
        <v>6224</v>
      </c>
      <c r="N238" s="6" t="s">
        <v>6225</v>
      </c>
      <c r="O238" s="6" t="s">
        <v>6226</v>
      </c>
      <c r="P238" s="6">
        <v>1487602736</v>
      </c>
      <c r="Q238" s="6">
        <v>1578531224</v>
      </c>
      <c r="R238" s="6" t="s">
        <v>6227</v>
      </c>
      <c r="S238" s="6" t="s">
        <v>6241</v>
      </c>
      <c r="T238" s="44" t="s">
        <v>4294</v>
      </c>
      <c r="U238" s="6" t="s">
        <v>284</v>
      </c>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6359</v>
      </c>
      <c r="B239" s="6"/>
      <c r="C239" s="5">
        <v>45413</v>
      </c>
      <c r="D239" s="5"/>
      <c r="E239" s="6" t="s">
        <v>6368</v>
      </c>
      <c r="F239" s="6" t="s">
        <v>6233</v>
      </c>
      <c r="G239" s="6" t="s">
        <v>6233</v>
      </c>
      <c r="H239" s="6"/>
      <c r="I239" s="6" t="s">
        <v>6276</v>
      </c>
      <c r="J239" s="6" t="s">
        <v>6158</v>
      </c>
      <c r="K239" s="6" t="s">
        <v>1034</v>
      </c>
      <c r="L239" s="6">
        <v>85705</v>
      </c>
      <c r="M239" s="6" t="s">
        <v>6224</v>
      </c>
      <c r="N239" s="6" t="s">
        <v>6225</v>
      </c>
      <c r="O239" s="6" t="s">
        <v>6226</v>
      </c>
      <c r="P239" s="6">
        <v>1487602736</v>
      </c>
      <c r="Q239" s="6">
        <v>1205838430</v>
      </c>
      <c r="R239" s="6" t="s">
        <v>6227</v>
      </c>
      <c r="S239" s="6" t="s">
        <v>6241</v>
      </c>
      <c r="T239" s="44" t="s">
        <v>4294</v>
      </c>
      <c r="U239" s="6" t="s">
        <v>284</v>
      </c>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row>
    <row r="240" spans="1:73" s="19" customFormat="1" ht="15" customHeight="1" x14ac:dyDescent="0.3">
      <c r="A240" s="6" t="s">
        <v>6359</v>
      </c>
      <c r="B240" s="6"/>
      <c r="C240" s="5">
        <v>45413</v>
      </c>
      <c r="D240" s="5"/>
      <c r="E240" s="6" t="s">
        <v>6369</v>
      </c>
      <c r="F240" s="6" t="s">
        <v>6233</v>
      </c>
      <c r="G240" s="6" t="s">
        <v>6233</v>
      </c>
      <c r="H240" s="6"/>
      <c r="I240" s="6" t="s">
        <v>6276</v>
      </c>
      <c r="J240" s="6" t="s">
        <v>6158</v>
      </c>
      <c r="K240" s="6" t="s">
        <v>1034</v>
      </c>
      <c r="L240" s="6">
        <v>85705</v>
      </c>
      <c r="M240" s="6" t="s">
        <v>6224</v>
      </c>
      <c r="N240" s="6" t="s">
        <v>6225</v>
      </c>
      <c r="O240" s="6" t="s">
        <v>6226</v>
      </c>
      <c r="P240" s="6">
        <v>1487602736</v>
      </c>
      <c r="Q240" s="6">
        <v>1588618243</v>
      </c>
      <c r="R240" s="6" t="s">
        <v>6227</v>
      </c>
      <c r="S240" s="6" t="s">
        <v>6241</v>
      </c>
      <c r="T240" s="44" t="s">
        <v>4294</v>
      </c>
      <c r="U240" s="6" t="s">
        <v>284</v>
      </c>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row>
    <row r="241" spans="1:73" s="19" customFormat="1" ht="15" customHeight="1" x14ac:dyDescent="0.3">
      <c r="A241" s="6" t="s">
        <v>6359</v>
      </c>
      <c r="B241" s="6"/>
      <c r="C241" s="5">
        <v>45413</v>
      </c>
      <c r="D241" s="5"/>
      <c r="E241" s="6" t="s">
        <v>6370</v>
      </c>
      <c r="F241" s="6" t="s">
        <v>6233</v>
      </c>
      <c r="G241" s="6" t="s">
        <v>6233</v>
      </c>
      <c r="H241" s="6"/>
      <c r="I241" s="6" t="s">
        <v>6273</v>
      </c>
      <c r="J241" s="6" t="s">
        <v>6158</v>
      </c>
      <c r="K241" s="6" t="s">
        <v>1034</v>
      </c>
      <c r="L241" s="6">
        <v>85730</v>
      </c>
      <c r="M241" s="6" t="s">
        <v>6224</v>
      </c>
      <c r="N241" s="6" t="s">
        <v>6225</v>
      </c>
      <c r="O241" s="6" t="s">
        <v>6226</v>
      </c>
      <c r="P241" s="6">
        <v>1487602736</v>
      </c>
      <c r="Q241" s="6">
        <v>1255783726</v>
      </c>
      <c r="R241" s="6" t="s">
        <v>6227</v>
      </c>
      <c r="S241" s="6" t="s">
        <v>6241</v>
      </c>
      <c r="T241" s="44" t="s">
        <v>4294</v>
      </c>
      <c r="U241" s="6" t="s">
        <v>284</v>
      </c>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row>
    <row r="242" spans="1:73" s="13" customFormat="1" ht="15" customHeight="1" x14ac:dyDescent="0.3">
      <c r="A242" s="6" t="s">
        <v>6359</v>
      </c>
      <c r="B242" s="6"/>
      <c r="C242" s="5">
        <v>45413</v>
      </c>
      <c r="D242" s="5"/>
      <c r="E242" s="6" t="s">
        <v>6360</v>
      </c>
      <c r="F242" s="6" t="s">
        <v>6233</v>
      </c>
      <c r="G242" s="6" t="s">
        <v>6233</v>
      </c>
      <c r="H242" s="6"/>
      <c r="I242" s="6" t="s">
        <v>6276</v>
      </c>
      <c r="J242" s="6" t="s">
        <v>6158</v>
      </c>
      <c r="K242" s="6" t="s">
        <v>1034</v>
      </c>
      <c r="L242" s="6">
        <v>85705</v>
      </c>
      <c r="M242" s="6" t="s">
        <v>6224</v>
      </c>
      <c r="N242" s="6" t="s">
        <v>6225</v>
      </c>
      <c r="O242" s="6" t="s">
        <v>6226</v>
      </c>
      <c r="P242" s="6">
        <v>1487602736</v>
      </c>
      <c r="Q242" s="6">
        <v>1730818212</v>
      </c>
      <c r="R242" s="6" t="s">
        <v>6227</v>
      </c>
      <c r="S242" s="6" t="s">
        <v>6241</v>
      </c>
      <c r="T242" s="44" t="s">
        <v>4294</v>
      </c>
      <c r="U242" s="6" t="s">
        <v>284</v>
      </c>
    </row>
    <row r="243" spans="1:73" s="13" customFormat="1" ht="15" customHeight="1" x14ac:dyDescent="0.3">
      <c r="A243" s="6" t="s">
        <v>6359</v>
      </c>
      <c r="B243" s="6"/>
      <c r="C243" s="5">
        <v>45413</v>
      </c>
      <c r="D243" s="5"/>
      <c r="E243" s="6" t="s">
        <v>6361</v>
      </c>
      <c r="F243" s="6" t="s">
        <v>6233</v>
      </c>
      <c r="G243" s="6" t="s">
        <v>6233</v>
      </c>
      <c r="H243" s="6"/>
      <c r="I243" s="6" t="s">
        <v>6276</v>
      </c>
      <c r="J243" s="6" t="s">
        <v>6158</v>
      </c>
      <c r="K243" s="6" t="s">
        <v>1034</v>
      </c>
      <c r="L243" s="6">
        <v>85705</v>
      </c>
      <c r="M243" s="6" t="s">
        <v>6224</v>
      </c>
      <c r="N243" s="6" t="s">
        <v>6225</v>
      </c>
      <c r="O243" s="6" t="s">
        <v>6226</v>
      </c>
      <c r="P243" s="6">
        <v>1487602736</v>
      </c>
      <c r="Q243" s="6">
        <v>1154978625</v>
      </c>
      <c r="R243" s="6" t="s">
        <v>6227</v>
      </c>
      <c r="S243" s="6" t="s">
        <v>6241</v>
      </c>
      <c r="T243" s="44" t="s">
        <v>4294</v>
      </c>
      <c r="U243" s="6" t="s">
        <v>284</v>
      </c>
    </row>
    <row r="244" spans="1:73" s="13" customFormat="1" ht="15" customHeight="1" x14ac:dyDescent="0.3">
      <c r="A244" s="6" t="s">
        <v>6359</v>
      </c>
      <c r="B244" s="6"/>
      <c r="C244" s="5">
        <v>45413</v>
      </c>
      <c r="D244" s="5"/>
      <c r="E244" s="6" t="s">
        <v>6362</v>
      </c>
      <c r="F244" s="6" t="s">
        <v>6233</v>
      </c>
      <c r="G244" s="6" t="s">
        <v>6233</v>
      </c>
      <c r="H244" s="6"/>
      <c r="I244" s="6" t="s">
        <v>6234</v>
      </c>
      <c r="J244" s="6" t="s">
        <v>6158</v>
      </c>
      <c r="K244" s="6" t="s">
        <v>1034</v>
      </c>
      <c r="L244" s="6">
        <v>85745</v>
      </c>
      <c r="M244" s="6" t="s">
        <v>6224</v>
      </c>
      <c r="N244" s="6" t="s">
        <v>6225</v>
      </c>
      <c r="O244" s="6" t="s">
        <v>6226</v>
      </c>
      <c r="P244" s="6">
        <v>1487602736</v>
      </c>
      <c r="Q244" s="6">
        <v>1952582876</v>
      </c>
      <c r="R244" s="6" t="s">
        <v>6227</v>
      </c>
      <c r="S244" s="6" t="s">
        <v>6241</v>
      </c>
      <c r="T244" s="44" t="s">
        <v>4294</v>
      </c>
      <c r="U244" s="6" t="s">
        <v>284</v>
      </c>
    </row>
    <row r="245" spans="1:73" s="19" customFormat="1" ht="15" customHeight="1" x14ac:dyDescent="0.3">
      <c r="A245" s="6" t="s">
        <v>1647</v>
      </c>
      <c r="B245" s="6"/>
      <c r="C245" s="5">
        <v>45413</v>
      </c>
      <c r="D245" s="5"/>
      <c r="E245" s="6" t="s">
        <v>6371</v>
      </c>
      <c r="F245" s="6" t="s">
        <v>6233</v>
      </c>
      <c r="G245" s="6" t="s">
        <v>6233</v>
      </c>
      <c r="H245" s="6"/>
      <c r="I245" s="6" t="s">
        <v>6243</v>
      </c>
      <c r="J245" s="6" t="s">
        <v>6158</v>
      </c>
      <c r="K245" s="6" t="s">
        <v>1034</v>
      </c>
      <c r="L245" s="6">
        <v>85713</v>
      </c>
      <c r="M245" s="6" t="s">
        <v>6224</v>
      </c>
      <c r="N245" s="6" t="s">
        <v>6225</v>
      </c>
      <c r="O245" s="6" t="s">
        <v>6226</v>
      </c>
      <c r="P245" s="6">
        <v>1487602736</v>
      </c>
      <c r="Q245" s="6">
        <v>1023112745</v>
      </c>
      <c r="R245" s="6" t="s">
        <v>6227</v>
      </c>
      <c r="S245" s="6" t="s">
        <v>6241</v>
      </c>
      <c r="T245" s="44" t="s">
        <v>4294</v>
      </c>
      <c r="U245" s="6" t="s">
        <v>284</v>
      </c>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3" s="19" customFormat="1" ht="15" customHeight="1" x14ac:dyDescent="0.3">
      <c r="A246" s="6" t="s">
        <v>1647</v>
      </c>
      <c r="B246" s="6"/>
      <c r="C246" s="5">
        <v>45413</v>
      </c>
      <c r="D246" s="5"/>
      <c r="E246" s="6" t="s">
        <v>6372</v>
      </c>
      <c r="F246" s="6" t="s">
        <v>6233</v>
      </c>
      <c r="G246" s="6" t="s">
        <v>6233</v>
      </c>
      <c r="H246" s="6"/>
      <c r="I246" s="6" t="s">
        <v>6243</v>
      </c>
      <c r="J246" s="6" t="s">
        <v>6158</v>
      </c>
      <c r="K246" s="6" t="s">
        <v>1034</v>
      </c>
      <c r="L246" s="6">
        <v>85713</v>
      </c>
      <c r="M246" s="6" t="s">
        <v>6224</v>
      </c>
      <c r="N246" s="6" t="s">
        <v>6225</v>
      </c>
      <c r="O246" s="6" t="s">
        <v>6226</v>
      </c>
      <c r="P246" s="6">
        <v>1487602736</v>
      </c>
      <c r="Q246" s="6">
        <v>1629377916</v>
      </c>
      <c r="R246" s="6" t="s">
        <v>6227</v>
      </c>
      <c r="S246" s="6" t="s">
        <v>6241</v>
      </c>
      <c r="T246" s="44" t="s">
        <v>4294</v>
      </c>
      <c r="U246" s="6" t="s">
        <v>284</v>
      </c>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3" s="19" customFormat="1" ht="15" customHeight="1" x14ac:dyDescent="0.3">
      <c r="A247" s="6" t="s">
        <v>1647</v>
      </c>
      <c r="B247" s="6"/>
      <c r="C247" s="5">
        <v>45413</v>
      </c>
      <c r="D247" s="5"/>
      <c r="E247" s="6" t="s">
        <v>6373</v>
      </c>
      <c r="F247" s="6" t="s">
        <v>6233</v>
      </c>
      <c r="G247" s="6" t="s">
        <v>6233</v>
      </c>
      <c r="H247" s="6"/>
      <c r="I247" s="6" t="s">
        <v>6243</v>
      </c>
      <c r="J247" s="6" t="s">
        <v>6158</v>
      </c>
      <c r="K247" s="6" t="s">
        <v>1034</v>
      </c>
      <c r="L247" s="6">
        <v>85713</v>
      </c>
      <c r="M247" s="6" t="s">
        <v>6224</v>
      </c>
      <c r="N247" s="6" t="s">
        <v>6225</v>
      </c>
      <c r="O247" s="6" t="s">
        <v>6226</v>
      </c>
      <c r="P247" s="6">
        <v>1487602736</v>
      </c>
      <c r="Q247" s="6">
        <v>1801972245</v>
      </c>
      <c r="R247" s="6" t="s">
        <v>6227</v>
      </c>
      <c r="S247" s="6" t="s">
        <v>6241</v>
      </c>
      <c r="T247" s="44" t="s">
        <v>4294</v>
      </c>
      <c r="U247" s="6" t="s">
        <v>284</v>
      </c>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3" s="19" customFormat="1" ht="15" customHeight="1" x14ac:dyDescent="0.3">
      <c r="A248" s="6" t="s">
        <v>1647</v>
      </c>
      <c r="B248" s="6"/>
      <c r="C248" s="5">
        <v>45413</v>
      </c>
      <c r="D248" s="5"/>
      <c r="E248" s="6" t="s">
        <v>6374</v>
      </c>
      <c r="F248" s="6" t="s">
        <v>6233</v>
      </c>
      <c r="G248" s="6" t="s">
        <v>6233</v>
      </c>
      <c r="H248" s="6"/>
      <c r="I248" s="6" t="s">
        <v>6243</v>
      </c>
      <c r="J248" s="6" t="s">
        <v>6158</v>
      </c>
      <c r="K248" s="6" t="s">
        <v>1034</v>
      </c>
      <c r="L248" s="6">
        <v>85713</v>
      </c>
      <c r="M248" s="6" t="s">
        <v>6224</v>
      </c>
      <c r="N248" s="6" t="s">
        <v>6225</v>
      </c>
      <c r="O248" s="6" t="s">
        <v>6226</v>
      </c>
      <c r="P248" s="6">
        <v>1487602736</v>
      </c>
      <c r="Q248" s="6">
        <v>1740260173</v>
      </c>
      <c r="R248" s="6" t="s">
        <v>6227</v>
      </c>
      <c r="S248" s="6" t="s">
        <v>6241</v>
      </c>
      <c r="T248" s="44" t="s">
        <v>4294</v>
      </c>
      <c r="U248" s="6" t="s">
        <v>284</v>
      </c>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row>
    <row r="249" spans="1:73" s="19" customFormat="1" ht="15" customHeight="1" x14ac:dyDescent="0.3">
      <c r="A249" s="6" t="s">
        <v>1647</v>
      </c>
      <c r="B249" s="6"/>
      <c r="C249" s="5">
        <v>45413</v>
      </c>
      <c r="D249" s="5"/>
      <c r="E249" s="6" t="s">
        <v>6375</v>
      </c>
      <c r="F249" s="6" t="s">
        <v>6233</v>
      </c>
      <c r="G249" s="6" t="s">
        <v>6233</v>
      </c>
      <c r="H249" s="6"/>
      <c r="I249" s="6" t="s">
        <v>6234</v>
      </c>
      <c r="J249" s="6" t="s">
        <v>6158</v>
      </c>
      <c r="K249" s="6" t="s">
        <v>1034</v>
      </c>
      <c r="L249" s="6">
        <v>85745</v>
      </c>
      <c r="M249" s="6" t="s">
        <v>6224</v>
      </c>
      <c r="N249" s="6" t="s">
        <v>6225</v>
      </c>
      <c r="O249" s="6" t="s">
        <v>6226</v>
      </c>
      <c r="P249" s="6">
        <v>1487602736</v>
      </c>
      <c r="Q249" s="6">
        <v>1538593165</v>
      </c>
      <c r="R249" s="6" t="s">
        <v>6227</v>
      </c>
      <c r="S249" s="6" t="s">
        <v>6241</v>
      </c>
      <c r="T249" s="44" t="s">
        <v>4294</v>
      </c>
      <c r="U249" s="6" t="s">
        <v>284</v>
      </c>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row>
    <row r="250" spans="1:73" s="19" customFormat="1" ht="15" customHeight="1" x14ac:dyDescent="0.3">
      <c r="A250" s="6" t="s">
        <v>1647</v>
      </c>
      <c r="B250" s="6"/>
      <c r="C250" s="5">
        <v>45413</v>
      </c>
      <c r="D250" s="5"/>
      <c r="E250" s="6" t="s">
        <v>6376</v>
      </c>
      <c r="F250" s="6" t="s">
        <v>6233</v>
      </c>
      <c r="G250" s="6" t="s">
        <v>6233</v>
      </c>
      <c r="H250" s="6"/>
      <c r="I250" s="6" t="s">
        <v>6243</v>
      </c>
      <c r="J250" s="6" t="s">
        <v>6158</v>
      </c>
      <c r="K250" s="6" t="s">
        <v>1034</v>
      </c>
      <c r="L250" s="6">
        <v>85713</v>
      </c>
      <c r="M250" s="6" t="s">
        <v>6224</v>
      </c>
      <c r="N250" s="6" t="s">
        <v>6225</v>
      </c>
      <c r="O250" s="6" t="s">
        <v>6226</v>
      </c>
      <c r="P250" s="6">
        <v>1487602736</v>
      </c>
      <c r="Q250" s="6">
        <v>1215264924</v>
      </c>
      <c r="R250" s="6" t="s">
        <v>6227</v>
      </c>
      <c r="S250" s="6" t="s">
        <v>6241</v>
      </c>
      <c r="T250" s="44" t="s">
        <v>4294</v>
      </c>
      <c r="U250" s="6" t="s">
        <v>284</v>
      </c>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row>
    <row r="251" spans="1:73" s="19" customFormat="1" ht="15" customHeight="1" x14ac:dyDescent="0.3">
      <c r="A251" s="6" t="s">
        <v>1647</v>
      </c>
      <c r="B251" s="6"/>
      <c r="C251" s="5">
        <v>45413</v>
      </c>
      <c r="D251" s="5"/>
      <c r="E251" s="6" t="s">
        <v>6377</v>
      </c>
      <c r="F251" s="6" t="s">
        <v>6233</v>
      </c>
      <c r="G251" s="6" t="s">
        <v>6233</v>
      </c>
      <c r="H251" s="6"/>
      <c r="I251" s="6" t="s">
        <v>6235</v>
      </c>
      <c r="J251" s="6" t="s">
        <v>6158</v>
      </c>
      <c r="K251" s="6" t="s">
        <v>1034</v>
      </c>
      <c r="L251" s="6">
        <v>85716</v>
      </c>
      <c r="M251" s="6" t="s">
        <v>6224</v>
      </c>
      <c r="N251" s="6" t="s">
        <v>6225</v>
      </c>
      <c r="O251" s="6" t="s">
        <v>6226</v>
      </c>
      <c r="P251" s="6">
        <v>1487602736</v>
      </c>
      <c r="Q251" s="6">
        <v>1144601618</v>
      </c>
      <c r="R251" s="6" t="s">
        <v>6227</v>
      </c>
      <c r="S251" s="6" t="s">
        <v>6241</v>
      </c>
      <c r="T251" s="44" t="s">
        <v>4294</v>
      </c>
      <c r="U251" s="6" t="s">
        <v>284</v>
      </c>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row>
    <row r="252" spans="1:73" s="19" customFormat="1" ht="15" customHeight="1" x14ac:dyDescent="0.3">
      <c r="A252" s="6" t="s">
        <v>1647</v>
      </c>
      <c r="B252" s="6"/>
      <c r="C252" s="5">
        <v>45413</v>
      </c>
      <c r="D252" s="5"/>
      <c r="E252" s="6" t="s">
        <v>6378</v>
      </c>
      <c r="F252" s="6" t="s">
        <v>6233</v>
      </c>
      <c r="G252" s="6" t="s">
        <v>6233</v>
      </c>
      <c r="H252" s="6"/>
      <c r="I252" s="6" t="s">
        <v>6243</v>
      </c>
      <c r="J252" s="6" t="s">
        <v>6158</v>
      </c>
      <c r="K252" s="6" t="s">
        <v>1034</v>
      </c>
      <c r="L252" s="6">
        <v>85713</v>
      </c>
      <c r="M252" s="6" t="s">
        <v>6224</v>
      </c>
      <c r="N252" s="6" t="s">
        <v>6225</v>
      </c>
      <c r="O252" s="6" t="s">
        <v>6226</v>
      </c>
      <c r="P252" s="6">
        <v>1487602736</v>
      </c>
      <c r="Q252" s="6">
        <v>1417394594</v>
      </c>
      <c r="R252" s="6" t="s">
        <v>6227</v>
      </c>
      <c r="S252" s="6" t="s">
        <v>6241</v>
      </c>
      <c r="T252" s="44" t="s">
        <v>4294</v>
      </c>
      <c r="U252" s="6" t="s">
        <v>284</v>
      </c>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row>
    <row r="253" spans="1:73" s="19" customFormat="1" ht="15" customHeight="1" x14ac:dyDescent="0.3">
      <c r="A253" s="6" t="s">
        <v>1647</v>
      </c>
      <c r="B253" s="6"/>
      <c r="C253" s="5">
        <v>45413</v>
      </c>
      <c r="D253" s="5"/>
      <c r="E253" s="6" t="s">
        <v>6381</v>
      </c>
      <c r="F253" s="6" t="s">
        <v>6233</v>
      </c>
      <c r="G253" s="6" t="s">
        <v>6233</v>
      </c>
      <c r="H253" s="6"/>
      <c r="I253" s="6" t="s">
        <v>6243</v>
      </c>
      <c r="J253" s="6" t="s">
        <v>6158</v>
      </c>
      <c r="K253" s="6" t="s">
        <v>1034</v>
      </c>
      <c r="L253" s="6">
        <v>85745</v>
      </c>
      <c r="M253" s="6" t="s">
        <v>6224</v>
      </c>
      <c r="N253" s="6" t="s">
        <v>6225</v>
      </c>
      <c r="O253" s="6" t="s">
        <v>6226</v>
      </c>
      <c r="P253" s="6">
        <v>1487602736</v>
      </c>
      <c r="Q253" s="6">
        <v>1639283070</v>
      </c>
      <c r="R253" s="6" t="s">
        <v>6227</v>
      </c>
      <c r="S253" s="6" t="s">
        <v>6241</v>
      </c>
      <c r="T253" s="44" t="s">
        <v>4294</v>
      </c>
      <c r="U253" s="6" t="s">
        <v>284</v>
      </c>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row>
    <row r="254" spans="1:73" s="19" customFormat="1" ht="15" customHeight="1" x14ac:dyDescent="0.3">
      <c r="A254" s="6" t="s">
        <v>1647</v>
      </c>
      <c r="B254" s="6"/>
      <c r="C254" s="5">
        <v>45413</v>
      </c>
      <c r="D254" s="5"/>
      <c r="E254" s="6" t="s">
        <v>6379</v>
      </c>
      <c r="F254" s="6" t="s">
        <v>6233</v>
      </c>
      <c r="G254" s="6" t="s">
        <v>6233</v>
      </c>
      <c r="H254" s="6"/>
      <c r="I254" s="6" t="s">
        <v>6243</v>
      </c>
      <c r="J254" s="6" t="s">
        <v>6158</v>
      </c>
      <c r="K254" s="6" t="s">
        <v>1034</v>
      </c>
      <c r="L254" s="6">
        <v>85745</v>
      </c>
      <c r="M254" s="6" t="s">
        <v>6224</v>
      </c>
      <c r="N254" s="6" t="s">
        <v>6225</v>
      </c>
      <c r="O254" s="6" t="s">
        <v>6226</v>
      </c>
      <c r="P254" s="6">
        <v>1487602736</v>
      </c>
      <c r="Q254" s="6">
        <v>1235266461</v>
      </c>
      <c r="R254" s="6" t="s">
        <v>6227</v>
      </c>
      <c r="S254" s="6" t="s">
        <v>6241</v>
      </c>
      <c r="T254" s="44" t="s">
        <v>4294</v>
      </c>
      <c r="U254" s="6" t="s">
        <v>284</v>
      </c>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row>
    <row r="255" spans="1:73" s="19" customFormat="1" ht="15" customHeight="1" x14ac:dyDescent="0.3">
      <c r="A255" s="6" t="s">
        <v>1647</v>
      </c>
      <c r="B255" s="6"/>
      <c r="C255" s="5">
        <v>45413</v>
      </c>
      <c r="D255" s="5"/>
      <c r="E255" s="6" t="s">
        <v>6380</v>
      </c>
      <c r="F255" s="6" t="s">
        <v>6233</v>
      </c>
      <c r="G255" s="6" t="s">
        <v>6233</v>
      </c>
      <c r="H255" s="6"/>
      <c r="I255" s="6" t="s">
        <v>6243</v>
      </c>
      <c r="J255" s="6" t="s">
        <v>6158</v>
      </c>
      <c r="K255" s="6" t="s">
        <v>1034</v>
      </c>
      <c r="L255" s="6">
        <v>85713</v>
      </c>
      <c r="M255" s="6" t="s">
        <v>6224</v>
      </c>
      <c r="N255" s="6" t="s">
        <v>6225</v>
      </c>
      <c r="O255" s="6" t="s">
        <v>6226</v>
      </c>
      <c r="P255" s="6">
        <v>1487602736</v>
      </c>
      <c r="Q255" s="6">
        <v>1427405836</v>
      </c>
      <c r="R255" s="6" t="s">
        <v>6227</v>
      </c>
      <c r="S255" s="6" t="s">
        <v>6241</v>
      </c>
      <c r="T255" s="44" t="s">
        <v>4294</v>
      </c>
      <c r="U255" s="6" t="s">
        <v>284</v>
      </c>
    </row>
    <row r="256" spans="1:73" s="19" customFormat="1" ht="15" customHeight="1" x14ac:dyDescent="0.3">
      <c r="A256" s="6" t="s">
        <v>6382</v>
      </c>
      <c r="B256" s="6"/>
      <c r="C256" s="5">
        <v>45413</v>
      </c>
      <c r="D256" s="5"/>
      <c r="E256" s="6" t="s">
        <v>6383</v>
      </c>
      <c r="F256" s="6" t="s">
        <v>6233</v>
      </c>
      <c r="G256" s="6" t="s">
        <v>6233</v>
      </c>
      <c r="H256" s="6"/>
      <c r="I256" s="6" t="s">
        <v>6238</v>
      </c>
      <c r="J256" s="6" t="s">
        <v>6158</v>
      </c>
      <c r="K256" s="6" t="s">
        <v>1034</v>
      </c>
      <c r="L256" s="6">
        <v>85716</v>
      </c>
      <c r="M256" s="6" t="s">
        <v>6224</v>
      </c>
      <c r="N256" s="6" t="s">
        <v>6225</v>
      </c>
      <c r="O256" s="6" t="s">
        <v>6226</v>
      </c>
      <c r="P256" s="6">
        <v>1487602736</v>
      </c>
      <c r="Q256" s="6">
        <v>1396486023</v>
      </c>
      <c r="R256" s="6" t="s">
        <v>6227</v>
      </c>
      <c r="S256" s="6" t="s">
        <v>6241</v>
      </c>
      <c r="T256" s="44" t="s">
        <v>4294</v>
      </c>
      <c r="U256" s="6" t="s">
        <v>284</v>
      </c>
    </row>
    <row r="257" spans="1:21" s="19" customFormat="1" ht="15" customHeight="1" x14ac:dyDescent="0.3">
      <c r="A257" s="6" t="s">
        <v>3159</v>
      </c>
      <c r="B257" s="6"/>
      <c r="C257" s="5">
        <v>45413</v>
      </c>
      <c r="D257" s="5"/>
      <c r="E257" s="6" t="s">
        <v>6384</v>
      </c>
      <c r="F257" s="6" t="s">
        <v>6233</v>
      </c>
      <c r="G257" s="6" t="s">
        <v>6233</v>
      </c>
      <c r="H257" s="6"/>
      <c r="I257" s="6" t="s">
        <v>6236</v>
      </c>
      <c r="J257" s="6" t="s">
        <v>6158</v>
      </c>
      <c r="K257" s="6" t="s">
        <v>1034</v>
      </c>
      <c r="L257" s="6">
        <v>85705</v>
      </c>
      <c r="M257" s="6" t="s">
        <v>6224</v>
      </c>
      <c r="N257" s="6" t="s">
        <v>6225</v>
      </c>
      <c r="O257" s="6" t="s">
        <v>6226</v>
      </c>
      <c r="P257" s="6">
        <v>1487602736</v>
      </c>
      <c r="Q257" s="6">
        <v>1962502153</v>
      </c>
      <c r="R257" s="6" t="s">
        <v>6227</v>
      </c>
      <c r="S257" s="6" t="s">
        <v>6241</v>
      </c>
      <c r="T257" s="44" t="s">
        <v>4294</v>
      </c>
      <c r="U257" s="6" t="s">
        <v>284</v>
      </c>
    </row>
    <row r="258" spans="1:21" s="19" customFormat="1" ht="15" customHeight="1" x14ac:dyDescent="0.3">
      <c r="A258" s="6" t="s">
        <v>3159</v>
      </c>
      <c r="B258" s="6"/>
      <c r="C258" s="5">
        <v>45413</v>
      </c>
      <c r="D258" s="5"/>
      <c r="E258" s="6" t="s">
        <v>6385</v>
      </c>
      <c r="F258" s="6" t="s">
        <v>6233</v>
      </c>
      <c r="G258" s="6" t="s">
        <v>6233</v>
      </c>
      <c r="H258" s="6"/>
      <c r="I258" s="6" t="s">
        <v>6236</v>
      </c>
      <c r="J258" s="6" t="s">
        <v>6158</v>
      </c>
      <c r="K258" s="6" t="s">
        <v>1034</v>
      </c>
      <c r="L258" s="6">
        <v>85705</v>
      </c>
      <c r="M258" s="6" t="s">
        <v>6224</v>
      </c>
      <c r="N258" s="6" t="s">
        <v>6225</v>
      </c>
      <c r="O258" s="6" t="s">
        <v>6226</v>
      </c>
      <c r="P258" s="6">
        <v>1487602736</v>
      </c>
      <c r="Q258" s="6">
        <v>1447443486</v>
      </c>
      <c r="R258" s="6" t="s">
        <v>6227</v>
      </c>
      <c r="S258" s="6" t="s">
        <v>6241</v>
      </c>
      <c r="T258" s="44" t="s">
        <v>4294</v>
      </c>
      <c r="U258" s="6" t="s">
        <v>284</v>
      </c>
    </row>
    <row r="259" spans="1:21" s="19" customFormat="1" ht="15" customHeight="1" x14ac:dyDescent="0.3">
      <c r="A259" s="6" t="s">
        <v>6386</v>
      </c>
      <c r="B259" s="6"/>
      <c r="C259" s="5">
        <v>45413</v>
      </c>
      <c r="D259" s="5"/>
      <c r="E259" s="6" t="s">
        <v>6387</v>
      </c>
      <c r="F259" s="6" t="s">
        <v>6233</v>
      </c>
      <c r="G259" s="6" t="s">
        <v>6233</v>
      </c>
      <c r="H259" s="6"/>
      <c r="I259" s="6" t="s">
        <v>6273</v>
      </c>
      <c r="J259" s="6" t="s">
        <v>6158</v>
      </c>
      <c r="K259" s="6" t="s">
        <v>1034</v>
      </c>
      <c r="L259" s="6">
        <v>85730</v>
      </c>
      <c r="M259" s="6" t="s">
        <v>6224</v>
      </c>
      <c r="N259" s="6" t="s">
        <v>6225</v>
      </c>
      <c r="O259" s="6" t="s">
        <v>6226</v>
      </c>
      <c r="P259" s="6">
        <v>1487602736</v>
      </c>
      <c r="Q259" s="6">
        <v>1023673449</v>
      </c>
      <c r="R259" s="6" t="s">
        <v>6227</v>
      </c>
      <c r="S259" s="6" t="s">
        <v>6241</v>
      </c>
      <c r="T259" s="44" t="s">
        <v>4294</v>
      </c>
      <c r="U259" s="6" t="s">
        <v>284</v>
      </c>
    </row>
    <row r="260" spans="1:21" s="19" customFormat="1" ht="15" customHeight="1" x14ac:dyDescent="0.3">
      <c r="A260" s="6" t="s">
        <v>313</v>
      </c>
      <c r="B260" s="6"/>
      <c r="C260" s="5">
        <v>42985</v>
      </c>
      <c r="D260" s="5"/>
      <c r="E260" s="6" t="s">
        <v>6208</v>
      </c>
      <c r="F260" s="6" t="s">
        <v>6209</v>
      </c>
      <c r="G260" s="6"/>
      <c r="H260" s="6"/>
      <c r="I260" s="6" t="s">
        <v>6210</v>
      </c>
      <c r="J260" s="6" t="s">
        <v>6158</v>
      </c>
      <c r="K260" s="6" t="s">
        <v>1034</v>
      </c>
      <c r="L260" s="6">
        <v>85743</v>
      </c>
      <c r="M260" s="6" t="s">
        <v>6204</v>
      </c>
      <c r="N260" s="6"/>
      <c r="O260" s="6"/>
      <c r="P260" s="6">
        <v>1205921202</v>
      </c>
      <c r="Q260" s="6">
        <v>1083645840</v>
      </c>
      <c r="R260" s="6" t="s">
        <v>6206</v>
      </c>
      <c r="S260" s="6" t="s">
        <v>6161</v>
      </c>
      <c r="T260" s="6" t="s">
        <v>4294</v>
      </c>
      <c r="U260" s="6"/>
    </row>
    <row r="261" spans="1:21" s="19" customFormat="1" ht="15" customHeight="1" x14ac:dyDescent="0.3">
      <c r="A261" s="6" t="s">
        <v>203</v>
      </c>
      <c r="B261" s="6"/>
      <c r="C261" s="5">
        <v>45474</v>
      </c>
      <c r="D261" s="6"/>
      <c r="E261" s="58" t="s">
        <v>6631</v>
      </c>
      <c r="F261" s="58" t="s">
        <v>5610</v>
      </c>
      <c r="G261" s="58" t="s">
        <v>5611</v>
      </c>
      <c r="H261" s="138" t="s">
        <v>4360</v>
      </c>
      <c r="I261" s="6" t="s">
        <v>5612</v>
      </c>
      <c r="J261" s="6" t="s">
        <v>1292</v>
      </c>
      <c r="K261" s="6" t="s">
        <v>1034</v>
      </c>
      <c r="L261" s="6">
        <v>85224</v>
      </c>
      <c r="M261" s="6" t="s">
        <v>1615</v>
      </c>
      <c r="N261" s="6" t="s">
        <v>4361</v>
      </c>
      <c r="O261" s="6"/>
      <c r="P261" s="6">
        <v>1730724477</v>
      </c>
      <c r="Q261" s="6">
        <v>1598272395</v>
      </c>
      <c r="R261" s="58" t="s">
        <v>1616</v>
      </c>
      <c r="S261" s="6" t="s">
        <v>5613</v>
      </c>
      <c r="T261" s="6" t="s">
        <v>4294</v>
      </c>
      <c r="U261" s="6" t="s">
        <v>151</v>
      </c>
    </row>
    <row r="262" spans="1:21" s="19" customFormat="1" ht="15" customHeight="1" x14ac:dyDescent="0.3">
      <c r="A262" s="6" t="s">
        <v>203</v>
      </c>
      <c r="B262" s="6"/>
      <c r="C262" s="5">
        <v>45474</v>
      </c>
      <c r="D262" s="6"/>
      <c r="E262" s="58" t="s">
        <v>6629</v>
      </c>
      <c r="F262" s="58" t="s">
        <v>5610</v>
      </c>
      <c r="G262" s="58" t="s">
        <v>5611</v>
      </c>
      <c r="H262" s="138" t="s">
        <v>4360</v>
      </c>
      <c r="I262" s="6" t="s">
        <v>5612</v>
      </c>
      <c r="J262" s="6" t="s">
        <v>1292</v>
      </c>
      <c r="K262" s="6" t="s">
        <v>1034</v>
      </c>
      <c r="L262" s="6">
        <v>85224</v>
      </c>
      <c r="M262" s="6" t="s">
        <v>1615</v>
      </c>
      <c r="N262" s="6" t="s">
        <v>4361</v>
      </c>
      <c r="O262" s="6"/>
      <c r="P262" s="6">
        <v>1730724477</v>
      </c>
      <c r="Q262" s="6">
        <v>1417576141</v>
      </c>
      <c r="R262" s="58" t="s">
        <v>1616</v>
      </c>
      <c r="S262" s="6" t="s">
        <v>5613</v>
      </c>
      <c r="T262" s="6" t="s">
        <v>4294</v>
      </c>
      <c r="U262" s="6" t="s">
        <v>151</v>
      </c>
    </row>
    <row r="263" spans="1:21" s="19" customFormat="1" ht="15" customHeight="1" x14ac:dyDescent="0.3">
      <c r="A263" s="6" t="s">
        <v>203</v>
      </c>
      <c r="B263" s="6"/>
      <c r="C263" s="5">
        <v>45474</v>
      </c>
      <c r="D263" s="6"/>
      <c r="E263" s="58" t="s">
        <v>6630</v>
      </c>
      <c r="F263" s="58" t="s">
        <v>5610</v>
      </c>
      <c r="G263" s="58" t="s">
        <v>5611</v>
      </c>
      <c r="H263" s="138" t="s">
        <v>4360</v>
      </c>
      <c r="I263" s="6" t="s">
        <v>5612</v>
      </c>
      <c r="J263" s="6" t="s">
        <v>1292</v>
      </c>
      <c r="K263" s="6" t="s">
        <v>1034</v>
      </c>
      <c r="L263" s="6">
        <v>85224</v>
      </c>
      <c r="M263" s="6" t="s">
        <v>1615</v>
      </c>
      <c r="N263" s="6" t="s">
        <v>4361</v>
      </c>
      <c r="O263" s="6"/>
      <c r="P263" s="6">
        <v>1730724477</v>
      </c>
      <c r="Q263" s="6">
        <v>1285253708</v>
      </c>
      <c r="R263" s="58" t="s">
        <v>1616</v>
      </c>
      <c r="S263" s="6" t="s">
        <v>5613</v>
      </c>
      <c r="T263" s="6" t="s">
        <v>4294</v>
      </c>
      <c r="U263" s="6" t="s">
        <v>151</v>
      </c>
    </row>
    <row r="264" spans="1:21" s="19" customFormat="1" ht="15" customHeight="1" x14ac:dyDescent="0.3">
      <c r="A264" s="6" t="s">
        <v>203</v>
      </c>
      <c r="B264" s="6"/>
      <c r="C264" s="5">
        <v>45474</v>
      </c>
      <c r="D264" s="6"/>
      <c r="E264" s="58" t="s">
        <v>6632</v>
      </c>
      <c r="F264" s="58" t="s">
        <v>5610</v>
      </c>
      <c r="G264" s="58" t="s">
        <v>5611</v>
      </c>
      <c r="H264" s="138" t="s">
        <v>4360</v>
      </c>
      <c r="I264" s="6" t="s">
        <v>5612</v>
      </c>
      <c r="J264" s="6" t="s">
        <v>1292</v>
      </c>
      <c r="K264" s="6" t="s">
        <v>1034</v>
      </c>
      <c r="L264" s="6">
        <v>85224</v>
      </c>
      <c r="M264" s="6" t="s">
        <v>1615</v>
      </c>
      <c r="N264" s="6" t="s">
        <v>4361</v>
      </c>
      <c r="O264" s="6"/>
      <c r="P264" s="6">
        <v>1730724477</v>
      </c>
      <c r="Q264" s="6">
        <v>1710549720</v>
      </c>
      <c r="R264" s="58" t="s">
        <v>1616</v>
      </c>
      <c r="S264" s="6" t="s">
        <v>5613</v>
      </c>
      <c r="T264" s="6" t="s">
        <v>4294</v>
      </c>
      <c r="U264" s="6" t="s">
        <v>151</v>
      </c>
    </row>
    <row r="265" spans="1:21" s="19" customFormat="1" ht="15" customHeight="1" x14ac:dyDescent="0.3">
      <c r="A265" s="6" t="s">
        <v>203</v>
      </c>
      <c r="B265" s="6"/>
      <c r="C265" s="5">
        <v>45386</v>
      </c>
      <c r="D265" s="6"/>
      <c r="E265" s="58" t="s">
        <v>5609</v>
      </c>
      <c r="F265" s="6" t="s">
        <v>1613</v>
      </c>
      <c r="G265" s="58" t="s">
        <v>5611</v>
      </c>
      <c r="H265" s="138" t="s">
        <v>4360</v>
      </c>
      <c r="I265" s="6" t="s">
        <v>5612</v>
      </c>
      <c r="J265" s="6" t="s">
        <v>1292</v>
      </c>
      <c r="K265" s="6" t="s">
        <v>1034</v>
      </c>
      <c r="L265" s="6">
        <v>85224</v>
      </c>
      <c r="M265" s="6" t="s">
        <v>1615</v>
      </c>
      <c r="N265" s="6" t="s">
        <v>4361</v>
      </c>
      <c r="O265" s="6"/>
      <c r="P265" s="6">
        <v>1730724477</v>
      </c>
      <c r="Q265" s="6">
        <v>1508276585</v>
      </c>
      <c r="R265" s="58" t="s">
        <v>1616</v>
      </c>
      <c r="S265" s="6" t="s">
        <v>5613</v>
      </c>
      <c r="T265" s="6" t="s">
        <v>4294</v>
      </c>
      <c r="U265" s="6" t="s">
        <v>151</v>
      </c>
    </row>
    <row r="266" spans="1:21" s="19" customFormat="1" ht="15" customHeight="1" x14ac:dyDescent="0.3">
      <c r="A266" s="6" t="s">
        <v>203</v>
      </c>
      <c r="B266" s="6"/>
      <c r="C266" s="5">
        <v>45108</v>
      </c>
      <c r="D266" s="6"/>
      <c r="E266" s="6" t="s">
        <v>4330</v>
      </c>
      <c r="F266" s="6" t="s">
        <v>1613</v>
      </c>
      <c r="G266" s="6" t="s">
        <v>3176</v>
      </c>
      <c r="H266" s="45" t="s">
        <v>4360</v>
      </c>
      <c r="I266" s="6" t="s">
        <v>1614</v>
      </c>
      <c r="J266" s="6" t="s">
        <v>1292</v>
      </c>
      <c r="K266" s="6" t="s">
        <v>1034</v>
      </c>
      <c r="L266" s="21">
        <v>85224</v>
      </c>
      <c r="M266" s="6" t="s">
        <v>1615</v>
      </c>
      <c r="N266" s="6" t="s">
        <v>4361</v>
      </c>
      <c r="O266" s="6"/>
      <c r="P266" s="6">
        <v>1730724477</v>
      </c>
      <c r="Q266" s="6">
        <v>1174182786</v>
      </c>
      <c r="R266" s="6" t="s">
        <v>1616</v>
      </c>
      <c r="S266" s="6" t="s">
        <v>4331</v>
      </c>
      <c r="T266" s="6" t="s">
        <v>4294</v>
      </c>
      <c r="U266" s="6"/>
    </row>
    <row r="267" spans="1:21" s="19" customFormat="1" ht="15" customHeight="1" x14ac:dyDescent="0.3">
      <c r="A267" s="6" t="s">
        <v>203</v>
      </c>
      <c r="B267" s="6"/>
      <c r="C267" s="5">
        <v>43902</v>
      </c>
      <c r="D267" s="6"/>
      <c r="E267" s="6" t="s">
        <v>1612</v>
      </c>
      <c r="F267" s="6" t="s">
        <v>1613</v>
      </c>
      <c r="G267" s="6" t="s">
        <v>3176</v>
      </c>
      <c r="H267" s="45" t="s">
        <v>4360</v>
      </c>
      <c r="I267" s="6" t="s">
        <v>1614</v>
      </c>
      <c r="J267" s="6" t="s">
        <v>1292</v>
      </c>
      <c r="K267" s="6" t="s">
        <v>1034</v>
      </c>
      <c r="L267" s="21">
        <v>85224</v>
      </c>
      <c r="M267" s="6" t="s">
        <v>1615</v>
      </c>
      <c r="N267" s="6" t="s">
        <v>4361</v>
      </c>
      <c r="O267" s="6"/>
      <c r="P267" s="6">
        <v>1730724477</v>
      </c>
      <c r="Q267" s="6">
        <v>1285607333</v>
      </c>
      <c r="R267" s="6" t="s">
        <v>1616</v>
      </c>
      <c r="S267" s="6" t="s">
        <v>1617</v>
      </c>
      <c r="T267" s="6"/>
    </row>
    <row r="268" spans="1:21" s="19" customFormat="1" ht="15" customHeight="1" x14ac:dyDescent="0.3">
      <c r="A268" s="6" t="s">
        <v>203</v>
      </c>
      <c r="B268" s="6"/>
      <c r="C268" s="5">
        <v>44592</v>
      </c>
      <c r="D268" s="6"/>
      <c r="E268" s="6" t="s">
        <v>1622</v>
      </c>
      <c r="F268" s="6" t="s">
        <v>1613</v>
      </c>
      <c r="G268" s="6" t="s">
        <v>3176</v>
      </c>
      <c r="H268" s="45" t="s">
        <v>4360</v>
      </c>
      <c r="I268" s="6" t="s">
        <v>1614</v>
      </c>
      <c r="J268" s="6" t="s">
        <v>1292</v>
      </c>
      <c r="K268" s="6" t="s">
        <v>1034</v>
      </c>
      <c r="L268" s="21">
        <v>85224</v>
      </c>
      <c r="M268" s="6" t="s">
        <v>1615</v>
      </c>
      <c r="N268" s="6" t="s">
        <v>4361</v>
      </c>
      <c r="O268" s="6"/>
      <c r="P268" s="6">
        <v>1730724477</v>
      </c>
      <c r="Q268" s="6">
        <v>1750791752</v>
      </c>
      <c r="R268" s="6" t="s">
        <v>1616</v>
      </c>
      <c r="S268" s="6" t="s">
        <v>1619</v>
      </c>
      <c r="T268" s="6"/>
    </row>
    <row r="269" spans="1:21" s="19" customFormat="1" ht="15" customHeight="1" x14ac:dyDescent="0.3">
      <c r="A269" s="6" t="s">
        <v>203</v>
      </c>
      <c r="B269" s="6"/>
      <c r="C269" s="5">
        <v>43902</v>
      </c>
      <c r="D269" s="6"/>
      <c r="E269" s="6" t="s">
        <v>1618</v>
      </c>
      <c r="F269" s="6" t="s">
        <v>1613</v>
      </c>
      <c r="G269" s="6" t="s">
        <v>3176</v>
      </c>
      <c r="H269" s="45" t="s">
        <v>4360</v>
      </c>
      <c r="I269" s="6" t="s">
        <v>1614</v>
      </c>
      <c r="J269" s="6" t="s">
        <v>1292</v>
      </c>
      <c r="K269" s="6" t="s">
        <v>1034</v>
      </c>
      <c r="L269" s="21">
        <v>85224</v>
      </c>
      <c r="M269" s="6" t="s">
        <v>1615</v>
      </c>
      <c r="N269" s="6" t="s">
        <v>4361</v>
      </c>
      <c r="O269" s="6"/>
      <c r="P269" s="6">
        <v>1730724477</v>
      </c>
      <c r="Q269" s="6">
        <v>1295971117</v>
      </c>
      <c r="R269" s="6" t="s">
        <v>1616</v>
      </c>
      <c r="S269" s="6" t="s">
        <v>1619</v>
      </c>
      <c r="T269" s="6"/>
    </row>
    <row r="270" spans="1:21" s="19" customFormat="1" ht="15" customHeight="1" x14ac:dyDescent="0.3">
      <c r="A270" s="6" t="s">
        <v>203</v>
      </c>
      <c r="B270" s="6"/>
      <c r="C270" s="5">
        <v>44690</v>
      </c>
      <c r="D270" s="6"/>
      <c r="E270" s="13" t="s">
        <v>3177</v>
      </c>
      <c r="F270" s="6" t="s">
        <v>1613</v>
      </c>
      <c r="G270" s="6" t="s">
        <v>3176</v>
      </c>
      <c r="H270" s="45" t="s">
        <v>4360</v>
      </c>
      <c r="I270" s="6" t="s">
        <v>1614</v>
      </c>
      <c r="J270" s="6" t="s">
        <v>1292</v>
      </c>
      <c r="K270" s="6" t="s">
        <v>1034</v>
      </c>
      <c r="L270" s="21">
        <v>85224</v>
      </c>
      <c r="M270" s="6" t="s">
        <v>1615</v>
      </c>
      <c r="N270" s="6" t="s">
        <v>4361</v>
      </c>
      <c r="O270" s="6"/>
      <c r="P270" s="6">
        <v>1730724477</v>
      </c>
      <c r="Q270" s="6">
        <v>1922458033</v>
      </c>
      <c r="R270" s="6" t="s">
        <v>1616</v>
      </c>
      <c r="S270" s="6" t="s">
        <v>1619</v>
      </c>
      <c r="T270" s="6"/>
    </row>
    <row r="271" spans="1:21" s="19" customFormat="1" ht="15" customHeight="1" x14ac:dyDescent="0.3">
      <c r="A271" s="6" t="s">
        <v>203</v>
      </c>
      <c r="B271" s="6"/>
      <c r="C271" s="5">
        <v>43902</v>
      </c>
      <c r="D271" s="6"/>
      <c r="E271" s="6" t="s">
        <v>1620</v>
      </c>
      <c r="F271" s="6" t="s">
        <v>1613</v>
      </c>
      <c r="G271" s="6" t="s">
        <v>3176</v>
      </c>
      <c r="H271" s="45" t="s">
        <v>4360</v>
      </c>
      <c r="I271" s="6" t="s">
        <v>1614</v>
      </c>
      <c r="J271" s="6" t="s">
        <v>1292</v>
      </c>
      <c r="K271" s="6" t="s">
        <v>1034</v>
      </c>
      <c r="L271" s="21">
        <v>85224</v>
      </c>
      <c r="M271" s="6" t="s">
        <v>1615</v>
      </c>
      <c r="N271" s="6" t="s">
        <v>4361</v>
      </c>
      <c r="O271" s="6"/>
      <c r="P271" s="6">
        <v>1730724477</v>
      </c>
      <c r="Q271" s="6">
        <v>1376707638</v>
      </c>
      <c r="R271" s="6" t="s">
        <v>1616</v>
      </c>
      <c r="S271" s="6" t="s">
        <v>1619</v>
      </c>
      <c r="T271" s="6"/>
    </row>
    <row r="272" spans="1:21" s="19" customFormat="1" ht="15" customHeight="1" x14ac:dyDescent="0.3">
      <c r="A272" s="6" t="s">
        <v>203</v>
      </c>
      <c r="B272" s="6"/>
      <c r="C272" s="5">
        <v>44418</v>
      </c>
      <c r="D272" s="6"/>
      <c r="E272" s="6" t="s">
        <v>1621</v>
      </c>
      <c r="F272" s="6" t="s">
        <v>1613</v>
      </c>
      <c r="G272" s="6" t="s">
        <v>3176</v>
      </c>
      <c r="H272" s="45" t="s">
        <v>4360</v>
      </c>
      <c r="I272" s="6" t="s">
        <v>1614</v>
      </c>
      <c r="J272" s="6" t="s">
        <v>1292</v>
      </c>
      <c r="K272" s="6" t="s">
        <v>1034</v>
      </c>
      <c r="L272" s="21">
        <v>85224</v>
      </c>
      <c r="M272" s="6" t="s">
        <v>1615</v>
      </c>
      <c r="N272" s="6" t="s">
        <v>4361</v>
      </c>
      <c r="O272" s="6"/>
      <c r="P272" s="6">
        <v>1730724477</v>
      </c>
      <c r="Q272" s="6">
        <v>1346772779</v>
      </c>
      <c r="R272" s="6" t="s">
        <v>1616</v>
      </c>
      <c r="S272" s="6" t="s">
        <v>1619</v>
      </c>
      <c r="T272" s="6"/>
    </row>
    <row r="273" spans="1:73" s="19" customFormat="1" ht="15" customHeight="1" x14ac:dyDescent="0.3">
      <c r="A273" s="6" t="s">
        <v>203</v>
      </c>
      <c r="B273" s="6"/>
      <c r="C273" s="5">
        <v>44690</v>
      </c>
      <c r="D273" s="6"/>
      <c r="E273" s="13" t="s">
        <v>3175</v>
      </c>
      <c r="F273" s="6" t="s">
        <v>1613</v>
      </c>
      <c r="G273" s="6" t="s">
        <v>3176</v>
      </c>
      <c r="H273" s="45" t="s">
        <v>4360</v>
      </c>
      <c r="I273" s="6" t="s">
        <v>1614</v>
      </c>
      <c r="J273" s="6" t="s">
        <v>1292</v>
      </c>
      <c r="K273" s="6" t="s">
        <v>1034</v>
      </c>
      <c r="L273" s="21">
        <v>85224</v>
      </c>
      <c r="M273" s="6" t="s">
        <v>1615</v>
      </c>
      <c r="N273" s="6" t="s">
        <v>4361</v>
      </c>
      <c r="O273" s="6"/>
      <c r="P273" s="6">
        <v>1730724477</v>
      </c>
      <c r="Q273" s="6">
        <v>1225534761</v>
      </c>
      <c r="R273" s="6" t="s">
        <v>1616</v>
      </c>
      <c r="S273" s="6" t="s">
        <v>1619</v>
      </c>
      <c r="T273" s="6"/>
    </row>
    <row r="274" spans="1:73" s="19" customFormat="1" ht="15" customHeight="1" x14ac:dyDescent="0.3">
      <c r="A274" s="44" t="s">
        <v>313</v>
      </c>
      <c r="B274" s="44"/>
      <c r="C274" s="56">
        <v>43354</v>
      </c>
      <c r="D274" s="56"/>
      <c r="E274" s="6" t="s">
        <v>6194</v>
      </c>
      <c r="F274" s="6" t="s">
        <v>6187</v>
      </c>
      <c r="G274" s="6" t="s">
        <v>6187</v>
      </c>
      <c r="H274" s="6"/>
      <c r="I274" s="6" t="s">
        <v>6188</v>
      </c>
      <c r="J274" s="6" t="s">
        <v>6158</v>
      </c>
      <c r="K274" s="6" t="s">
        <v>1034</v>
      </c>
      <c r="L274" s="6">
        <v>85712</v>
      </c>
      <c r="M274" s="6" t="s">
        <v>6189</v>
      </c>
      <c r="N274" s="6"/>
      <c r="O274" s="6"/>
      <c r="P274" s="6"/>
      <c r="Q274" s="6">
        <v>1295089878</v>
      </c>
      <c r="R274" s="6" t="s">
        <v>6160</v>
      </c>
      <c r="S274" s="44" t="s">
        <v>6161</v>
      </c>
      <c r="T274" s="6" t="s">
        <v>4294</v>
      </c>
      <c r="U274" s="6"/>
    </row>
    <row r="275" spans="1:73" s="19" customFormat="1" ht="15" customHeight="1" x14ac:dyDescent="0.3">
      <c r="A275" s="44" t="s">
        <v>313</v>
      </c>
      <c r="B275" s="44"/>
      <c r="C275" s="56">
        <v>43354</v>
      </c>
      <c r="D275" s="56"/>
      <c r="E275" s="6" t="s">
        <v>6193</v>
      </c>
      <c r="F275" s="6" t="s">
        <v>6187</v>
      </c>
      <c r="G275" s="6" t="s">
        <v>6187</v>
      </c>
      <c r="H275" s="6"/>
      <c r="I275" s="6" t="s">
        <v>6188</v>
      </c>
      <c r="J275" s="6" t="s">
        <v>6158</v>
      </c>
      <c r="K275" s="6" t="s">
        <v>1034</v>
      </c>
      <c r="L275" s="6">
        <v>85712</v>
      </c>
      <c r="M275" s="6" t="s">
        <v>6189</v>
      </c>
      <c r="N275" s="6"/>
      <c r="O275" s="6"/>
      <c r="P275" s="6"/>
      <c r="Q275" s="6">
        <v>1215448790</v>
      </c>
      <c r="R275" s="6" t="s">
        <v>6160</v>
      </c>
      <c r="S275" s="44" t="s">
        <v>6161</v>
      </c>
      <c r="T275" s="6" t="s">
        <v>4294</v>
      </c>
      <c r="U275" s="6"/>
    </row>
    <row r="276" spans="1:73" s="19" customFormat="1" ht="15" customHeight="1" x14ac:dyDescent="0.3">
      <c r="A276" s="6" t="s">
        <v>313</v>
      </c>
      <c r="B276" s="6"/>
      <c r="C276" s="5">
        <v>42985</v>
      </c>
      <c r="D276" s="5"/>
      <c r="E276" s="6" t="s">
        <v>6190</v>
      </c>
      <c r="F276" s="6" t="s">
        <v>6187</v>
      </c>
      <c r="G276" s="6" t="s">
        <v>6187</v>
      </c>
      <c r="H276" s="6"/>
      <c r="I276" s="6" t="s">
        <v>6188</v>
      </c>
      <c r="J276" s="6" t="s">
        <v>6158</v>
      </c>
      <c r="K276" s="6" t="s">
        <v>1034</v>
      </c>
      <c r="L276" s="6">
        <v>85712</v>
      </c>
      <c r="M276" s="6" t="s">
        <v>6189</v>
      </c>
      <c r="N276" s="6"/>
      <c r="O276" s="6"/>
      <c r="P276" s="6">
        <v>1487670550</v>
      </c>
      <c r="Q276" s="6">
        <v>1972534162</v>
      </c>
      <c r="R276" s="6" t="s">
        <v>6160</v>
      </c>
      <c r="S276" s="6" t="s">
        <v>6161</v>
      </c>
      <c r="T276" s="6" t="s">
        <v>4294</v>
      </c>
      <c r="U276" s="6"/>
    </row>
    <row r="277" spans="1:73" s="6" customFormat="1" ht="15" customHeight="1" x14ac:dyDescent="0.3">
      <c r="A277" s="6" t="s">
        <v>313</v>
      </c>
      <c r="C277" s="5">
        <v>42985</v>
      </c>
      <c r="D277" s="5"/>
      <c r="E277" s="6" t="s">
        <v>6191</v>
      </c>
      <c r="F277" s="6" t="s">
        <v>6187</v>
      </c>
      <c r="G277" s="6" t="s">
        <v>6187</v>
      </c>
      <c r="I277" s="6" t="s">
        <v>6188</v>
      </c>
      <c r="J277" s="6" t="s">
        <v>6158</v>
      </c>
      <c r="K277" s="6" t="s">
        <v>1034</v>
      </c>
      <c r="L277" s="6">
        <v>85712</v>
      </c>
      <c r="M277" s="6" t="s">
        <v>6189</v>
      </c>
      <c r="P277" s="6">
        <v>1487670550</v>
      </c>
      <c r="Q277" s="6">
        <v>1508213596</v>
      </c>
      <c r="R277" s="6" t="s">
        <v>6160</v>
      </c>
      <c r="S277" s="6" t="s">
        <v>6161</v>
      </c>
      <c r="T277" s="6" t="s">
        <v>4294</v>
      </c>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row>
    <row r="278" spans="1:73" s="19" customFormat="1" ht="15" customHeight="1" x14ac:dyDescent="0.3">
      <c r="A278" s="6" t="s">
        <v>313</v>
      </c>
      <c r="B278" s="6"/>
      <c r="C278" s="5">
        <v>42985</v>
      </c>
      <c r="D278" s="5"/>
      <c r="E278" s="6" t="s">
        <v>6192</v>
      </c>
      <c r="F278" s="6" t="s">
        <v>6187</v>
      </c>
      <c r="G278" s="6" t="s">
        <v>6187</v>
      </c>
      <c r="H278" s="6"/>
      <c r="I278" s="6" t="s">
        <v>6188</v>
      </c>
      <c r="J278" s="6" t="s">
        <v>6158</v>
      </c>
      <c r="K278" s="6" t="s">
        <v>1034</v>
      </c>
      <c r="L278" s="6">
        <v>85712</v>
      </c>
      <c r="M278" s="6" t="s">
        <v>6189</v>
      </c>
      <c r="N278" s="6"/>
      <c r="O278" s="6"/>
      <c r="P278" s="6">
        <v>1487670550</v>
      </c>
      <c r="Q278" s="6">
        <v>1043644180</v>
      </c>
      <c r="R278" s="6" t="s">
        <v>6160</v>
      </c>
      <c r="S278" s="6" t="s">
        <v>6161</v>
      </c>
      <c r="T278" s="6" t="s">
        <v>4294</v>
      </c>
      <c r="U278" s="6"/>
    </row>
    <row r="279" spans="1:73" s="19" customFormat="1" ht="15" customHeight="1" x14ac:dyDescent="0.3">
      <c r="A279" s="44" t="s">
        <v>313</v>
      </c>
      <c r="B279" s="44"/>
      <c r="C279" s="56">
        <v>43354</v>
      </c>
      <c r="D279" s="56"/>
      <c r="E279" s="6" t="s">
        <v>6195</v>
      </c>
      <c r="F279" s="6" t="s">
        <v>6187</v>
      </c>
      <c r="G279" s="6" t="s">
        <v>6187</v>
      </c>
      <c r="H279" s="6"/>
      <c r="I279" s="6" t="s">
        <v>6188</v>
      </c>
      <c r="J279" s="6" t="s">
        <v>6158</v>
      </c>
      <c r="K279" s="6" t="s">
        <v>1034</v>
      </c>
      <c r="L279" s="6">
        <v>85712</v>
      </c>
      <c r="M279" s="6" t="s">
        <v>6189</v>
      </c>
      <c r="N279" s="6"/>
      <c r="O279" s="6"/>
      <c r="P279" s="6"/>
      <c r="Q279" s="6">
        <v>1548424765</v>
      </c>
      <c r="R279" s="6" t="s">
        <v>6160</v>
      </c>
      <c r="S279" s="44" t="s">
        <v>6161</v>
      </c>
      <c r="T279" s="6" t="s">
        <v>4294</v>
      </c>
      <c r="U279" s="6"/>
    </row>
    <row r="280" spans="1:73" s="19" customFormat="1" ht="15" customHeight="1" x14ac:dyDescent="0.3">
      <c r="A280" s="6" t="s">
        <v>313</v>
      </c>
      <c r="B280" s="6"/>
      <c r="C280" s="5">
        <v>42985</v>
      </c>
      <c r="D280" s="5"/>
      <c r="E280" s="6" t="s">
        <v>6186</v>
      </c>
      <c r="F280" s="6" t="s">
        <v>6187</v>
      </c>
      <c r="G280" s="6" t="s">
        <v>6187</v>
      </c>
      <c r="H280" s="6"/>
      <c r="I280" s="6" t="s">
        <v>6188</v>
      </c>
      <c r="J280" s="6" t="s">
        <v>6158</v>
      </c>
      <c r="K280" s="6" t="s">
        <v>1034</v>
      </c>
      <c r="L280" s="6">
        <v>85712</v>
      </c>
      <c r="M280" s="6" t="s">
        <v>6189</v>
      </c>
      <c r="N280" s="6"/>
      <c r="O280" s="6"/>
      <c r="P280" s="6">
        <v>1487670550</v>
      </c>
      <c r="Q280" s="6">
        <v>1467483651</v>
      </c>
      <c r="R280" s="6" t="s">
        <v>6160</v>
      </c>
      <c r="S280" s="6" t="s">
        <v>6161</v>
      </c>
      <c r="T280" s="6" t="s">
        <v>4294</v>
      </c>
      <c r="U280" s="6"/>
    </row>
    <row r="281" spans="1:73" s="19" customFormat="1" ht="15" customHeight="1" x14ac:dyDescent="0.3">
      <c r="A281" s="6" t="s">
        <v>313</v>
      </c>
      <c r="B281" s="6"/>
      <c r="C281" s="5">
        <v>42985</v>
      </c>
      <c r="D281" s="5"/>
      <c r="E281" s="6" t="s">
        <v>6216</v>
      </c>
      <c r="F281" s="6" t="s">
        <v>6217</v>
      </c>
      <c r="G281" s="6" t="s">
        <v>6217</v>
      </c>
      <c r="H281" s="6"/>
      <c r="I281" s="6" t="s">
        <v>6218</v>
      </c>
      <c r="J281" s="6" t="s">
        <v>6158</v>
      </c>
      <c r="K281" s="6" t="s">
        <v>1034</v>
      </c>
      <c r="L281" s="6">
        <v>85710</v>
      </c>
      <c r="M281" s="6" t="s">
        <v>6219</v>
      </c>
      <c r="N281" s="6"/>
      <c r="O281" s="6"/>
      <c r="P281" s="6">
        <v>1487670550</v>
      </c>
      <c r="Q281" s="6">
        <v>1841462447</v>
      </c>
      <c r="R281" s="6" t="s">
        <v>6160</v>
      </c>
      <c r="S281" s="6" t="s">
        <v>6161</v>
      </c>
      <c r="T281" s="6" t="s">
        <v>4294</v>
      </c>
      <c r="U281" s="6"/>
    </row>
    <row r="282" spans="1:73" s="19" customFormat="1" ht="15" customHeight="1" x14ac:dyDescent="0.3">
      <c r="A282" s="6" t="s">
        <v>313</v>
      </c>
      <c r="B282" s="6"/>
      <c r="C282" s="5">
        <v>42985</v>
      </c>
      <c r="D282" s="5"/>
      <c r="E282" s="6" t="s">
        <v>6221</v>
      </c>
      <c r="F282" s="6" t="s">
        <v>6217</v>
      </c>
      <c r="G282" s="6" t="s">
        <v>6217</v>
      </c>
      <c r="H282" s="6"/>
      <c r="I282" s="6" t="s">
        <v>6218</v>
      </c>
      <c r="J282" s="6" t="s">
        <v>6158</v>
      </c>
      <c r="K282" s="6" t="s">
        <v>1034</v>
      </c>
      <c r="L282" s="6">
        <v>85710</v>
      </c>
      <c r="M282" s="6" t="s">
        <v>6219</v>
      </c>
      <c r="N282" s="6"/>
      <c r="O282" s="6"/>
      <c r="P282" s="6">
        <v>1487670550</v>
      </c>
      <c r="Q282" s="6">
        <v>1609399781</v>
      </c>
      <c r="R282" s="6" t="s">
        <v>6160</v>
      </c>
      <c r="S282" s="6" t="s">
        <v>6161</v>
      </c>
      <c r="T282" s="6" t="s">
        <v>4294</v>
      </c>
      <c r="U282" s="6"/>
    </row>
    <row r="283" spans="1:73" s="19" customFormat="1" ht="15" customHeight="1" x14ac:dyDescent="0.3">
      <c r="A283" s="6" t="s">
        <v>313</v>
      </c>
      <c r="B283" s="6"/>
      <c r="C283" s="5">
        <v>42985</v>
      </c>
      <c r="D283" s="5"/>
      <c r="E283" s="6" t="s">
        <v>6220</v>
      </c>
      <c r="F283" s="6" t="s">
        <v>6217</v>
      </c>
      <c r="G283" s="6" t="s">
        <v>6217</v>
      </c>
      <c r="H283" s="6"/>
      <c r="I283" s="6" t="s">
        <v>6218</v>
      </c>
      <c r="J283" s="6" t="s">
        <v>6158</v>
      </c>
      <c r="K283" s="6" t="s">
        <v>1034</v>
      </c>
      <c r="L283" s="6">
        <v>85710</v>
      </c>
      <c r="M283" s="6" t="s">
        <v>6219</v>
      </c>
      <c r="N283" s="6"/>
      <c r="O283" s="6"/>
      <c r="P283" s="6">
        <v>1487670550</v>
      </c>
      <c r="Q283" s="6">
        <v>1336590991</v>
      </c>
      <c r="R283" s="6" t="s">
        <v>6160</v>
      </c>
      <c r="S283" s="6" t="s">
        <v>6161</v>
      </c>
      <c r="T283" s="6" t="s">
        <v>4294</v>
      </c>
      <c r="U283" s="6"/>
    </row>
    <row r="284" spans="1:73" s="19" customFormat="1" ht="15" customHeight="1" x14ac:dyDescent="0.3">
      <c r="A284" s="44" t="s">
        <v>313</v>
      </c>
      <c r="B284" s="44"/>
      <c r="C284" s="56">
        <v>43354</v>
      </c>
      <c r="D284" s="56"/>
      <c r="E284" s="6" t="s">
        <v>6223</v>
      </c>
      <c r="F284" s="6" t="s">
        <v>6217</v>
      </c>
      <c r="G284" s="6" t="s">
        <v>6217</v>
      </c>
      <c r="H284" s="6"/>
      <c r="I284" s="6" t="s">
        <v>6218</v>
      </c>
      <c r="J284" s="6" t="s">
        <v>6158</v>
      </c>
      <c r="K284" s="6" t="s">
        <v>1034</v>
      </c>
      <c r="L284" s="6">
        <v>85710</v>
      </c>
      <c r="M284" s="6" t="s">
        <v>6219</v>
      </c>
      <c r="N284" s="6"/>
      <c r="O284" s="6"/>
      <c r="P284" s="6"/>
      <c r="Q284" s="6">
        <v>1003335712</v>
      </c>
      <c r="R284" s="6" t="s">
        <v>6160</v>
      </c>
      <c r="S284" s="44" t="s">
        <v>6161</v>
      </c>
      <c r="T284" s="6" t="s">
        <v>4294</v>
      </c>
      <c r="U284" s="6"/>
    </row>
    <row r="285" spans="1:73" s="19" customFormat="1" ht="15" customHeight="1" x14ac:dyDescent="0.3">
      <c r="A285" s="6" t="s">
        <v>313</v>
      </c>
      <c r="B285" s="6"/>
      <c r="C285" s="5">
        <v>42985</v>
      </c>
      <c r="D285" s="5"/>
      <c r="E285" s="6" t="s">
        <v>6222</v>
      </c>
      <c r="F285" s="6" t="s">
        <v>6217</v>
      </c>
      <c r="G285" s="6" t="s">
        <v>6217</v>
      </c>
      <c r="H285" s="6"/>
      <c r="I285" s="6" t="s">
        <v>6218</v>
      </c>
      <c r="J285" s="6" t="s">
        <v>6158</v>
      </c>
      <c r="K285" s="6" t="s">
        <v>1034</v>
      </c>
      <c r="L285" s="6">
        <v>85710</v>
      </c>
      <c r="M285" s="6" t="s">
        <v>6219</v>
      </c>
      <c r="N285" s="6"/>
      <c r="O285" s="6"/>
      <c r="P285" s="6">
        <v>1487670550</v>
      </c>
      <c r="Q285" s="6">
        <v>1558682807</v>
      </c>
      <c r="R285" s="6" t="s">
        <v>6160</v>
      </c>
      <c r="S285" s="44" t="s">
        <v>6161</v>
      </c>
      <c r="T285" s="6" t="s">
        <v>4294</v>
      </c>
      <c r="U285" s="6"/>
    </row>
    <row r="286" spans="1:73" s="19" customFormat="1" ht="15" customHeight="1" x14ac:dyDescent="0.3">
      <c r="A286" s="6" t="s">
        <v>313</v>
      </c>
      <c r="B286" s="6"/>
      <c r="C286" s="5">
        <v>43354</v>
      </c>
      <c r="D286" s="5"/>
      <c r="E286" s="6" t="s">
        <v>6205</v>
      </c>
      <c r="F286" s="6" t="s">
        <v>6202</v>
      </c>
      <c r="G286" s="6" t="s">
        <v>6202</v>
      </c>
      <c r="H286" s="6"/>
      <c r="I286" s="6" t="s">
        <v>6203</v>
      </c>
      <c r="J286" s="6" t="s">
        <v>6158</v>
      </c>
      <c r="K286" s="6" t="s">
        <v>1034</v>
      </c>
      <c r="L286" s="6">
        <v>85743</v>
      </c>
      <c r="M286" s="6" t="s">
        <v>6204</v>
      </c>
      <c r="N286" s="6"/>
      <c r="O286" s="6"/>
      <c r="P286" s="6"/>
      <c r="Q286" s="6">
        <v>1891023479</v>
      </c>
      <c r="R286" s="6" t="s">
        <v>6206</v>
      </c>
      <c r="S286" s="6" t="s">
        <v>6161</v>
      </c>
      <c r="T286" s="6" t="s">
        <v>4294</v>
      </c>
      <c r="U286" s="6"/>
    </row>
    <row r="287" spans="1:73" s="19" customFormat="1" ht="15" customHeight="1" x14ac:dyDescent="0.3">
      <c r="A287" s="6" t="s">
        <v>313</v>
      </c>
      <c r="B287" s="6"/>
      <c r="C287" s="5">
        <v>43354</v>
      </c>
      <c r="D287" s="5"/>
      <c r="E287" s="6" t="s">
        <v>6207</v>
      </c>
      <c r="F287" s="6" t="s">
        <v>6202</v>
      </c>
      <c r="G287" s="6" t="s">
        <v>6202</v>
      </c>
      <c r="H287" s="6"/>
      <c r="I287" s="6" t="s">
        <v>6203</v>
      </c>
      <c r="J287" s="6" t="s">
        <v>6158</v>
      </c>
      <c r="K287" s="6" t="s">
        <v>1034</v>
      </c>
      <c r="L287" s="6">
        <v>85743</v>
      </c>
      <c r="M287" s="6" t="s">
        <v>6204</v>
      </c>
      <c r="N287" s="6"/>
      <c r="O287" s="6"/>
      <c r="P287" s="6"/>
      <c r="Q287" s="6">
        <v>1255833588</v>
      </c>
      <c r="R287" s="6" t="s">
        <v>6206</v>
      </c>
      <c r="S287" s="6" t="s">
        <v>6161</v>
      </c>
      <c r="T287" s="6" t="s">
        <v>4294</v>
      </c>
      <c r="U287" s="6"/>
    </row>
    <row r="288" spans="1:73" s="19" customFormat="1" ht="15" customHeight="1" x14ac:dyDescent="0.3">
      <c r="A288" s="44" t="s">
        <v>313</v>
      </c>
      <c r="B288" s="44"/>
      <c r="C288" s="56">
        <v>43354</v>
      </c>
      <c r="D288" s="56"/>
      <c r="E288" s="44" t="s">
        <v>6201</v>
      </c>
      <c r="F288" s="6" t="s">
        <v>6202</v>
      </c>
      <c r="G288" s="6" t="s">
        <v>6202</v>
      </c>
      <c r="H288" s="6"/>
      <c r="I288" s="6" t="s">
        <v>6203</v>
      </c>
      <c r="J288" s="6" t="s">
        <v>6158</v>
      </c>
      <c r="K288" s="6" t="s">
        <v>1034</v>
      </c>
      <c r="L288" s="6">
        <v>85743</v>
      </c>
      <c r="M288" s="6" t="s">
        <v>6204</v>
      </c>
      <c r="N288" s="6"/>
      <c r="O288" s="6"/>
      <c r="P288" s="6"/>
      <c r="Q288" s="6">
        <v>1104931690</v>
      </c>
      <c r="R288" s="6" t="s">
        <v>6160</v>
      </c>
      <c r="S288" s="44" t="s">
        <v>6161</v>
      </c>
      <c r="T288" s="6" t="s">
        <v>4294</v>
      </c>
      <c r="U288" s="6"/>
    </row>
    <row r="289" spans="1:73" s="19" customFormat="1" ht="15" customHeight="1" x14ac:dyDescent="0.3">
      <c r="A289" s="44" t="s">
        <v>313</v>
      </c>
      <c r="B289" s="44"/>
      <c r="C289" s="56">
        <v>43354</v>
      </c>
      <c r="D289" s="56"/>
      <c r="E289" s="6" t="s">
        <v>6162</v>
      </c>
      <c r="F289" s="6" t="s">
        <v>6163</v>
      </c>
      <c r="G289" s="6" t="s">
        <v>6163</v>
      </c>
      <c r="H289" s="6"/>
      <c r="I289" s="6" t="s">
        <v>6164</v>
      </c>
      <c r="J289" s="6" t="s">
        <v>6158</v>
      </c>
      <c r="K289" s="6" t="s">
        <v>1034</v>
      </c>
      <c r="L289" s="6">
        <v>85704</v>
      </c>
      <c r="M289" s="6" t="s">
        <v>6165</v>
      </c>
      <c r="N289" s="6"/>
      <c r="O289" s="6"/>
      <c r="P289" s="6"/>
      <c r="Q289" s="6">
        <v>1962833046</v>
      </c>
      <c r="R289" s="6" t="s">
        <v>6160</v>
      </c>
      <c r="S289" s="44" t="s">
        <v>6161</v>
      </c>
      <c r="T289" s="6" t="s">
        <v>4294</v>
      </c>
      <c r="U289" s="6"/>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row>
    <row r="290" spans="1:73" s="19" customFormat="1" ht="15" customHeight="1" x14ac:dyDescent="0.3">
      <c r="A290" s="6" t="s">
        <v>313</v>
      </c>
      <c r="B290" s="6"/>
      <c r="C290" s="5">
        <v>42985</v>
      </c>
      <c r="D290" s="5"/>
      <c r="E290" s="6" t="s">
        <v>6166</v>
      </c>
      <c r="F290" s="6" t="s">
        <v>6167</v>
      </c>
      <c r="G290" s="6" t="s">
        <v>6167</v>
      </c>
      <c r="H290" s="6"/>
      <c r="I290" s="6" t="s">
        <v>6168</v>
      </c>
      <c r="J290" s="6" t="s">
        <v>6158</v>
      </c>
      <c r="K290" s="6" t="s">
        <v>1034</v>
      </c>
      <c r="L290" s="6">
        <v>85714</v>
      </c>
      <c r="M290" s="6" t="s">
        <v>6169</v>
      </c>
      <c r="N290" s="6"/>
      <c r="O290" s="6"/>
      <c r="P290" s="6">
        <v>1487670550</v>
      </c>
      <c r="Q290" s="6">
        <v>1922039122</v>
      </c>
      <c r="R290" s="6" t="s">
        <v>6160</v>
      </c>
      <c r="S290" s="6" t="s">
        <v>6161</v>
      </c>
      <c r="T290" s="6" t="s">
        <v>4294</v>
      </c>
      <c r="U290" s="6"/>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row>
    <row r="291" spans="1:73" s="19" customFormat="1" ht="15" customHeight="1" x14ac:dyDescent="0.3">
      <c r="A291" s="44" t="s">
        <v>313</v>
      </c>
      <c r="B291" s="44"/>
      <c r="C291" s="56">
        <v>42985</v>
      </c>
      <c r="D291" s="56"/>
      <c r="E291" s="56" t="s">
        <v>6170</v>
      </c>
      <c r="F291" s="6" t="s">
        <v>6167</v>
      </c>
      <c r="G291" s="6" t="s">
        <v>6167</v>
      </c>
      <c r="H291" s="6"/>
      <c r="I291" s="6" t="s">
        <v>6168</v>
      </c>
      <c r="J291" s="6" t="s">
        <v>6158</v>
      </c>
      <c r="K291" s="6" t="s">
        <v>1034</v>
      </c>
      <c r="L291" s="6">
        <v>85714</v>
      </c>
      <c r="M291" s="6" t="s">
        <v>6169</v>
      </c>
      <c r="N291" s="6"/>
      <c r="O291" s="6"/>
      <c r="P291" s="6">
        <v>1487670550</v>
      </c>
      <c r="Q291" s="6">
        <v>1891701876</v>
      </c>
      <c r="R291" s="6" t="s">
        <v>6160</v>
      </c>
      <c r="S291" s="44" t="s">
        <v>6161</v>
      </c>
      <c r="T291" s="6" t="s">
        <v>4294</v>
      </c>
      <c r="U291" s="6"/>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row>
    <row r="292" spans="1:73" s="19" customFormat="1" ht="15" customHeight="1" x14ac:dyDescent="0.3">
      <c r="A292" s="44" t="s">
        <v>313</v>
      </c>
      <c r="B292" s="44"/>
      <c r="C292" s="56">
        <v>42985</v>
      </c>
      <c r="D292" s="56"/>
      <c r="E292" s="56" t="s">
        <v>6171</v>
      </c>
      <c r="F292" s="6" t="s">
        <v>6167</v>
      </c>
      <c r="G292" s="6" t="s">
        <v>6167</v>
      </c>
      <c r="H292" s="6"/>
      <c r="I292" s="6" t="s">
        <v>6168</v>
      </c>
      <c r="J292" s="6" t="s">
        <v>6158</v>
      </c>
      <c r="K292" s="6" t="s">
        <v>1034</v>
      </c>
      <c r="L292" s="6">
        <v>85714</v>
      </c>
      <c r="M292" s="6" t="s">
        <v>6169</v>
      </c>
      <c r="N292" s="6"/>
      <c r="O292" s="6"/>
      <c r="P292" s="6">
        <v>1487670550</v>
      </c>
      <c r="Q292" s="6">
        <v>1699112946</v>
      </c>
      <c r="R292" s="6" t="s">
        <v>6160</v>
      </c>
      <c r="S292" s="44" t="s">
        <v>6161</v>
      </c>
      <c r="T292" s="6" t="s">
        <v>4294</v>
      </c>
      <c r="U292" s="6"/>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row>
    <row r="293" spans="1:73" s="19" customFormat="1" ht="15" customHeight="1" x14ac:dyDescent="0.3">
      <c r="A293" s="6" t="s">
        <v>313</v>
      </c>
      <c r="B293" s="6"/>
      <c r="C293" s="5">
        <v>42985</v>
      </c>
      <c r="D293" s="5"/>
      <c r="E293" s="6" t="s">
        <v>6197</v>
      </c>
      <c r="F293" s="6" t="s">
        <v>6167</v>
      </c>
      <c r="G293" s="6" t="s">
        <v>6167</v>
      </c>
      <c r="H293" s="6"/>
      <c r="I293" s="6" t="s">
        <v>6164</v>
      </c>
      <c r="J293" s="6" t="s">
        <v>6158</v>
      </c>
      <c r="K293" s="6" t="s">
        <v>1034</v>
      </c>
      <c r="L293" s="6">
        <v>85704</v>
      </c>
      <c r="M293" s="6" t="s">
        <v>6165</v>
      </c>
      <c r="N293" s="6"/>
      <c r="O293" s="6"/>
      <c r="P293" s="6">
        <v>1487670550</v>
      </c>
      <c r="Q293" s="6">
        <v>1205174034</v>
      </c>
      <c r="R293" s="6" t="s">
        <v>6160</v>
      </c>
      <c r="S293" s="6" t="s">
        <v>6161</v>
      </c>
      <c r="T293" s="6" t="s">
        <v>4294</v>
      </c>
      <c r="U293" s="6"/>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row>
    <row r="294" spans="1:73" s="19" customFormat="1" ht="15" customHeight="1" x14ac:dyDescent="0.3">
      <c r="A294" s="6" t="s">
        <v>313</v>
      </c>
      <c r="B294" s="6"/>
      <c r="C294" s="5">
        <v>42985</v>
      </c>
      <c r="D294" s="5"/>
      <c r="E294" s="6" t="s">
        <v>6196</v>
      </c>
      <c r="F294" s="6" t="s">
        <v>6167</v>
      </c>
      <c r="G294" s="6" t="s">
        <v>6167</v>
      </c>
      <c r="H294" s="6"/>
      <c r="I294" s="6" t="s">
        <v>6164</v>
      </c>
      <c r="J294" s="6" t="s">
        <v>6158</v>
      </c>
      <c r="K294" s="6" t="s">
        <v>1034</v>
      </c>
      <c r="L294" s="6">
        <v>85704</v>
      </c>
      <c r="M294" s="6" t="s">
        <v>6165</v>
      </c>
      <c r="N294" s="6"/>
      <c r="O294" s="6"/>
      <c r="P294" s="6">
        <v>1487670550</v>
      </c>
      <c r="Q294" s="6">
        <v>1588661128</v>
      </c>
      <c r="R294" s="6" t="s">
        <v>6160</v>
      </c>
      <c r="S294" s="6" t="s">
        <v>6161</v>
      </c>
      <c r="T294" s="6" t="s">
        <v>4294</v>
      </c>
      <c r="U294" s="6"/>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row>
    <row r="295" spans="1:73" s="19" customFormat="1" ht="15" customHeight="1" x14ac:dyDescent="0.3">
      <c r="A295" s="6" t="s">
        <v>313</v>
      </c>
      <c r="B295" s="6"/>
      <c r="C295" s="5">
        <v>42985</v>
      </c>
      <c r="D295" s="5"/>
      <c r="E295" s="6" t="s">
        <v>6199</v>
      </c>
      <c r="F295" s="6" t="s">
        <v>6156</v>
      </c>
      <c r="G295" s="6" t="s">
        <v>6156</v>
      </c>
      <c r="H295" s="6"/>
      <c r="I295" s="6" t="s">
        <v>6157</v>
      </c>
      <c r="J295" s="6" t="s">
        <v>6158</v>
      </c>
      <c r="K295" s="6" t="s">
        <v>1034</v>
      </c>
      <c r="L295" s="6">
        <v>85704</v>
      </c>
      <c r="M295" s="6" t="s">
        <v>6159</v>
      </c>
      <c r="N295" s="6"/>
      <c r="O295" s="6"/>
      <c r="P295" s="6">
        <v>1487670550</v>
      </c>
      <c r="Q295" s="6">
        <v>1811275340</v>
      </c>
      <c r="R295" s="6" t="s">
        <v>6160</v>
      </c>
      <c r="S295" s="6" t="s">
        <v>6161</v>
      </c>
      <c r="T295" s="6" t="s">
        <v>4294</v>
      </c>
      <c r="U295" s="6"/>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row>
    <row r="296" spans="1:73" s="19" customFormat="1" ht="15" customHeight="1" x14ac:dyDescent="0.3">
      <c r="A296" s="6" t="s">
        <v>313</v>
      </c>
      <c r="B296" s="6"/>
      <c r="C296" s="5">
        <v>42985</v>
      </c>
      <c r="D296" s="5"/>
      <c r="E296" s="6" t="s">
        <v>6211</v>
      </c>
      <c r="F296" s="6" t="s">
        <v>6156</v>
      </c>
      <c r="G296" s="6" t="s">
        <v>6156</v>
      </c>
      <c r="H296" s="6"/>
      <c r="I296" s="6" t="s">
        <v>6212</v>
      </c>
      <c r="J296" s="6" t="s">
        <v>6158</v>
      </c>
      <c r="K296" s="6" t="s">
        <v>1034</v>
      </c>
      <c r="L296" s="6">
        <v>85742</v>
      </c>
      <c r="M296" s="6" t="s">
        <v>6213</v>
      </c>
      <c r="N296" s="6"/>
      <c r="O296" s="6"/>
      <c r="P296" s="6">
        <v>1487670550</v>
      </c>
      <c r="Q296" s="6">
        <v>1962404293</v>
      </c>
      <c r="R296" s="6" t="s">
        <v>6160</v>
      </c>
      <c r="S296" s="6" t="s">
        <v>6161</v>
      </c>
      <c r="T296" s="6" t="s">
        <v>4294</v>
      </c>
      <c r="U296" s="6"/>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row>
    <row r="297" spans="1:73" s="19" customFormat="1" ht="15" customHeight="1" x14ac:dyDescent="0.3">
      <c r="A297" s="6" t="s">
        <v>313</v>
      </c>
      <c r="B297" s="6"/>
      <c r="C297" s="5">
        <v>42985</v>
      </c>
      <c r="D297" s="5"/>
      <c r="E297" s="6" t="s">
        <v>6215</v>
      </c>
      <c r="F297" s="6" t="s">
        <v>6156</v>
      </c>
      <c r="G297" s="6" t="s">
        <v>6156</v>
      </c>
      <c r="H297" s="6"/>
      <c r="I297" s="6" t="s">
        <v>6212</v>
      </c>
      <c r="J297" s="6" t="s">
        <v>6158</v>
      </c>
      <c r="K297" s="6" t="s">
        <v>1034</v>
      </c>
      <c r="L297" s="6">
        <v>85742</v>
      </c>
      <c r="M297" s="6" t="s">
        <v>6213</v>
      </c>
      <c r="N297" s="6"/>
      <c r="O297" s="6"/>
      <c r="P297" s="6">
        <v>1487670550</v>
      </c>
      <c r="Q297" s="6">
        <v>1093232803</v>
      </c>
      <c r="R297" s="6" t="s">
        <v>6160</v>
      </c>
      <c r="S297" s="6" t="s">
        <v>6161</v>
      </c>
      <c r="T297" s="6" t="s">
        <v>4294</v>
      </c>
      <c r="U297" s="6"/>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row>
    <row r="298" spans="1:73" s="19" customFormat="1" ht="15" customHeight="1" x14ac:dyDescent="0.3">
      <c r="A298" s="6" t="s">
        <v>313</v>
      </c>
      <c r="B298" s="6"/>
      <c r="C298" s="5">
        <v>42985</v>
      </c>
      <c r="D298" s="5"/>
      <c r="E298" s="6" t="s">
        <v>6198</v>
      </c>
      <c r="F298" s="6" t="s">
        <v>6156</v>
      </c>
      <c r="G298" s="6" t="s">
        <v>6156</v>
      </c>
      <c r="H298" s="6"/>
      <c r="I298" s="6" t="s">
        <v>6157</v>
      </c>
      <c r="J298" s="6" t="s">
        <v>6158</v>
      </c>
      <c r="K298" s="6" t="s">
        <v>1034</v>
      </c>
      <c r="L298" s="6">
        <v>85704</v>
      </c>
      <c r="M298" s="6" t="s">
        <v>6159</v>
      </c>
      <c r="N298" s="6"/>
      <c r="O298" s="6"/>
      <c r="P298" s="6">
        <v>1487670550</v>
      </c>
      <c r="Q298" s="6">
        <v>1164416913</v>
      </c>
      <c r="R298" s="6" t="s">
        <v>6160</v>
      </c>
      <c r="S298" s="6" t="s">
        <v>6161</v>
      </c>
      <c r="T298" s="6" t="s">
        <v>4294</v>
      </c>
      <c r="U298" s="6"/>
    </row>
    <row r="299" spans="1:73" s="19" customFormat="1" ht="15" customHeight="1" x14ac:dyDescent="0.3">
      <c r="A299" s="6" t="s">
        <v>313</v>
      </c>
      <c r="B299" s="6"/>
      <c r="C299" s="5">
        <v>42985</v>
      </c>
      <c r="D299" s="5"/>
      <c r="E299" s="6" t="s">
        <v>6155</v>
      </c>
      <c r="F299" s="6" t="s">
        <v>6156</v>
      </c>
      <c r="G299" s="6" t="s">
        <v>6156</v>
      </c>
      <c r="H299" s="6"/>
      <c r="I299" s="6" t="s">
        <v>6157</v>
      </c>
      <c r="J299" s="6" t="s">
        <v>6158</v>
      </c>
      <c r="K299" s="6" t="s">
        <v>1034</v>
      </c>
      <c r="L299" s="6">
        <v>85704</v>
      </c>
      <c r="M299" s="6" t="s">
        <v>6159</v>
      </c>
      <c r="N299" s="6"/>
      <c r="O299" s="6"/>
      <c r="P299" s="6">
        <v>1487670550</v>
      </c>
      <c r="Q299" s="6">
        <v>1528504487</v>
      </c>
      <c r="R299" s="6" t="s">
        <v>6160</v>
      </c>
      <c r="S299" s="6" t="s">
        <v>6161</v>
      </c>
      <c r="T299" s="6" t="s">
        <v>4294</v>
      </c>
      <c r="U299" s="6"/>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row>
    <row r="300" spans="1:73" s="19" customFormat="1" ht="15" customHeight="1" x14ac:dyDescent="0.3">
      <c r="A300" s="6" t="s">
        <v>313</v>
      </c>
      <c r="B300" s="6"/>
      <c r="C300" s="5">
        <v>42985</v>
      </c>
      <c r="D300" s="5"/>
      <c r="E300" s="6" t="s">
        <v>6214</v>
      </c>
      <c r="F300" s="6" t="s">
        <v>6156</v>
      </c>
      <c r="G300" s="6" t="s">
        <v>6156</v>
      </c>
      <c r="H300" s="6"/>
      <c r="I300" s="6" t="s">
        <v>6212</v>
      </c>
      <c r="J300" s="6" t="s">
        <v>6158</v>
      </c>
      <c r="K300" s="6" t="s">
        <v>1034</v>
      </c>
      <c r="L300" s="6">
        <v>85742</v>
      </c>
      <c r="M300" s="6" t="s">
        <v>6213</v>
      </c>
      <c r="N300" s="6"/>
      <c r="O300" s="6"/>
      <c r="P300" s="6">
        <v>1487670550</v>
      </c>
      <c r="Q300" s="6">
        <v>1326046483</v>
      </c>
      <c r="R300" s="6" t="s">
        <v>6160</v>
      </c>
      <c r="S300" s="6" t="s">
        <v>6161</v>
      </c>
      <c r="T300" s="6" t="s">
        <v>4294</v>
      </c>
      <c r="U300" s="6"/>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row>
    <row r="301" spans="1:73" s="19" customFormat="1" ht="15" customHeight="1" x14ac:dyDescent="0.3">
      <c r="A301" s="6" t="s">
        <v>313</v>
      </c>
      <c r="B301" s="6"/>
      <c r="C301" s="5">
        <v>42985</v>
      </c>
      <c r="D301" s="5"/>
      <c r="E301" s="6" t="s">
        <v>6200</v>
      </c>
      <c r="F301" s="6" t="s">
        <v>6156</v>
      </c>
      <c r="G301" s="6" t="s">
        <v>6156</v>
      </c>
      <c r="H301" s="6"/>
      <c r="I301" s="6" t="s">
        <v>6157</v>
      </c>
      <c r="J301" s="6" t="s">
        <v>6158</v>
      </c>
      <c r="K301" s="6" t="s">
        <v>1034</v>
      </c>
      <c r="L301" s="6">
        <v>85704</v>
      </c>
      <c r="M301" s="6" t="s">
        <v>6159</v>
      </c>
      <c r="N301" s="6"/>
      <c r="O301" s="6"/>
      <c r="P301" s="6">
        <v>1487670550</v>
      </c>
      <c r="Q301" s="6">
        <v>1811275340</v>
      </c>
      <c r="R301" s="6" t="s">
        <v>6160</v>
      </c>
      <c r="S301" s="6" t="s">
        <v>6161</v>
      </c>
      <c r="T301" s="6" t="s">
        <v>4294</v>
      </c>
      <c r="U301" s="6"/>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row>
    <row r="302" spans="1:73" s="19" customFormat="1" ht="15" customHeight="1" x14ac:dyDescent="0.3">
      <c r="A302" s="44" t="s">
        <v>313</v>
      </c>
      <c r="B302" s="44"/>
      <c r="C302" s="56">
        <v>43354</v>
      </c>
      <c r="D302" s="56"/>
      <c r="E302" s="6" t="s">
        <v>6179</v>
      </c>
      <c r="F302" s="6" t="s">
        <v>6175</v>
      </c>
      <c r="G302" s="6" t="s">
        <v>6175</v>
      </c>
      <c r="H302" s="6"/>
      <c r="I302" s="6" t="s">
        <v>6176</v>
      </c>
      <c r="J302" s="6" t="s">
        <v>6177</v>
      </c>
      <c r="K302" s="6" t="s">
        <v>1034</v>
      </c>
      <c r="L302" s="6">
        <v>85737</v>
      </c>
      <c r="M302" s="6" t="s">
        <v>6178</v>
      </c>
      <c r="N302" s="6"/>
      <c r="O302" s="6"/>
      <c r="P302" s="6"/>
      <c r="Q302" s="6">
        <v>1194274159</v>
      </c>
      <c r="R302" s="6" t="s">
        <v>6160</v>
      </c>
      <c r="S302" s="44" t="s">
        <v>6161</v>
      </c>
      <c r="T302" s="6" t="s">
        <v>4294</v>
      </c>
      <c r="U302" s="6"/>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row>
    <row r="303" spans="1:73" s="19" customFormat="1" ht="15" customHeight="1" x14ac:dyDescent="0.3">
      <c r="A303" s="6" t="s">
        <v>313</v>
      </c>
      <c r="B303" s="6"/>
      <c r="C303" s="5">
        <v>42985</v>
      </c>
      <c r="D303" s="5"/>
      <c r="E303" s="6" t="s">
        <v>6174</v>
      </c>
      <c r="F303" s="6" t="s">
        <v>6175</v>
      </c>
      <c r="G303" s="6" t="s">
        <v>6175</v>
      </c>
      <c r="H303" s="6"/>
      <c r="I303" s="6" t="s">
        <v>6176</v>
      </c>
      <c r="J303" s="6" t="s">
        <v>6177</v>
      </c>
      <c r="K303" s="6" t="s">
        <v>1034</v>
      </c>
      <c r="L303" s="6">
        <v>85737</v>
      </c>
      <c r="M303" s="6" t="s">
        <v>6178</v>
      </c>
      <c r="N303" s="6"/>
      <c r="O303" s="6"/>
      <c r="P303" s="6">
        <v>1487670550</v>
      </c>
      <c r="Q303" s="6">
        <v>1528096179</v>
      </c>
      <c r="R303" s="6" t="s">
        <v>6160</v>
      </c>
      <c r="S303" s="6" t="s">
        <v>6161</v>
      </c>
      <c r="T303" s="6" t="s">
        <v>4294</v>
      </c>
      <c r="U303" s="6"/>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row>
    <row r="304" spans="1:73" s="19" customFormat="1" ht="15" customHeight="1" x14ac:dyDescent="0.3">
      <c r="A304" s="44" t="s">
        <v>313</v>
      </c>
      <c r="B304" s="44"/>
      <c r="C304" s="56">
        <v>43354</v>
      </c>
      <c r="D304" s="56"/>
      <c r="E304" s="6" t="s">
        <v>6180</v>
      </c>
      <c r="F304" s="6" t="s">
        <v>6175</v>
      </c>
      <c r="G304" s="6" t="s">
        <v>6175</v>
      </c>
      <c r="H304" s="6"/>
      <c r="I304" s="6" t="s">
        <v>6176</v>
      </c>
      <c r="J304" s="6" t="s">
        <v>6177</v>
      </c>
      <c r="K304" s="6" t="s">
        <v>1034</v>
      </c>
      <c r="L304" s="6">
        <v>85737</v>
      </c>
      <c r="M304" s="6" t="s">
        <v>6178</v>
      </c>
      <c r="N304" s="6"/>
      <c r="O304" s="6"/>
      <c r="P304" s="6"/>
      <c r="Q304" s="6">
        <v>1811989775</v>
      </c>
      <c r="R304" s="6" t="s">
        <v>6160</v>
      </c>
      <c r="S304" s="44" t="s">
        <v>6161</v>
      </c>
      <c r="T304" s="6" t="s">
        <v>4294</v>
      </c>
      <c r="U304" s="6"/>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row>
    <row r="305" spans="1:73" s="19" customFormat="1" ht="15" customHeight="1" x14ac:dyDescent="0.3">
      <c r="A305" s="44" t="s">
        <v>313</v>
      </c>
      <c r="B305" s="44"/>
      <c r="C305" s="56">
        <v>43354</v>
      </c>
      <c r="D305" s="56"/>
      <c r="E305" s="6" t="s">
        <v>6172</v>
      </c>
      <c r="F305" s="6" t="s">
        <v>6173</v>
      </c>
      <c r="G305" s="6" t="s">
        <v>6173</v>
      </c>
      <c r="H305" s="6"/>
      <c r="I305" s="6" t="s">
        <v>6168</v>
      </c>
      <c r="J305" s="6" t="s">
        <v>6158</v>
      </c>
      <c r="K305" s="6" t="s">
        <v>1034</v>
      </c>
      <c r="L305" s="6">
        <v>85714</v>
      </c>
      <c r="M305" s="6" t="s">
        <v>6169</v>
      </c>
      <c r="N305" s="6"/>
      <c r="O305" s="6"/>
      <c r="P305" s="6"/>
      <c r="Q305" s="6">
        <v>1063547222</v>
      </c>
      <c r="R305" s="6" t="s">
        <v>6160</v>
      </c>
      <c r="S305" s="44" t="s">
        <v>6161</v>
      </c>
      <c r="T305" s="6" t="s">
        <v>4294</v>
      </c>
      <c r="U305" s="6"/>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row>
    <row r="306" spans="1:73" s="19" customFormat="1" ht="15" customHeight="1" x14ac:dyDescent="0.3">
      <c r="A306" s="6" t="s">
        <v>313</v>
      </c>
      <c r="B306" s="6"/>
      <c r="C306" s="5">
        <v>42985</v>
      </c>
      <c r="D306" s="5"/>
      <c r="E306" s="6" t="s">
        <v>6185</v>
      </c>
      <c r="F306" s="6" t="s">
        <v>6182</v>
      </c>
      <c r="G306" s="6" t="s">
        <v>6182</v>
      </c>
      <c r="H306" s="6"/>
      <c r="I306" s="6" t="s">
        <v>6183</v>
      </c>
      <c r="J306" s="6" t="s">
        <v>6158</v>
      </c>
      <c r="K306" s="6" t="s">
        <v>1034</v>
      </c>
      <c r="L306" s="6">
        <v>85745</v>
      </c>
      <c r="M306" s="6" t="s">
        <v>6184</v>
      </c>
      <c r="N306" s="6"/>
      <c r="O306" s="6"/>
      <c r="P306" s="6">
        <v>1487670550</v>
      </c>
      <c r="Q306" s="6">
        <v>1477550010</v>
      </c>
      <c r="R306" s="6" t="s">
        <v>6160</v>
      </c>
      <c r="S306" s="6" t="s">
        <v>6161</v>
      </c>
      <c r="T306" s="6" t="s">
        <v>4294</v>
      </c>
      <c r="U306" s="6"/>
    </row>
    <row r="307" spans="1:73" s="19" customFormat="1" ht="15" customHeight="1" x14ac:dyDescent="0.3">
      <c r="A307" s="6" t="s">
        <v>313</v>
      </c>
      <c r="B307" s="6"/>
      <c r="C307" s="5">
        <v>42985</v>
      </c>
      <c r="D307" s="5"/>
      <c r="E307" s="6" t="s">
        <v>6181</v>
      </c>
      <c r="F307" s="6" t="s">
        <v>6182</v>
      </c>
      <c r="G307" s="6" t="s">
        <v>6182</v>
      </c>
      <c r="H307" s="6"/>
      <c r="I307" s="6" t="s">
        <v>6183</v>
      </c>
      <c r="J307" s="6" t="s">
        <v>6158</v>
      </c>
      <c r="K307" s="6" t="s">
        <v>1034</v>
      </c>
      <c r="L307" s="6">
        <v>85745</v>
      </c>
      <c r="M307" s="6" t="s">
        <v>6184</v>
      </c>
      <c r="N307" s="6"/>
      <c r="O307" s="6"/>
      <c r="P307" s="6">
        <v>1487670550</v>
      </c>
      <c r="Q307" s="6">
        <v>1497752042</v>
      </c>
      <c r="R307" s="6" t="s">
        <v>6160</v>
      </c>
      <c r="S307" s="6" t="s">
        <v>6161</v>
      </c>
      <c r="T307" s="6" t="s">
        <v>4294</v>
      </c>
      <c r="U307" s="6"/>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row>
    <row r="308" spans="1:73" s="19" customFormat="1" ht="15" customHeight="1" x14ac:dyDescent="0.3">
      <c r="A308" s="13" t="s">
        <v>3903</v>
      </c>
      <c r="B308" s="13"/>
      <c r="C308" s="15">
        <v>44819</v>
      </c>
      <c r="D308" s="13"/>
      <c r="E308" s="13" t="s">
        <v>3974</v>
      </c>
      <c r="F308" s="13" t="s">
        <v>3975</v>
      </c>
      <c r="G308" s="13" t="s">
        <v>3975</v>
      </c>
      <c r="H308" s="25" t="s">
        <v>3976</v>
      </c>
      <c r="I308" s="13" t="s">
        <v>3977</v>
      </c>
      <c r="J308" s="13" t="s">
        <v>1033</v>
      </c>
      <c r="K308" s="13" t="s">
        <v>1034</v>
      </c>
      <c r="L308" s="173">
        <v>85085</v>
      </c>
      <c r="M308" s="13" t="s">
        <v>3978</v>
      </c>
      <c r="N308" s="13" t="s">
        <v>3979</v>
      </c>
      <c r="O308" s="13"/>
      <c r="P308" s="13">
        <v>1720572043</v>
      </c>
      <c r="Q308" s="13">
        <v>1215438239</v>
      </c>
      <c r="R308" s="13" t="s">
        <v>3980</v>
      </c>
      <c r="S308" s="13" t="s">
        <v>16</v>
      </c>
      <c r="U308" s="13" t="s">
        <v>151</v>
      </c>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row>
    <row r="309" spans="1:73" s="19" customFormat="1" ht="15" customHeight="1" x14ac:dyDescent="0.3">
      <c r="A309" s="13" t="s">
        <v>3903</v>
      </c>
      <c r="B309" s="13"/>
      <c r="C309" s="15">
        <v>44819</v>
      </c>
      <c r="D309" s="13"/>
      <c r="E309" s="13" t="s">
        <v>3981</v>
      </c>
      <c r="F309" s="13" t="s">
        <v>3975</v>
      </c>
      <c r="G309" s="13" t="s">
        <v>3975</v>
      </c>
      <c r="H309" s="25" t="s">
        <v>3976</v>
      </c>
      <c r="I309" s="13" t="s">
        <v>3977</v>
      </c>
      <c r="J309" s="13" t="s">
        <v>1033</v>
      </c>
      <c r="K309" s="13" t="s">
        <v>1034</v>
      </c>
      <c r="L309" s="173">
        <v>85085</v>
      </c>
      <c r="M309" s="13" t="s">
        <v>3978</v>
      </c>
      <c r="N309" s="13" t="s">
        <v>3979</v>
      </c>
      <c r="O309" s="13"/>
      <c r="P309" s="13">
        <v>1720572043</v>
      </c>
      <c r="Q309" s="13"/>
      <c r="R309" s="13" t="s">
        <v>3980</v>
      </c>
      <c r="S309" s="13" t="s">
        <v>16</v>
      </c>
      <c r="T309" s="13"/>
      <c r="U309" s="13" t="s">
        <v>151</v>
      </c>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row>
    <row r="310" spans="1:73" s="19" customFormat="1" ht="15" customHeight="1" x14ac:dyDescent="0.3">
      <c r="A310" s="13" t="s">
        <v>3903</v>
      </c>
      <c r="B310" s="13"/>
      <c r="C310" s="15">
        <v>44819</v>
      </c>
      <c r="D310" s="13"/>
      <c r="E310" s="13" t="s">
        <v>3982</v>
      </c>
      <c r="F310" s="13" t="s">
        <v>3975</v>
      </c>
      <c r="G310" s="13" t="s">
        <v>3975</v>
      </c>
      <c r="H310" s="25" t="s">
        <v>3976</v>
      </c>
      <c r="I310" s="13" t="s">
        <v>3977</v>
      </c>
      <c r="J310" s="13" t="s">
        <v>1033</v>
      </c>
      <c r="K310" s="13" t="s">
        <v>1034</v>
      </c>
      <c r="L310" s="173">
        <v>85085</v>
      </c>
      <c r="M310" s="13" t="s">
        <v>3978</v>
      </c>
      <c r="N310" s="13" t="s">
        <v>3979</v>
      </c>
      <c r="O310" s="13"/>
      <c r="P310" s="13">
        <v>1720572043</v>
      </c>
      <c r="Q310" s="13"/>
      <c r="R310" s="13" t="s">
        <v>3980</v>
      </c>
      <c r="S310" s="13" t="s">
        <v>16</v>
      </c>
      <c r="T310" s="13"/>
      <c r="U310" s="13" t="s">
        <v>151</v>
      </c>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row>
    <row r="311" spans="1:73" s="19" customFormat="1" ht="15" customHeight="1" x14ac:dyDescent="0.3">
      <c r="A311" s="13" t="s">
        <v>3903</v>
      </c>
      <c r="B311" s="13"/>
      <c r="C311" s="15">
        <v>44819</v>
      </c>
      <c r="D311" s="13"/>
      <c r="E311" s="13" t="s">
        <v>3983</v>
      </c>
      <c r="F311" s="13" t="s">
        <v>3975</v>
      </c>
      <c r="G311" s="13" t="s">
        <v>3975</v>
      </c>
      <c r="H311" s="25" t="s">
        <v>3976</v>
      </c>
      <c r="I311" s="13" t="s">
        <v>3977</v>
      </c>
      <c r="J311" s="13" t="s">
        <v>1033</v>
      </c>
      <c r="K311" s="13" t="s">
        <v>1034</v>
      </c>
      <c r="L311" s="173">
        <v>85085</v>
      </c>
      <c r="M311" s="13" t="s">
        <v>3978</v>
      </c>
      <c r="N311" s="13" t="s">
        <v>3979</v>
      </c>
      <c r="O311" s="13"/>
      <c r="P311" s="13">
        <v>1720572043</v>
      </c>
      <c r="Q311" s="13"/>
      <c r="R311" s="13" t="s">
        <v>3980</v>
      </c>
      <c r="S311" s="13" t="s">
        <v>16</v>
      </c>
      <c r="T311" s="13"/>
      <c r="U311" s="13" t="s">
        <v>151</v>
      </c>
    </row>
    <row r="312" spans="1:73" s="19" customFormat="1" ht="15" customHeight="1" x14ac:dyDescent="0.3">
      <c r="A312" s="13" t="s">
        <v>3903</v>
      </c>
      <c r="B312" s="13"/>
      <c r="C312" s="15">
        <v>44819</v>
      </c>
      <c r="D312" s="13"/>
      <c r="E312" s="13" t="s">
        <v>3984</v>
      </c>
      <c r="F312" s="13" t="s">
        <v>3975</v>
      </c>
      <c r="G312" s="13" t="s">
        <v>3975</v>
      </c>
      <c r="H312" s="25" t="s">
        <v>3976</v>
      </c>
      <c r="I312" s="13" t="s">
        <v>3977</v>
      </c>
      <c r="J312" s="13" t="s">
        <v>1033</v>
      </c>
      <c r="K312" s="13" t="s">
        <v>1034</v>
      </c>
      <c r="L312" s="173">
        <v>85085</v>
      </c>
      <c r="M312" s="13" t="s">
        <v>3978</v>
      </c>
      <c r="N312" s="13" t="s">
        <v>3979</v>
      </c>
      <c r="O312" s="13"/>
      <c r="P312" s="13">
        <v>1720572043</v>
      </c>
      <c r="Q312" s="13">
        <v>1689205783</v>
      </c>
      <c r="R312" s="13" t="s">
        <v>3980</v>
      </c>
      <c r="S312" s="13" t="s">
        <v>16</v>
      </c>
      <c r="T312" s="13"/>
      <c r="U312" s="13" t="s">
        <v>151</v>
      </c>
    </row>
    <row r="313" spans="1:73" s="19" customFormat="1" ht="15" customHeight="1" x14ac:dyDescent="0.3">
      <c r="A313" s="13" t="s">
        <v>3903</v>
      </c>
      <c r="B313" s="13"/>
      <c r="C313" s="15">
        <v>44819</v>
      </c>
      <c r="D313" s="13"/>
      <c r="E313" s="13" t="s">
        <v>3985</v>
      </c>
      <c r="F313" s="13" t="s">
        <v>3975</v>
      </c>
      <c r="G313" s="13" t="s">
        <v>3975</v>
      </c>
      <c r="H313" s="25" t="s">
        <v>3976</v>
      </c>
      <c r="I313" s="13" t="s">
        <v>3977</v>
      </c>
      <c r="J313" s="13" t="s">
        <v>1033</v>
      </c>
      <c r="K313" s="13" t="s">
        <v>1034</v>
      </c>
      <c r="L313" s="173">
        <v>85085</v>
      </c>
      <c r="M313" s="13" t="s">
        <v>3978</v>
      </c>
      <c r="N313" s="13" t="s">
        <v>3979</v>
      </c>
      <c r="O313" s="13"/>
      <c r="P313" s="13">
        <v>1720572043</v>
      </c>
      <c r="Q313" s="13">
        <v>1811208432</v>
      </c>
      <c r="R313" s="13" t="s">
        <v>3980</v>
      </c>
      <c r="S313" s="13" t="s">
        <v>16</v>
      </c>
      <c r="T313" s="13"/>
      <c r="U313" s="13" t="s">
        <v>151</v>
      </c>
    </row>
    <row r="314" spans="1:73" s="19" customFormat="1" ht="15" customHeight="1" x14ac:dyDescent="0.3">
      <c r="A314" s="13" t="s">
        <v>3903</v>
      </c>
      <c r="B314" s="13"/>
      <c r="C314" s="15">
        <v>44819</v>
      </c>
      <c r="D314" s="13"/>
      <c r="E314" s="13" t="s">
        <v>3986</v>
      </c>
      <c r="F314" s="13" t="s">
        <v>3975</v>
      </c>
      <c r="G314" s="13" t="s">
        <v>3975</v>
      </c>
      <c r="H314" s="25" t="s">
        <v>3976</v>
      </c>
      <c r="I314" s="13" t="s">
        <v>3977</v>
      </c>
      <c r="J314" s="13" t="s">
        <v>1033</v>
      </c>
      <c r="K314" s="13" t="s">
        <v>1034</v>
      </c>
      <c r="L314" s="173">
        <v>85085</v>
      </c>
      <c r="M314" s="13" t="s">
        <v>3978</v>
      </c>
      <c r="N314" s="13" t="s">
        <v>3979</v>
      </c>
      <c r="O314" s="13"/>
      <c r="P314" s="13">
        <v>1720572043</v>
      </c>
      <c r="Q314" s="13">
        <v>1316101090</v>
      </c>
      <c r="R314" s="13" t="s">
        <v>3980</v>
      </c>
      <c r="S314" s="13" t="s">
        <v>16</v>
      </c>
      <c r="T314" s="13"/>
      <c r="U314" s="13" t="s">
        <v>151</v>
      </c>
    </row>
    <row r="315" spans="1:73" s="19" customFormat="1" ht="15" customHeight="1" x14ac:dyDescent="0.3">
      <c r="A315" s="13" t="s">
        <v>3903</v>
      </c>
      <c r="B315" s="13"/>
      <c r="C315" s="15">
        <v>44819</v>
      </c>
      <c r="D315" s="13"/>
      <c r="E315" s="13" t="s">
        <v>3987</v>
      </c>
      <c r="F315" s="13" t="s">
        <v>3975</v>
      </c>
      <c r="G315" s="13" t="s">
        <v>3975</v>
      </c>
      <c r="H315" s="25" t="s">
        <v>3976</v>
      </c>
      <c r="I315" s="13" t="s">
        <v>3977</v>
      </c>
      <c r="J315" s="13" t="s">
        <v>1033</v>
      </c>
      <c r="K315" s="13" t="s">
        <v>1034</v>
      </c>
      <c r="L315" s="173">
        <v>85085</v>
      </c>
      <c r="M315" s="13" t="s">
        <v>3978</v>
      </c>
      <c r="N315" s="13" t="s">
        <v>3979</v>
      </c>
      <c r="O315" s="13"/>
      <c r="P315" s="13">
        <v>1720572043</v>
      </c>
      <c r="Q315" s="13">
        <v>1104536291</v>
      </c>
      <c r="R315" s="13" t="s">
        <v>3980</v>
      </c>
      <c r="S315" s="13" t="s">
        <v>16</v>
      </c>
      <c r="U315" s="13" t="s">
        <v>151</v>
      </c>
    </row>
    <row r="316" spans="1:73" s="19" customFormat="1" ht="15" customHeight="1" x14ac:dyDescent="0.3">
      <c r="A316" s="13" t="s">
        <v>3903</v>
      </c>
      <c r="B316" s="13"/>
      <c r="C316" s="15">
        <v>44819</v>
      </c>
      <c r="D316" s="13"/>
      <c r="E316" s="13" t="s">
        <v>3988</v>
      </c>
      <c r="F316" s="13" t="s">
        <v>3975</v>
      </c>
      <c r="G316" s="13" t="s">
        <v>3975</v>
      </c>
      <c r="H316" s="25" t="s">
        <v>3976</v>
      </c>
      <c r="I316" s="13" t="s">
        <v>3977</v>
      </c>
      <c r="J316" s="13" t="s">
        <v>1033</v>
      </c>
      <c r="K316" s="13" t="s">
        <v>1034</v>
      </c>
      <c r="L316" s="173">
        <v>85085</v>
      </c>
      <c r="M316" s="13" t="s">
        <v>3978</v>
      </c>
      <c r="N316" s="13" t="s">
        <v>3979</v>
      </c>
      <c r="O316" s="13"/>
      <c r="P316" s="13">
        <v>1720572043</v>
      </c>
      <c r="Q316" s="13">
        <v>1902132343</v>
      </c>
      <c r="R316" s="13" t="s">
        <v>3980</v>
      </c>
      <c r="S316" s="13" t="s">
        <v>16</v>
      </c>
      <c r="U316" s="13" t="s">
        <v>151</v>
      </c>
    </row>
    <row r="317" spans="1:73" s="19" customFormat="1" ht="15" customHeight="1" x14ac:dyDescent="0.3">
      <c r="A317" s="13" t="s">
        <v>3903</v>
      </c>
      <c r="B317" s="13"/>
      <c r="C317" s="15">
        <v>44819</v>
      </c>
      <c r="D317" s="13"/>
      <c r="E317" s="13" t="s">
        <v>3989</v>
      </c>
      <c r="F317" s="13" t="s">
        <v>3975</v>
      </c>
      <c r="G317" s="13" t="s">
        <v>3975</v>
      </c>
      <c r="H317" s="25" t="s">
        <v>3976</v>
      </c>
      <c r="I317" s="13" t="s">
        <v>3977</v>
      </c>
      <c r="J317" s="13" t="s">
        <v>1033</v>
      </c>
      <c r="K317" s="13" t="s">
        <v>1034</v>
      </c>
      <c r="L317" s="173">
        <v>85085</v>
      </c>
      <c r="M317" s="13" t="s">
        <v>3978</v>
      </c>
      <c r="N317" s="13" t="s">
        <v>3979</v>
      </c>
      <c r="O317" s="13"/>
      <c r="P317" s="13">
        <v>1720572043</v>
      </c>
      <c r="Q317" s="13">
        <v>1477152361</v>
      </c>
      <c r="R317" s="13" t="s">
        <v>3980</v>
      </c>
      <c r="S317" s="13" t="s">
        <v>16</v>
      </c>
      <c r="U317" s="13" t="s">
        <v>151</v>
      </c>
    </row>
    <row r="318" spans="1:73" s="19" customFormat="1" ht="15" customHeight="1" x14ac:dyDescent="0.3">
      <c r="A318" s="13" t="s">
        <v>3903</v>
      </c>
      <c r="B318" s="13"/>
      <c r="C318" s="15">
        <v>44819</v>
      </c>
      <c r="D318" s="13"/>
      <c r="E318" s="13" t="s">
        <v>3990</v>
      </c>
      <c r="F318" s="13" t="s">
        <v>3975</v>
      </c>
      <c r="G318" s="13" t="s">
        <v>3975</v>
      </c>
      <c r="H318" s="25" t="s">
        <v>3976</v>
      </c>
      <c r="I318" s="13" t="s">
        <v>3977</v>
      </c>
      <c r="J318" s="13" t="s">
        <v>1033</v>
      </c>
      <c r="K318" s="13" t="s">
        <v>1034</v>
      </c>
      <c r="L318" s="173">
        <v>85085</v>
      </c>
      <c r="M318" s="13" t="s">
        <v>3978</v>
      </c>
      <c r="N318" s="13" t="s">
        <v>3979</v>
      </c>
      <c r="O318" s="13"/>
      <c r="P318" s="13">
        <v>1720572043</v>
      </c>
      <c r="Q318" s="13">
        <v>1225509755</v>
      </c>
      <c r="R318" s="13" t="s">
        <v>3980</v>
      </c>
      <c r="S318" s="13" t="s">
        <v>16</v>
      </c>
      <c r="U318" s="13" t="s">
        <v>151</v>
      </c>
    </row>
    <row r="319" spans="1:73" s="19" customFormat="1" ht="15" customHeight="1" x14ac:dyDescent="0.3">
      <c r="A319" s="13" t="s">
        <v>3903</v>
      </c>
      <c r="B319" s="13"/>
      <c r="C319" s="15">
        <v>44819</v>
      </c>
      <c r="D319" s="13"/>
      <c r="E319" s="13" t="s">
        <v>3992</v>
      </c>
      <c r="F319" s="13" t="s">
        <v>3975</v>
      </c>
      <c r="G319" s="13" t="s">
        <v>3975</v>
      </c>
      <c r="H319" s="25" t="s">
        <v>3976</v>
      </c>
      <c r="I319" s="13" t="s">
        <v>3977</v>
      </c>
      <c r="J319" s="13" t="s">
        <v>1033</v>
      </c>
      <c r="K319" s="13" t="s">
        <v>1034</v>
      </c>
      <c r="L319" s="173">
        <v>85085</v>
      </c>
      <c r="M319" s="13" t="s">
        <v>3978</v>
      </c>
      <c r="N319" s="13" t="s">
        <v>3979</v>
      </c>
      <c r="O319" s="13"/>
      <c r="P319" s="13">
        <v>1720572043</v>
      </c>
      <c r="Q319" s="13">
        <v>1427536085</v>
      </c>
      <c r="R319" s="13" t="s">
        <v>3980</v>
      </c>
      <c r="S319" s="13" t="s">
        <v>16</v>
      </c>
      <c r="U319" s="13" t="s">
        <v>151</v>
      </c>
    </row>
    <row r="320" spans="1:73" s="19" customFormat="1" ht="15" customHeight="1" x14ac:dyDescent="0.3">
      <c r="A320" s="13" t="s">
        <v>3903</v>
      </c>
      <c r="B320" s="13"/>
      <c r="C320" s="15">
        <v>44819</v>
      </c>
      <c r="D320" s="13"/>
      <c r="E320" s="13" t="s">
        <v>3993</v>
      </c>
      <c r="F320" s="13" t="s">
        <v>3975</v>
      </c>
      <c r="G320" s="13" t="s">
        <v>3975</v>
      </c>
      <c r="H320" s="25" t="s">
        <v>3976</v>
      </c>
      <c r="I320" s="13" t="s">
        <v>3977</v>
      </c>
      <c r="J320" s="13" t="s">
        <v>1033</v>
      </c>
      <c r="K320" s="13" t="s">
        <v>1034</v>
      </c>
      <c r="L320" s="173">
        <v>85085</v>
      </c>
      <c r="M320" s="13" t="s">
        <v>3978</v>
      </c>
      <c r="N320" s="13" t="s">
        <v>3979</v>
      </c>
      <c r="O320" s="13"/>
      <c r="P320" s="13">
        <v>1720572043</v>
      </c>
      <c r="Q320" s="13"/>
      <c r="R320" s="13" t="s">
        <v>3980</v>
      </c>
      <c r="S320" s="13" t="s">
        <v>16</v>
      </c>
      <c r="U320" s="13" t="s">
        <v>151</v>
      </c>
    </row>
    <row r="321" spans="1:73" s="19" customFormat="1" ht="15" customHeight="1" x14ac:dyDescent="0.3">
      <c r="A321" s="13" t="s">
        <v>3903</v>
      </c>
      <c r="B321" s="13"/>
      <c r="C321" s="15">
        <v>44819</v>
      </c>
      <c r="D321" s="13"/>
      <c r="E321" s="13" t="s">
        <v>3994</v>
      </c>
      <c r="F321" s="13" t="s">
        <v>3975</v>
      </c>
      <c r="G321" s="13" t="s">
        <v>3975</v>
      </c>
      <c r="H321" s="25" t="s">
        <v>3976</v>
      </c>
      <c r="I321" s="13" t="s">
        <v>3977</v>
      </c>
      <c r="J321" s="13" t="s">
        <v>1033</v>
      </c>
      <c r="K321" s="13" t="s">
        <v>1034</v>
      </c>
      <c r="L321" s="173">
        <v>85085</v>
      </c>
      <c r="M321" s="13" t="s">
        <v>3978</v>
      </c>
      <c r="N321" s="13" t="s">
        <v>3979</v>
      </c>
      <c r="O321" s="13"/>
      <c r="P321" s="13">
        <v>1720572043</v>
      </c>
      <c r="Q321" s="13">
        <v>1538834171</v>
      </c>
      <c r="R321" s="13" t="s">
        <v>3980</v>
      </c>
      <c r="S321" s="13" t="s">
        <v>16</v>
      </c>
      <c r="U321" s="13" t="s">
        <v>151</v>
      </c>
    </row>
    <row r="322" spans="1:73" s="19" customFormat="1" ht="15" customHeight="1" x14ac:dyDescent="0.3">
      <c r="A322" s="13" t="s">
        <v>3903</v>
      </c>
      <c r="B322" s="13"/>
      <c r="C322" s="15">
        <v>44819</v>
      </c>
      <c r="D322" s="13"/>
      <c r="E322" s="13" t="s">
        <v>3995</v>
      </c>
      <c r="F322" s="13" t="s">
        <v>3975</v>
      </c>
      <c r="G322" s="13" t="s">
        <v>3975</v>
      </c>
      <c r="H322" s="25" t="s">
        <v>3976</v>
      </c>
      <c r="I322" s="13" t="s">
        <v>3977</v>
      </c>
      <c r="J322" s="13" t="s">
        <v>1033</v>
      </c>
      <c r="K322" s="13" t="s">
        <v>1034</v>
      </c>
      <c r="L322" s="173">
        <v>85085</v>
      </c>
      <c r="M322" s="13" t="s">
        <v>3978</v>
      </c>
      <c r="N322" s="13" t="s">
        <v>3979</v>
      </c>
      <c r="O322" s="13"/>
      <c r="P322" s="13">
        <v>1720572043</v>
      </c>
      <c r="Q322" s="13">
        <v>1730711631</v>
      </c>
      <c r="R322" s="13" t="s">
        <v>3980</v>
      </c>
      <c r="S322" s="13" t="s">
        <v>16</v>
      </c>
      <c r="U322" s="13" t="s">
        <v>151</v>
      </c>
    </row>
    <row r="323" spans="1:73" s="19" customFormat="1" ht="15" customHeight="1" x14ac:dyDescent="0.3">
      <c r="A323" s="13" t="s">
        <v>3903</v>
      </c>
      <c r="B323" s="13"/>
      <c r="C323" s="15">
        <v>44819</v>
      </c>
      <c r="D323" s="13"/>
      <c r="E323" s="13" t="s">
        <v>3996</v>
      </c>
      <c r="F323" s="13" t="s">
        <v>3975</v>
      </c>
      <c r="G323" s="13" t="s">
        <v>3975</v>
      </c>
      <c r="H323" s="25" t="s">
        <v>3976</v>
      </c>
      <c r="I323" s="13" t="s">
        <v>3977</v>
      </c>
      <c r="J323" s="13" t="s">
        <v>1033</v>
      </c>
      <c r="K323" s="13" t="s">
        <v>1034</v>
      </c>
      <c r="L323" s="173">
        <v>85085</v>
      </c>
      <c r="M323" s="13" t="s">
        <v>3978</v>
      </c>
      <c r="N323" s="13" t="s">
        <v>3979</v>
      </c>
      <c r="O323" s="13"/>
      <c r="P323" s="13">
        <v>1720572043</v>
      </c>
      <c r="Q323" s="13">
        <v>1144783994</v>
      </c>
      <c r="R323" s="13" t="s">
        <v>3980</v>
      </c>
      <c r="S323" s="13" t="s">
        <v>16</v>
      </c>
      <c r="U323" s="13" t="s">
        <v>151</v>
      </c>
    </row>
    <row r="324" spans="1:73" s="19" customFormat="1" ht="15" customHeight="1" x14ac:dyDescent="0.3">
      <c r="A324" s="13" t="s">
        <v>3903</v>
      </c>
      <c r="B324" s="13"/>
      <c r="C324" s="15">
        <v>44819</v>
      </c>
      <c r="D324" s="13"/>
      <c r="E324" s="13" t="s">
        <v>3997</v>
      </c>
      <c r="F324" s="13" t="s">
        <v>3975</v>
      </c>
      <c r="G324" s="13" t="s">
        <v>3975</v>
      </c>
      <c r="H324" s="25" t="s">
        <v>3976</v>
      </c>
      <c r="I324" s="13" t="s">
        <v>3977</v>
      </c>
      <c r="J324" s="13" t="s">
        <v>1033</v>
      </c>
      <c r="K324" s="13" t="s">
        <v>1034</v>
      </c>
      <c r="L324" s="173">
        <v>85085</v>
      </c>
      <c r="M324" s="13" t="s">
        <v>3978</v>
      </c>
      <c r="N324" s="13" t="s">
        <v>3979</v>
      </c>
      <c r="O324" s="13"/>
      <c r="P324" s="13">
        <v>1720572043</v>
      </c>
      <c r="Q324" s="13">
        <v>1891014486</v>
      </c>
      <c r="R324" s="13" t="s">
        <v>3980</v>
      </c>
      <c r="S324" s="13" t="s">
        <v>16</v>
      </c>
      <c r="U324" s="13" t="s">
        <v>151</v>
      </c>
    </row>
    <row r="325" spans="1:73" s="19" customFormat="1" ht="15" customHeight="1" x14ac:dyDescent="0.3">
      <c r="A325" s="13" t="s">
        <v>3903</v>
      </c>
      <c r="B325" s="13"/>
      <c r="C325" s="15">
        <v>44819</v>
      </c>
      <c r="D325" s="13"/>
      <c r="E325" s="13" t="s">
        <v>3998</v>
      </c>
      <c r="F325" s="13" t="s">
        <v>3975</v>
      </c>
      <c r="G325" s="13" t="s">
        <v>3975</v>
      </c>
      <c r="H325" s="25" t="s">
        <v>3976</v>
      </c>
      <c r="I325" s="13" t="s">
        <v>3977</v>
      </c>
      <c r="J325" s="13" t="s">
        <v>1033</v>
      </c>
      <c r="K325" s="13" t="s">
        <v>1034</v>
      </c>
      <c r="L325" s="173">
        <v>85085</v>
      </c>
      <c r="M325" s="13" t="s">
        <v>3978</v>
      </c>
      <c r="N325" s="13" t="s">
        <v>3979</v>
      </c>
      <c r="O325" s="13"/>
      <c r="P325" s="13">
        <v>1720572043</v>
      </c>
      <c r="Q325" s="13"/>
      <c r="R325" s="13" t="s">
        <v>3980</v>
      </c>
      <c r="S325" s="13" t="s">
        <v>16</v>
      </c>
      <c r="U325" s="13" t="s">
        <v>151</v>
      </c>
    </row>
    <row r="326" spans="1:73" s="19" customFormat="1" ht="15" customHeight="1" x14ac:dyDescent="0.3">
      <c r="A326" s="13" t="s">
        <v>1647</v>
      </c>
      <c r="B326" s="13"/>
      <c r="C326" s="15">
        <v>44819</v>
      </c>
      <c r="D326" s="13"/>
      <c r="E326" s="13" t="s">
        <v>3991</v>
      </c>
      <c r="F326" s="13" t="s">
        <v>3975</v>
      </c>
      <c r="G326" s="13" t="s">
        <v>3975</v>
      </c>
      <c r="H326" s="25" t="s">
        <v>3976</v>
      </c>
      <c r="I326" s="13" t="s">
        <v>3977</v>
      </c>
      <c r="J326" s="13" t="s">
        <v>1033</v>
      </c>
      <c r="K326" s="13" t="s">
        <v>1034</v>
      </c>
      <c r="L326" s="173">
        <v>85085</v>
      </c>
      <c r="M326" s="13" t="s">
        <v>3978</v>
      </c>
      <c r="N326" s="13" t="s">
        <v>3979</v>
      </c>
      <c r="O326" s="13"/>
      <c r="P326" s="13">
        <v>1720572043</v>
      </c>
      <c r="Q326" s="13">
        <v>1740446186</v>
      </c>
      <c r="R326" s="13" t="s">
        <v>3980</v>
      </c>
      <c r="S326" s="13" t="s">
        <v>16</v>
      </c>
      <c r="U326" s="13" t="s">
        <v>151</v>
      </c>
    </row>
    <row r="327" spans="1:73" s="19" customFormat="1" ht="15" customHeight="1" x14ac:dyDescent="0.3">
      <c r="A327" s="13" t="s">
        <v>1647</v>
      </c>
      <c r="B327" s="13"/>
      <c r="C327" s="15">
        <v>44819</v>
      </c>
      <c r="D327" s="13"/>
      <c r="E327" s="13" t="s">
        <v>3999</v>
      </c>
      <c r="F327" s="13" t="s">
        <v>3975</v>
      </c>
      <c r="G327" s="13" t="s">
        <v>3975</v>
      </c>
      <c r="H327" s="25" t="s">
        <v>3976</v>
      </c>
      <c r="I327" s="13" t="s">
        <v>3977</v>
      </c>
      <c r="J327" s="13" t="s">
        <v>1033</v>
      </c>
      <c r="K327" s="13" t="s">
        <v>1034</v>
      </c>
      <c r="L327" s="173">
        <v>85085</v>
      </c>
      <c r="M327" s="13" t="s">
        <v>3978</v>
      </c>
      <c r="N327" s="13" t="s">
        <v>3979</v>
      </c>
      <c r="O327" s="13"/>
      <c r="P327" s="13">
        <v>1720572043</v>
      </c>
      <c r="Q327" s="13">
        <v>1154873032</v>
      </c>
      <c r="R327" s="13" t="s">
        <v>3980</v>
      </c>
      <c r="S327" s="13" t="s">
        <v>16</v>
      </c>
      <c r="U327" s="13" t="s">
        <v>151</v>
      </c>
    </row>
    <row r="328" spans="1:73" s="19" customFormat="1" ht="15" customHeight="1" x14ac:dyDescent="0.3">
      <c r="A328" s="6" t="s">
        <v>5520</v>
      </c>
      <c r="B328" s="6"/>
      <c r="C328" s="5">
        <v>45205</v>
      </c>
      <c r="D328" s="6"/>
      <c r="E328" s="6" t="s">
        <v>5531</v>
      </c>
      <c r="F328" s="6" t="s">
        <v>5522</v>
      </c>
      <c r="G328" s="6" t="s">
        <v>5522</v>
      </c>
      <c r="H328" s="138" t="s">
        <v>5523</v>
      </c>
      <c r="I328" s="6" t="s">
        <v>5524</v>
      </c>
      <c r="J328" s="6" t="s">
        <v>1292</v>
      </c>
      <c r="K328" s="6" t="s">
        <v>5525</v>
      </c>
      <c r="L328" s="6">
        <v>85225</v>
      </c>
      <c r="M328" s="6" t="s">
        <v>5526</v>
      </c>
      <c r="N328" s="6" t="s">
        <v>5527</v>
      </c>
      <c r="O328" s="6"/>
      <c r="P328" s="6">
        <v>1407513401</v>
      </c>
      <c r="Q328" s="6">
        <v>1073226080</v>
      </c>
      <c r="R328" s="6" t="s">
        <v>5528</v>
      </c>
      <c r="S328" s="6" t="s">
        <v>5522</v>
      </c>
      <c r="T328" s="6" t="s">
        <v>4294</v>
      </c>
      <c r="U328" s="6" t="s">
        <v>151</v>
      </c>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row>
    <row r="329" spans="1:73" s="19" customFormat="1" ht="15" customHeight="1" x14ac:dyDescent="0.3">
      <c r="A329" s="6" t="s">
        <v>5520</v>
      </c>
      <c r="B329" s="6"/>
      <c r="C329" s="5">
        <v>45205</v>
      </c>
      <c r="D329" s="6"/>
      <c r="E329" s="6" t="s">
        <v>5529</v>
      </c>
      <c r="F329" s="6" t="s">
        <v>5522</v>
      </c>
      <c r="G329" s="6" t="s">
        <v>5522</v>
      </c>
      <c r="H329" s="138" t="s">
        <v>5523</v>
      </c>
      <c r="I329" s="6" t="s">
        <v>5524</v>
      </c>
      <c r="J329" s="6" t="s">
        <v>1292</v>
      </c>
      <c r="K329" s="6" t="s">
        <v>5525</v>
      </c>
      <c r="L329" s="6">
        <v>85225</v>
      </c>
      <c r="M329" s="6" t="s">
        <v>5526</v>
      </c>
      <c r="N329" s="6" t="s">
        <v>5527</v>
      </c>
      <c r="O329" s="6"/>
      <c r="P329" s="6">
        <v>1407513401</v>
      </c>
      <c r="Q329" s="6">
        <v>1467680165</v>
      </c>
      <c r="R329" s="6" t="s">
        <v>5528</v>
      </c>
      <c r="S329" s="6" t="s">
        <v>5522</v>
      </c>
      <c r="T329" s="6" t="s">
        <v>4294</v>
      </c>
      <c r="U329" s="6" t="s">
        <v>151</v>
      </c>
    </row>
    <row r="330" spans="1:73" s="19" customFormat="1" ht="15" customHeight="1" x14ac:dyDescent="0.3">
      <c r="A330" s="6" t="s">
        <v>5520</v>
      </c>
      <c r="B330" s="6"/>
      <c r="C330" s="5">
        <v>45205</v>
      </c>
      <c r="D330" s="6"/>
      <c r="E330" s="6" t="s">
        <v>5532</v>
      </c>
      <c r="F330" s="6" t="s">
        <v>5522</v>
      </c>
      <c r="G330" s="6" t="s">
        <v>5522</v>
      </c>
      <c r="H330" s="138" t="s">
        <v>5523</v>
      </c>
      <c r="I330" s="6" t="s">
        <v>5524</v>
      </c>
      <c r="J330" s="6" t="s">
        <v>1292</v>
      </c>
      <c r="K330" s="6" t="s">
        <v>5525</v>
      </c>
      <c r="L330" s="6">
        <v>85225</v>
      </c>
      <c r="M330" s="6" t="s">
        <v>5526</v>
      </c>
      <c r="N330" s="6" t="s">
        <v>5527</v>
      </c>
      <c r="O330" s="6"/>
      <c r="P330" s="6">
        <v>1407513401</v>
      </c>
      <c r="Q330" s="6">
        <v>1366156119</v>
      </c>
      <c r="R330" s="6" t="s">
        <v>5528</v>
      </c>
      <c r="S330" s="6" t="s">
        <v>5522</v>
      </c>
      <c r="T330" s="6" t="s">
        <v>4294</v>
      </c>
      <c r="U330" s="6" t="s">
        <v>151</v>
      </c>
    </row>
    <row r="331" spans="1:73" s="19" customFormat="1" ht="15" customHeight="1" x14ac:dyDescent="0.3">
      <c r="A331" s="6" t="s">
        <v>5520</v>
      </c>
      <c r="B331" s="6"/>
      <c r="C331" s="5">
        <v>45205</v>
      </c>
      <c r="D331" s="6"/>
      <c r="E331" s="6" t="s">
        <v>5521</v>
      </c>
      <c r="F331" s="6" t="s">
        <v>5522</v>
      </c>
      <c r="G331" s="6" t="s">
        <v>5522</v>
      </c>
      <c r="H331" s="138" t="s">
        <v>5523</v>
      </c>
      <c r="I331" s="6" t="s">
        <v>5524</v>
      </c>
      <c r="J331" s="6" t="s">
        <v>1292</v>
      </c>
      <c r="K331" s="6" t="s">
        <v>5525</v>
      </c>
      <c r="L331" s="6">
        <v>85225</v>
      </c>
      <c r="M331" s="6" t="s">
        <v>5526</v>
      </c>
      <c r="N331" s="6" t="s">
        <v>5527</v>
      </c>
      <c r="O331" s="6"/>
      <c r="P331" s="6">
        <v>1407513401</v>
      </c>
      <c r="Q331" s="6">
        <v>1568534741</v>
      </c>
      <c r="R331" s="6" t="s">
        <v>5528</v>
      </c>
      <c r="S331" s="6" t="s">
        <v>5522</v>
      </c>
      <c r="T331" s="6" t="s">
        <v>4294</v>
      </c>
      <c r="U331" s="6" t="s">
        <v>151</v>
      </c>
    </row>
    <row r="332" spans="1:73" s="19" customFormat="1" ht="15" customHeight="1" x14ac:dyDescent="0.3">
      <c r="A332" s="6" t="s">
        <v>5520</v>
      </c>
      <c r="B332" s="6"/>
      <c r="C332" s="5">
        <v>45205</v>
      </c>
      <c r="D332" s="6"/>
      <c r="E332" s="6" t="s">
        <v>5534</v>
      </c>
      <c r="F332" s="6" t="s">
        <v>5522</v>
      </c>
      <c r="G332" s="6" t="s">
        <v>5522</v>
      </c>
      <c r="H332" s="138" t="s">
        <v>5523</v>
      </c>
      <c r="I332" s="6" t="s">
        <v>5524</v>
      </c>
      <c r="J332" s="6" t="s">
        <v>1292</v>
      </c>
      <c r="K332" s="6" t="s">
        <v>5525</v>
      </c>
      <c r="L332" s="6">
        <v>85225</v>
      </c>
      <c r="M332" s="6" t="s">
        <v>5526</v>
      </c>
      <c r="N332" s="6" t="s">
        <v>5527</v>
      </c>
      <c r="O332" s="6"/>
      <c r="P332" s="6">
        <v>1407513401</v>
      </c>
      <c r="Q332" s="6"/>
      <c r="R332" s="6" t="s">
        <v>5528</v>
      </c>
      <c r="S332" s="6" t="s">
        <v>5522</v>
      </c>
      <c r="T332" s="6" t="s">
        <v>4294</v>
      </c>
      <c r="U332" s="6" t="s">
        <v>151</v>
      </c>
    </row>
    <row r="333" spans="1:73" s="19" customFormat="1" ht="15" customHeight="1" x14ac:dyDescent="0.3">
      <c r="A333" s="6" t="s">
        <v>5520</v>
      </c>
      <c r="B333" s="6"/>
      <c r="C333" s="5">
        <v>45205</v>
      </c>
      <c r="D333" s="6"/>
      <c r="E333" s="6" t="s">
        <v>5533</v>
      </c>
      <c r="F333" s="6" t="s">
        <v>5522</v>
      </c>
      <c r="G333" s="6" t="s">
        <v>5522</v>
      </c>
      <c r="H333" s="138" t="s">
        <v>5523</v>
      </c>
      <c r="I333" s="6" t="s">
        <v>5524</v>
      </c>
      <c r="J333" s="6" t="s">
        <v>1292</v>
      </c>
      <c r="K333" s="6" t="s">
        <v>5525</v>
      </c>
      <c r="L333" s="6">
        <v>85225</v>
      </c>
      <c r="M333" s="6" t="s">
        <v>5526</v>
      </c>
      <c r="N333" s="6" t="s">
        <v>5527</v>
      </c>
      <c r="O333" s="6"/>
      <c r="P333" s="6">
        <v>1407513401</v>
      </c>
      <c r="Q333" s="6">
        <v>1487368205</v>
      </c>
      <c r="R333" s="6" t="s">
        <v>5528</v>
      </c>
      <c r="S333" s="6" t="s">
        <v>5522</v>
      </c>
      <c r="T333" s="6" t="s">
        <v>4294</v>
      </c>
      <c r="U333" s="6" t="s">
        <v>151</v>
      </c>
    </row>
    <row r="334" spans="1:73" s="19" customFormat="1" ht="15" customHeight="1" x14ac:dyDescent="0.3">
      <c r="A334" s="6" t="s">
        <v>5520</v>
      </c>
      <c r="B334" s="6"/>
      <c r="C334" s="5">
        <v>45205</v>
      </c>
      <c r="D334" s="6"/>
      <c r="E334" s="6" t="s">
        <v>5530</v>
      </c>
      <c r="F334" s="6" t="s">
        <v>5522</v>
      </c>
      <c r="G334" s="6" t="s">
        <v>5522</v>
      </c>
      <c r="H334" s="138" t="s">
        <v>5523</v>
      </c>
      <c r="I334" s="6" t="s">
        <v>5524</v>
      </c>
      <c r="J334" s="6" t="s">
        <v>1292</v>
      </c>
      <c r="K334" s="6" t="s">
        <v>5525</v>
      </c>
      <c r="L334" s="6">
        <v>85225</v>
      </c>
      <c r="M334" s="6" t="s">
        <v>5526</v>
      </c>
      <c r="N334" s="6" t="s">
        <v>5527</v>
      </c>
      <c r="O334" s="6"/>
      <c r="P334" s="6">
        <v>1407513401</v>
      </c>
      <c r="Q334" s="6">
        <v>1720583842</v>
      </c>
      <c r="R334" s="6" t="s">
        <v>5528</v>
      </c>
      <c r="S334" s="6" t="s">
        <v>5522</v>
      </c>
      <c r="T334" s="6" t="s">
        <v>4294</v>
      </c>
      <c r="U334" s="6" t="s">
        <v>151</v>
      </c>
    </row>
    <row r="335" spans="1:73" s="19" customFormat="1" ht="15" customHeight="1" x14ac:dyDescent="0.3">
      <c r="A335" s="6" t="s">
        <v>5520</v>
      </c>
      <c r="B335" s="6"/>
      <c r="C335" s="5">
        <v>45205</v>
      </c>
      <c r="D335" s="6"/>
      <c r="E335" s="6" t="s">
        <v>5535</v>
      </c>
      <c r="F335" s="6" t="s">
        <v>5522</v>
      </c>
      <c r="G335" s="6" t="s">
        <v>5522</v>
      </c>
      <c r="H335" s="138" t="s">
        <v>5523</v>
      </c>
      <c r="I335" s="6" t="s">
        <v>5524</v>
      </c>
      <c r="J335" s="6" t="s">
        <v>1292</v>
      </c>
      <c r="K335" s="6" t="s">
        <v>5525</v>
      </c>
      <c r="L335" s="6">
        <v>85225</v>
      </c>
      <c r="M335" s="6" t="s">
        <v>5526</v>
      </c>
      <c r="N335" s="6" t="s">
        <v>5527</v>
      </c>
      <c r="O335" s="6"/>
      <c r="P335" s="6">
        <v>1407513401</v>
      </c>
      <c r="Q335" s="6"/>
      <c r="R335" s="6" t="s">
        <v>5528</v>
      </c>
      <c r="S335" s="6" t="s">
        <v>5522</v>
      </c>
      <c r="T335" s="6" t="s">
        <v>4294</v>
      </c>
      <c r="U335" s="6" t="s">
        <v>151</v>
      </c>
    </row>
    <row r="336" spans="1:73" s="19" customFormat="1" ht="15" customHeight="1" x14ac:dyDescent="0.3">
      <c r="A336" s="6" t="s">
        <v>5520</v>
      </c>
      <c r="B336" s="6"/>
      <c r="C336" s="5">
        <v>45205</v>
      </c>
      <c r="D336" s="6"/>
      <c r="E336" s="6"/>
      <c r="F336" s="6" t="s">
        <v>5522</v>
      </c>
      <c r="G336" s="6" t="s">
        <v>5522</v>
      </c>
      <c r="H336" s="138" t="s">
        <v>5523</v>
      </c>
      <c r="I336" s="6" t="s">
        <v>5524</v>
      </c>
      <c r="J336" s="6" t="s">
        <v>1292</v>
      </c>
      <c r="K336" s="6" t="s">
        <v>5525</v>
      </c>
      <c r="L336" s="6">
        <v>85225</v>
      </c>
      <c r="M336" s="6" t="s">
        <v>5526</v>
      </c>
      <c r="N336" s="6" t="s">
        <v>5527</v>
      </c>
      <c r="O336" s="6"/>
      <c r="P336" s="6">
        <v>1407513401</v>
      </c>
      <c r="Q336" s="6"/>
      <c r="R336" s="6" t="s">
        <v>5528</v>
      </c>
      <c r="S336" s="6" t="s">
        <v>5522</v>
      </c>
      <c r="T336" s="6" t="s">
        <v>4302</v>
      </c>
      <c r="U336" s="6" t="s">
        <v>151</v>
      </c>
    </row>
    <row r="337" spans="1:73" s="19" customFormat="1" ht="15" customHeight="1" x14ac:dyDescent="0.3">
      <c r="A337" s="6" t="s">
        <v>1639</v>
      </c>
      <c r="B337" s="6"/>
      <c r="C337" s="5">
        <v>44440</v>
      </c>
      <c r="D337" s="6"/>
      <c r="E337" s="6" t="s">
        <v>1633</v>
      </c>
      <c r="F337" s="6" t="s">
        <v>1640</v>
      </c>
      <c r="G337" s="6" t="s">
        <v>1640</v>
      </c>
      <c r="H337" s="6"/>
      <c r="I337" s="6" t="s">
        <v>1641</v>
      </c>
      <c r="J337" s="6" t="s">
        <v>1033</v>
      </c>
      <c r="K337" s="6" t="s">
        <v>1034</v>
      </c>
      <c r="L337" s="21">
        <v>85024</v>
      </c>
      <c r="M337" s="6" t="s">
        <v>1642</v>
      </c>
      <c r="N337" s="6" t="s">
        <v>1643</v>
      </c>
      <c r="O337" s="6"/>
      <c r="P337" s="6"/>
      <c r="Q337" s="6">
        <v>1558503540</v>
      </c>
      <c r="R337" s="6" t="s">
        <v>1644</v>
      </c>
      <c r="S337" s="6" t="s">
        <v>1645</v>
      </c>
      <c r="U337" s="6" t="s">
        <v>151</v>
      </c>
    </row>
    <row r="338" spans="1:73" s="19" customFormat="1" ht="15" customHeight="1" x14ac:dyDescent="0.3">
      <c r="A338" s="6" t="s">
        <v>203</v>
      </c>
      <c r="B338" s="6"/>
      <c r="C338" s="5">
        <v>42901</v>
      </c>
      <c r="D338" s="5"/>
      <c r="E338" s="5" t="s">
        <v>1077</v>
      </c>
      <c r="F338" s="6" t="s">
        <v>1078</v>
      </c>
      <c r="G338" s="6" t="s">
        <v>1078</v>
      </c>
      <c r="H338" s="6"/>
      <c r="I338" s="6" t="s">
        <v>1079</v>
      </c>
      <c r="J338" s="6" t="s">
        <v>1033</v>
      </c>
      <c r="K338" s="6" t="s">
        <v>1034</v>
      </c>
      <c r="L338" s="21">
        <v>85028</v>
      </c>
      <c r="M338" s="6" t="s">
        <v>1080</v>
      </c>
      <c r="N338" s="6"/>
      <c r="O338" s="6"/>
      <c r="P338" s="6"/>
      <c r="Q338" s="6">
        <v>1376522649</v>
      </c>
      <c r="R338" s="6" t="s">
        <v>1081</v>
      </c>
      <c r="S338" s="6" t="s">
        <v>1035</v>
      </c>
      <c r="T338" s="6"/>
    </row>
    <row r="339" spans="1:73" s="19" customFormat="1" ht="15" customHeight="1" x14ac:dyDescent="0.3">
      <c r="A339" s="6" t="s">
        <v>203</v>
      </c>
      <c r="B339" s="6"/>
      <c r="C339" s="5">
        <v>42901</v>
      </c>
      <c r="D339" s="5"/>
      <c r="E339" s="5" t="s">
        <v>1082</v>
      </c>
      <c r="F339" s="6" t="s">
        <v>1078</v>
      </c>
      <c r="G339" s="6" t="s">
        <v>1078</v>
      </c>
      <c r="H339" s="6"/>
      <c r="I339" s="6" t="s">
        <v>1079</v>
      </c>
      <c r="J339" s="6" t="s">
        <v>1033</v>
      </c>
      <c r="K339" s="6" t="s">
        <v>1034</v>
      </c>
      <c r="L339" s="21">
        <v>85028</v>
      </c>
      <c r="M339" s="6" t="s">
        <v>1080</v>
      </c>
      <c r="N339" s="6"/>
      <c r="O339" s="6"/>
      <c r="P339" s="6"/>
      <c r="Q339" s="6">
        <v>1336133511</v>
      </c>
      <c r="R339" s="6" t="s">
        <v>1081</v>
      </c>
      <c r="S339" s="6" t="s">
        <v>1035</v>
      </c>
      <c r="T339" s="6"/>
    </row>
    <row r="340" spans="1:73" s="19" customFormat="1" ht="15" customHeight="1" x14ac:dyDescent="0.3">
      <c r="A340" s="6" t="s">
        <v>203</v>
      </c>
      <c r="B340" s="6"/>
      <c r="C340" s="5">
        <v>42901</v>
      </c>
      <c r="D340" s="5"/>
      <c r="E340" s="5" t="s">
        <v>1085</v>
      </c>
      <c r="F340" s="6" t="s">
        <v>1078</v>
      </c>
      <c r="G340" s="6" t="s">
        <v>1078</v>
      </c>
      <c r="H340" s="6"/>
      <c r="I340" s="6" t="s">
        <v>1079</v>
      </c>
      <c r="J340" s="6" t="s">
        <v>1033</v>
      </c>
      <c r="K340" s="6" t="s">
        <v>1034</v>
      </c>
      <c r="L340" s="21">
        <v>85028</v>
      </c>
      <c r="M340" s="6" t="s">
        <v>1080</v>
      </c>
      <c r="N340" s="6"/>
      <c r="O340" s="6"/>
      <c r="P340" s="6"/>
      <c r="Q340" s="6">
        <v>16339163819</v>
      </c>
      <c r="R340" s="6" t="s">
        <v>1081</v>
      </c>
      <c r="S340" s="6" t="s">
        <v>1035</v>
      </c>
      <c r="T340" s="6"/>
    </row>
    <row r="341" spans="1:73" s="19" customFormat="1" ht="15" customHeight="1" x14ac:dyDescent="0.3">
      <c r="A341" s="6" t="s">
        <v>203</v>
      </c>
      <c r="B341" s="6"/>
      <c r="C341" s="5">
        <v>42901</v>
      </c>
      <c r="D341" s="5"/>
      <c r="E341" s="5" t="s">
        <v>1084</v>
      </c>
      <c r="F341" s="6" t="s">
        <v>1078</v>
      </c>
      <c r="G341" s="6" t="s">
        <v>1078</v>
      </c>
      <c r="H341" s="6"/>
      <c r="I341" s="6" t="s">
        <v>1079</v>
      </c>
      <c r="J341" s="6" t="s">
        <v>1033</v>
      </c>
      <c r="K341" s="6" t="s">
        <v>1034</v>
      </c>
      <c r="L341" s="21">
        <v>85028</v>
      </c>
      <c r="M341" s="6" t="s">
        <v>1080</v>
      </c>
      <c r="N341" s="6"/>
      <c r="O341" s="6"/>
      <c r="P341" s="6"/>
      <c r="Q341" s="6">
        <v>1740274802</v>
      </c>
      <c r="R341" s="6" t="s">
        <v>1081</v>
      </c>
      <c r="S341" s="6" t="s">
        <v>1035</v>
      </c>
      <c r="T341" s="6"/>
    </row>
    <row r="342" spans="1:73" s="19" customFormat="1" ht="15" customHeight="1" x14ac:dyDescent="0.3">
      <c r="A342" s="6" t="s">
        <v>203</v>
      </c>
      <c r="B342" s="6"/>
      <c r="C342" s="5">
        <v>42901</v>
      </c>
      <c r="D342" s="5"/>
      <c r="E342" s="5" t="s">
        <v>1083</v>
      </c>
      <c r="F342" s="6" t="s">
        <v>1078</v>
      </c>
      <c r="G342" s="6" t="s">
        <v>1078</v>
      </c>
      <c r="H342" s="6"/>
      <c r="I342" s="6" t="s">
        <v>1079</v>
      </c>
      <c r="J342" s="6" t="s">
        <v>1033</v>
      </c>
      <c r="K342" s="6" t="s">
        <v>1034</v>
      </c>
      <c r="L342" s="21">
        <v>85028</v>
      </c>
      <c r="M342" s="6" t="s">
        <v>1080</v>
      </c>
      <c r="N342" s="6"/>
      <c r="O342" s="6"/>
      <c r="P342" s="6"/>
      <c r="Q342" s="6">
        <v>1902890064</v>
      </c>
      <c r="R342" s="6" t="s">
        <v>1081</v>
      </c>
      <c r="S342" s="6" t="s">
        <v>1035</v>
      </c>
      <c r="T342" s="6"/>
    </row>
    <row r="343" spans="1:73" s="19" customFormat="1" ht="15" customHeight="1" x14ac:dyDescent="0.3">
      <c r="A343" s="6" t="s">
        <v>203</v>
      </c>
      <c r="B343" s="6"/>
      <c r="C343" s="5">
        <v>42901</v>
      </c>
      <c r="D343" s="5"/>
      <c r="E343" s="5" t="s">
        <v>1086</v>
      </c>
      <c r="F343" s="6" t="s">
        <v>1087</v>
      </c>
      <c r="G343" s="6" t="s">
        <v>1087</v>
      </c>
      <c r="H343" s="6"/>
      <c r="I343" s="6" t="s">
        <v>1088</v>
      </c>
      <c r="J343" s="6" t="s">
        <v>1033</v>
      </c>
      <c r="K343" s="6" t="s">
        <v>1034</v>
      </c>
      <c r="L343" s="21">
        <v>85006</v>
      </c>
      <c r="M343" s="6" t="s">
        <v>1089</v>
      </c>
      <c r="N343" s="6"/>
      <c r="O343" s="6"/>
      <c r="P343" s="6"/>
      <c r="Q343" s="6">
        <v>1902187354</v>
      </c>
      <c r="R343" s="6" t="s">
        <v>1090</v>
      </c>
      <c r="S343" s="6" t="s">
        <v>1035</v>
      </c>
      <c r="T343" s="6"/>
    </row>
    <row r="344" spans="1:73" s="19" customFormat="1" ht="15" customHeight="1" x14ac:dyDescent="0.3">
      <c r="A344" s="6" t="s">
        <v>203</v>
      </c>
      <c r="B344" s="6"/>
      <c r="C344" s="5">
        <v>42946</v>
      </c>
      <c r="D344" s="5"/>
      <c r="E344" s="6" t="s">
        <v>1195</v>
      </c>
      <c r="F344" s="6" t="s">
        <v>1196</v>
      </c>
      <c r="G344" s="6" t="s">
        <v>1196</v>
      </c>
      <c r="H344" s="6"/>
      <c r="I344" s="6" t="s">
        <v>1197</v>
      </c>
      <c r="J344" s="6" t="s">
        <v>1033</v>
      </c>
      <c r="K344" s="6" t="s">
        <v>1034</v>
      </c>
      <c r="L344" s="21">
        <v>85015</v>
      </c>
      <c r="M344" s="6" t="s">
        <v>1198</v>
      </c>
      <c r="N344" s="6"/>
      <c r="O344" s="6"/>
      <c r="P344" s="6">
        <v>1619917499</v>
      </c>
      <c r="Q344" s="6"/>
      <c r="R344" s="6" t="s">
        <v>1199</v>
      </c>
      <c r="S344" s="6" t="s">
        <v>1035</v>
      </c>
      <c r="T344" s="6"/>
      <c r="V344" s="13"/>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row>
    <row r="345" spans="1:73" s="19" customFormat="1" ht="15" customHeight="1" x14ac:dyDescent="0.3">
      <c r="A345" s="6" t="s">
        <v>203</v>
      </c>
      <c r="B345" s="6"/>
      <c r="C345" s="5">
        <v>43891</v>
      </c>
      <c r="D345" s="5"/>
      <c r="E345" s="5" t="s">
        <v>4707</v>
      </c>
      <c r="F345" s="6" t="s">
        <v>1043</v>
      </c>
      <c r="G345" s="6" t="s">
        <v>1043</v>
      </c>
      <c r="H345" s="6"/>
      <c r="I345" s="6" t="s">
        <v>4708</v>
      </c>
      <c r="J345" s="6" t="s">
        <v>1044</v>
      </c>
      <c r="K345" s="6" t="s">
        <v>1034</v>
      </c>
      <c r="L345" s="21">
        <v>85295</v>
      </c>
      <c r="M345" s="6" t="s">
        <v>1045</v>
      </c>
      <c r="N345" s="6"/>
      <c r="O345" s="6"/>
      <c r="P345" s="6">
        <v>1447325915</v>
      </c>
      <c r="Q345" s="6">
        <v>1700878964</v>
      </c>
      <c r="R345" s="6" t="s">
        <v>1046</v>
      </c>
      <c r="S345" s="6" t="s">
        <v>4709</v>
      </c>
      <c r="T345" s="6" t="s">
        <v>4294</v>
      </c>
      <c r="U345" s="6"/>
    </row>
    <row r="346" spans="1:73" s="19" customFormat="1" ht="15" customHeight="1" x14ac:dyDescent="0.3">
      <c r="A346" s="6" t="s">
        <v>203</v>
      </c>
      <c r="B346" s="6"/>
      <c r="C346" s="5">
        <v>42901</v>
      </c>
      <c r="D346" s="5"/>
      <c r="E346" s="5" t="s">
        <v>1042</v>
      </c>
      <c r="F346" s="6" t="s">
        <v>1043</v>
      </c>
      <c r="G346" s="6" t="s">
        <v>1043</v>
      </c>
      <c r="H346" s="6"/>
      <c r="I346" s="6" t="s">
        <v>4708</v>
      </c>
      <c r="J346" s="6" t="s">
        <v>1044</v>
      </c>
      <c r="K346" s="6" t="s">
        <v>1034</v>
      </c>
      <c r="L346" s="21">
        <v>85295</v>
      </c>
      <c r="M346" s="6" t="s">
        <v>1045</v>
      </c>
      <c r="N346" s="6"/>
      <c r="O346" s="6"/>
      <c r="P346" s="6">
        <v>1447325915</v>
      </c>
      <c r="Q346" s="6">
        <v>1548249766</v>
      </c>
      <c r="R346" s="6" t="s">
        <v>1046</v>
      </c>
      <c r="S346" s="6" t="s">
        <v>1035</v>
      </c>
      <c r="T346" s="6"/>
    </row>
    <row r="347" spans="1:73" s="19" customFormat="1" ht="15" customHeight="1" x14ac:dyDescent="0.3">
      <c r="A347" s="6" t="s">
        <v>203</v>
      </c>
      <c r="B347" s="6"/>
      <c r="C347" s="5">
        <v>42901</v>
      </c>
      <c r="D347" s="5"/>
      <c r="E347" s="5" t="s">
        <v>1047</v>
      </c>
      <c r="F347" s="6" t="s">
        <v>1043</v>
      </c>
      <c r="G347" s="6" t="s">
        <v>1043</v>
      </c>
      <c r="H347" s="6"/>
      <c r="I347" s="6" t="s">
        <v>4708</v>
      </c>
      <c r="J347" s="6" t="s">
        <v>1044</v>
      </c>
      <c r="K347" s="6" t="s">
        <v>1034</v>
      </c>
      <c r="L347" s="21">
        <v>85295</v>
      </c>
      <c r="M347" s="6" t="s">
        <v>1045</v>
      </c>
      <c r="N347" s="6"/>
      <c r="O347" s="6"/>
      <c r="P347" s="6">
        <v>1447325915</v>
      </c>
      <c r="Q347" s="6">
        <v>1700855178</v>
      </c>
      <c r="R347" s="6" t="s">
        <v>1046</v>
      </c>
      <c r="S347" s="6" t="s">
        <v>1035</v>
      </c>
      <c r="T347" s="6"/>
    </row>
    <row r="348" spans="1:73" s="19" customFormat="1" ht="15" customHeight="1" x14ac:dyDescent="0.3">
      <c r="A348" s="6" t="s">
        <v>203</v>
      </c>
      <c r="B348" s="6"/>
      <c r="C348" s="5">
        <v>42901</v>
      </c>
      <c r="D348" s="5"/>
      <c r="E348" s="5" t="s">
        <v>1048</v>
      </c>
      <c r="F348" s="6" t="s">
        <v>1043</v>
      </c>
      <c r="G348" s="6" t="s">
        <v>1043</v>
      </c>
      <c r="H348" s="6"/>
      <c r="I348" s="6" t="s">
        <v>4708</v>
      </c>
      <c r="J348" s="6" t="s">
        <v>1044</v>
      </c>
      <c r="K348" s="6" t="s">
        <v>1034</v>
      </c>
      <c r="L348" s="21">
        <v>85295</v>
      </c>
      <c r="M348" s="6" t="s">
        <v>1045</v>
      </c>
      <c r="N348" s="6"/>
      <c r="O348" s="6"/>
      <c r="P348" s="6">
        <v>1447325915</v>
      </c>
      <c r="Q348" s="6">
        <v>1073582433</v>
      </c>
      <c r="R348" s="6" t="s">
        <v>1046</v>
      </c>
      <c r="S348" s="6" t="s">
        <v>1035</v>
      </c>
      <c r="T348" s="6"/>
    </row>
    <row r="349" spans="1:73" s="19" customFormat="1" ht="15" customHeight="1" x14ac:dyDescent="0.3">
      <c r="A349" s="6" t="s">
        <v>1511</v>
      </c>
      <c r="B349" s="6"/>
      <c r="C349" s="5">
        <v>43011</v>
      </c>
      <c r="D349" s="5"/>
      <c r="E349" s="6" t="s">
        <v>1512</v>
      </c>
      <c r="F349" s="6" t="s">
        <v>1407</v>
      </c>
      <c r="G349" s="6" t="s">
        <v>1407</v>
      </c>
      <c r="H349" s="6"/>
      <c r="I349" s="6" t="s">
        <v>1408</v>
      </c>
      <c r="J349" s="6" t="s">
        <v>1409</v>
      </c>
      <c r="K349" s="6" t="s">
        <v>1034</v>
      </c>
      <c r="L349" s="21">
        <v>85375</v>
      </c>
      <c r="M349" s="6" t="s">
        <v>1410</v>
      </c>
      <c r="N349" s="6"/>
      <c r="O349" s="6"/>
      <c r="P349" s="6">
        <v>1427095801</v>
      </c>
      <c r="Q349" s="6">
        <v>1851373070</v>
      </c>
      <c r="R349" s="6" t="s">
        <v>1411</v>
      </c>
      <c r="S349" s="6" t="s">
        <v>1412</v>
      </c>
      <c r="T349" s="6"/>
    </row>
    <row r="350" spans="1:73" s="19" customFormat="1" ht="15" customHeight="1" x14ac:dyDescent="0.3">
      <c r="A350" s="6" t="s">
        <v>1462</v>
      </c>
      <c r="B350" s="6"/>
      <c r="C350" s="5">
        <v>43011</v>
      </c>
      <c r="D350" s="5"/>
      <c r="E350" s="6" t="s">
        <v>1463</v>
      </c>
      <c r="F350" s="6" t="s">
        <v>1407</v>
      </c>
      <c r="G350" s="6" t="s">
        <v>1407</v>
      </c>
      <c r="H350" s="6"/>
      <c r="I350" s="6" t="s">
        <v>1408</v>
      </c>
      <c r="J350" s="6" t="s">
        <v>1409</v>
      </c>
      <c r="K350" s="6" t="s">
        <v>1034</v>
      </c>
      <c r="L350" s="21">
        <v>85375</v>
      </c>
      <c r="M350" s="6" t="s">
        <v>1410</v>
      </c>
      <c r="N350" s="6"/>
      <c r="O350" s="6"/>
      <c r="P350" s="6">
        <v>1427095801</v>
      </c>
      <c r="Q350" s="6">
        <v>1942279948</v>
      </c>
      <c r="R350" s="6" t="s">
        <v>1411</v>
      </c>
      <c r="S350" s="6" t="s">
        <v>1412</v>
      </c>
      <c r="T350" s="6"/>
    </row>
    <row r="351" spans="1:73" s="19" customFormat="1" ht="15" customHeight="1" x14ac:dyDescent="0.3">
      <c r="A351" s="6" t="s">
        <v>1435</v>
      </c>
      <c r="B351" s="6"/>
      <c r="C351" s="5">
        <v>43011</v>
      </c>
      <c r="D351" s="5"/>
      <c r="E351" s="6" t="s">
        <v>1436</v>
      </c>
      <c r="F351" s="6" t="s">
        <v>1407</v>
      </c>
      <c r="G351" s="6" t="s">
        <v>1407</v>
      </c>
      <c r="H351" s="6"/>
      <c r="I351" s="6" t="s">
        <v>1437</v>
      </c>
      <c r="J351" s="6" t="s">
        <v>1037</v>
      </c>
      <c r="K351" s="6" t="s">
        <v>1034</v>
      </c>
      <c r="L351" s="21">
        <v>85202</v>
      </c>
      <c r="M351" s="6" t="s">
        <v>1410</v>
      </c>
      <c r="N351" s="6"/>
      <c r="O351" s="6"/>
      <c r="P351" s="6">
        <v>1427095801</v>
      </c>
      <c r="Q351" s="6">
        <v>1043452196</v>
      </c>
      <c r="R351" s="6" t="s">
        <v>1411</v>
      </c>
      <c r="S351" s="6" t="s">
        <v>1412</v>
      </c>
      <c r="T351" s="6"/>
    </row>
    <row r="352" spans="1:73" s="19" customFormat="1" ht="15" customHeight="1" x14ac:dyDescent="0.3">
      <c r="A352" s="6" t="s">
        <v>1435</v>
      </c>
      <c r="B352" s="6"/>
      <c r="C352" s="5">
        <v>43011</v>
      </c>
      <c r="D352" s="5"/>
      <c r="E352" s="6" t="s">
        <v>1445</v>
      </c>
      <c r="F352" s="6" t="s">
        <v>1407</v>
      </c>
      <c r="G352" s="6" t="s">
        <v>1407</v>
      </c>
      <c r="H352" s="6"/>
      <c r="I352" s="6" t="s">
        <v>1446</v>
      </c>
      <c r="J352" s="6" t="s">
        <v>1414</v>
      </c>
      <c r="K352" s="6" t="s">
        <v>1034</v>
      </c>
      <c r="L352" s="21">
        <v>85351</v>
      </c>
      <c r="M352" s="6" t="s">
        <v>1410</v>
      </c>
      <c r="N352" s="6"/>
      <c r="O352" s="6"/>
      <c r="P352" s="6">
        <v>1427095801</v>
      </c>
      <c r="Q352" s="6">
        <v>1477509693</v>
      </c>
      <c r="R352" s="6" t="s">
        <v>1411</v>
      </c>
      <c r="S352" s="6" t="s">
        <v>1412</v>
      </c>
      <c r="T352" s="6"/>
    </row>
    <row r="353" spans="1:73" s="19" customFormat="1" ht="15" customHeight="1" x14ac:dyDescent="0.3">
      <c r="A353" s="6" t="s">
        <v>1435</v>
      </c>
      <c r="B353" s="6"/>
      <c r="C353" s="5">
        <v>43011</v>
      </c>
      <c r="D353" s="5"/>
      <c r="E353" s="6" t="s">
        <v>1469</v>
      </c>
      <c r="F353" s="6" t="s">
        <v>1407</v>
      </c>
      <c r="G353" s="6" t="s">
        <v>1407</v>
      </c>
      <c r="H353" s="6"/>
      <c r="I353" s="6" t="s">
        <v>1444</v>
      </c>
      <c r="J353" s="6" t="s">
        <v>1414</v>
      </c>
      <c r="K353" s="6" t="s">
        <v>1034</v>
      </c>
      <c r="L353" s="21">
        <v>85351</v>
      </c>
      <c r="M353" s="6" t="s">
        <v>1410</v>
      </c>
      <c r="N353" s="6"/>
      <c r="O353" s="6"/>
      <c r="P353" s="6">
        <v>1427095801</v>
      </c>
      <c r="Q353" s="6">
        <v>1821081902</v>
      </c>
      <c r="R353" s="6" t="s">
        <v>1411</v>
      </c>
      <c r="S353" s="6" t="s">
        <v>1412</v>
      </c>
      <c r="T353" s="6"/>
    </row>
    <row r="354" spans="1:73" s="19" customFormat="1" ht="15" customHeight="1" x14ac:dyDescent="0.3">
      <c r="A354" s="6" t="s">
        <v>1435</v>
      </c>
      <c r="B354" s="6"/>
      <c r="C354" s="5">
        <v>43011</v>
      </c>
      <c r="D354" s="5"/>
      <c r="E354" s="6" t="s">
        <v>1470</v>
      </c>
      <c r="F354" s="6" t="s">
        <v>1407</v>
      </c>
      <c r="G354" s="6" t="s">
        <v>1407</v>
      </c>
      <c r="H354" s="6"/>
      <c r="I354" s="6" t="s">
        <v>1419</v>
      </c>
      <c r="J354" s="6" t="s">
        <v>1033</v>
      </c>
      <c r="K354" s="6" t="s">
        <v>1034</v>
      </c>
      <c r="L354" s="21">
        <v>85023</v>
      </c>
      <c r="M354" s="6" t="s">
        <v>1410</v>
      </c>
      <c r="N354" s="6"/>
      <c r="O354" s="6"/>
      <c r="P354" s="6">
        <v>1427095801</v>
      </c>
      <c r="Q354" s="6">
        <v>1245304955</v>
      </c>
      <c r="R354" s="6" t="s">
        <v>1411</v>
      </c>
      <c r="S354" s="6" t="s">
        <v>1412</v>
      </c>
      <c r="T354" s="6"/>
    </row>
    <row r="355" spans="1:73" s="19" customFormat="1" ht="15" customHeight="1" x14ac:dyDescent="0.3">
      <c r="A355" s="6" t="s">
        <v>1435</v>
      </c>
      <c r="B355" s="6"/>
      <c r="C355" s="5">
        <v>43011</v>
      </c>
      <c r="D355" s="5"/>
      <c r="E355" s="6" t="s">
        <v>1483</v>
      </c>
      <c r="F355" s="6" t="s">
        <v>1407</v>
      </c>
      <c r="G355" s="6" t="s">
        <v>1407</v>
      </c>
      <c r="H355" s="6"/>
      <c r="I355" s="6" t="s">
        <v>1444</v>
      </c>
      <c r="J355" s="6" t="s">
        <v>1414</v>
      </c>
      <c r="K355" s="6" t="s">
        <v>1034</v>
      </c>
      <c r="L355" s="21">
        <v>85351</v>
      </c>
      <c r="M355" s="6" t="s">
        <v>1410</v>
      </c>
      <c r="N355" s="6"/>
      <c r="O355" s="6"/>
      <c r="P355" s="6">
        <v>1427095801</v>
      </c>
      <c r="Q355" s="6">
        <v>1205807971</v>
      </c>
      <c r="R355" s="6" t="s">
        <v>1411</v>
      </c>
      <c r="S355" s="6" t="s">
        <v>1412</v>
      </c>
      <c r="T355" s="6"/>
    </row>
    <row r="356" spans="1:73" s="19" customFormat="1" ht="15" customHeight="1" x14ac:dyDescent="0.3">
      <c r="A356" s="6" t="s">
        <v>184</v>
      </c>
      <c r="B356" s="6"/>
      <c r="C356" s="5">
        <v>43011</v>
      </c>
      <c r="D356" s="5"/>
      <c r="E356" s="6" t="s">
        <v>1443</v>
      </c>
      <c r="F356" s="6" t="s">
        <v>1407</v>
      </c>
      <c r="G356" s="6" t="s">
        <v>1407</v>
      </c>
      <c r="H356" s="6"/>
      <c r="I356" s="6" t="s">
        <v>1444</v>
      </c>
      <c r="J356" s="6" t="s">
        <v>1414</v>
      </c>
      <c r="K356" s="6" t="s">
        <v>1034</v>
      </c>
      <c r="L356" s="21">
        <v>85351</v>
      </c>
      <c r="M356" s="6" t="s">
        <v>1410</v>
      </c>
      <c r="N356" s="6"/>
      <c r="O356" s="6"/>
      <c r="P356" s="6">
        <v>1427095801</v>
      </c>
      <c r="Q356" s="6">
        <v>1063574572</v>
      </c>
      <c r="R356" s="6" t="s">
        <v>1411</v>
      </c>
      <c r="S356" s="6" t="s">
        <v>1412</v>
      </c>
      <c r="T356" s="6"/>
    </row>
    <row r="357" spans="1:73" s="48" customFormat="1" ht="15" customHeight="1" x14ac:dyDescent="0.3">
      <c r="A357" s="6" t="s">
        <v>184</v>
      </c>
      <c r="B357" s="6"/>
      <c r="C357" s="5">
        <v>43011</v>
      </c>
      <c r="D357" s="5"/>
      <c r="E357" s="6" t="s">
        <v>1447</v>
      </c>
      <c r="F357" s="6" t="s">
        <v>1407</v>
      </c>
      <c r="G357" s="6" t="s">
        <v>1407</v>
      </c>
      <c r="H357" s="6"/>
      <c r="I357" s="6" t="s">
        <v>1448</v>
      </c>
      <c r="J357" s="6" t="s">
        <v>1414</v>
      </c>
      <c r="K357" s="6" t="s">
        <v>1034</v>
      </c>
      <c r="L357" s="21">
        <v>85351</v>
      </c>
      <c r="M357" s="6" t="s">
        <v>1410</v>
      </c>
      <c r="N357" s="6"/>
      <c r="O357" s="6"/>
      <c r="P357" s="6">
        <v>1427095801</v>
      </c>
      <c r="Q357" s="6">
        <v>1184835613</v>
      </c>
      <c r="R357" s="6" t="s">
        <v>1411</v>
      </c>
      <c r="S357" s="6" t="s">
        <v>1412</v>
      </c>
      <c r="T357" s="6"/>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row>
    <row r="358" spans="1:73" s="48" customFormat="1" ht="15" customHeight="1" x14ac:dyDescent="0.3">
      <c r="A358" s="6" t="s">
        <v>184</v>
      </c>
      <c r="B358" s="6"/>
      <c r="C358" s="5">
        <v>43011</v>
      </c>
      <c r="D358" s="5"/>
      <c r="E358" s="6" t="s">
        <v>1451</v>
      </c>
      <c r="F358" s="6" t="s">
        <v>1407</v>
      </c>
      <c r="G358" s="6" t="s">
        <v>1407</v>
      </c>
      <c r="H358" s="6"/>
      <c r="I358" s="6" t="s">
        <v>1408</v>
      </c>
      <c r="J358" s="6" t="s">
        <v>1409</v>
      </c>
      <c r="K358" s="6" t="s">
        <v>1034</v>
      </c>
      <c r="L358" s="21">
        <v>85375</v>
      </c>
      <c r="M358" s="6" t="s">
        <v>1410</v>
      </c>
      <c r="N358" s="6"/>
      <c r="O358" s="6"/>
      <c r="P358" s="6">
        <v>1427095801</v>
      </c>
      <c r="Q358" s="6">
        <v>1528039625</v>
      </c>
      <c r="R358" s="6" t="s">
        <v>1411</v>
      </c>
      <c r="S358" s="6" t="s">
        <v>1412</v>
      </c>
      <c r="T358" s="6"/>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row>
    <row r="359" spans="1:73" s="48" customFormat="1" ht="15" customHeight="1" x14ac:dyDescent="0.3">
      <c r="A359" s="6" t="s">
        <v>184</v>
      </c>
      <c r="B359" s="6"/>
      <c r="C359" s="5">
        <v>43011</v>
      </c>
      <c r="D359" s="5"/>
      <c r="E359" s="6" t="s">
        <v>1452</v>
      </c>
      <c r="F359" s="6" t="s">
        <v>1407</v>
      </c>
      <c r="G359" s="6" t="s">
        <v>1407</v>
      </c>
      <c r="H359" s="6"/>
      <c r="I359" s="6" t="s">
        <v>1444</v>
      </c>
      <c r="J359" s="6" t="s">
        <v>1414</v>
      </c>
      <c r="K359" s="6" t="s">
        <v>1034</v>
      </c>
      <c r="L359" s="21">
        <v>85351</v>
      </c>
      <c r="M359" s="6" t="s">
        <v>1410</v>
      </c>
      <c r="N359" s="6"/>
      <c r="O359" s="6"/>
      <c r="P359" s="6">
        <v>1427095801</v>
      </c>
      <c r="Q359" s="6">
        <v>1063788875</v>
      </c>
      <c r="R359" s="6" t="s">
        <v>1411</v>
      </c>
      <c r="S359" s="6" t="s">
        <v>1412</v>
      </c>
      <c r="T359" s="6"/>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row>
    <row r="360" spans="1:73" s="48" customFormat="1" ht="15" customHeight="1" x14ac:dyDescent="0.3">
      <c r="A360" s="6" t="s">
        <v>184</v>
      </c>
      <c r="B360" s="6"/>
      <c r="C360" s="5">
        <v>43011</v>
      </c>
      <c r="D360" s="5"/>
      <c r="E360" s="6" t="s">
        <v>1464</v>
      </c>
      <c r="F360" s="6" t="s">
        <v>1407</v>
      </c>
      <c r="G360" s="6" t="s">
        <v>1407</v>
      </c>
      <c r="H360" s="6"/>
      <c r="I360" s="6" t="s">
        <v>1465</v>
      </c>
      <c r="J360" s="6" t="s">
        <v>1033</v>
      </c>
      <c r="K360" s="6" t="s">
        <v>1034</v>
      </c>
      <c r="L360" s="21">
        <v>85037</v>
      </c>
      <c r="M360" s="6" t="s">
        <v>1410</v>
      </c>
      <c r="N360" s="6"/>
      <c r="O360" s="6"/>
      <c r="P360" s="6">
        <v>1427095801</v>
      </c>
      <c r="Q360" s="6">
        <v>1881859460</v>
      </c>
      <c r="R360" s="6" t="s">
        <v>1411</v>
      </c>
      <c r="S360" s="6" t="s">
        <v>1412</v>
      </c>
      <c r="T360" s="6"/>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row>
    <row r="361" spans="1:73" s="48" customFormat="1" ht="15" customHeight="1" x14ac:dyDescent="0.3">
      <c r="A361" s="6" t="s">
        <v>184</v>
      </c>
      <c r="B361" s="6"/>
      <c r="C361" s="5">
        <v>43011</v>
      </c>
      <c r="D361" s="5"/>
      <c r="E361" s="6" t="s">
        <v>1466</v>
      </c>
      <c r="F361" s="6" t="s">
        <v>1407</v>
      </c>
      <c r="G361" s="6" t="s">
        <v>1407</v>
      </c>
      <c r="H361" s="6"/>
      <c r="I361" s="6" t="s">
        <v>1444</v>
      </c>
      <c r="J361" s="6" t="s">
        <v>1414</v>
      </c>
      <c r="K361" s="6" t="s">
        <v>1034</v>
      </c>
      <c r="L361" s="21">
        <v>85351</v>
      </c>
      <c r="M361" s="6" t="s">
        <v>1410</v>
      </c>
      <c r="N361" s="6"/>
      <c r="O361" s="6"/>
      <c r="P361" s="6">
        <v>1427095801</v>
      </c>
      <c r="Q361" s="6">
        <v>1992825343</v>
      </c>
      <c r="R361" s="6" t="s">
        <v>1411</v>
      </c>
      <c r="S361" s="6" t="s">
        <v>1412</v>
      </c>
      <c r="T361" s="6"/>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row>
    <row r="362" spans="1:73" s="48" customFormat="1" ht="15" customHeight="1" x14ac:dyDescent="0.3">
      <c r="A362" s="6" t="s">
        <v>184</v>
      </c>
      <c r="B362" s="6"/>
      <c r="C362" s="5">
        <v>43011</v>
      </c>
      <c r="D362" s="5"/>
      <c r="E362" s="6" t="s">
        <v>1481</v>
      </c>
      <c r="F362" s="6" t="s">
        <v>1407</v>
      </c>
      <c r="G362" s="6" t="s">
        <v>1407</v>
      </c>
      <c r="H362" s="6"/>
      <c r="I362" s="6" t="s">
        <v>1408</v>
      </c>
      <c r="J362" s="6" t="s">
        <v>1409</v>
      </c>
      <c r="K362" s="6" t="s">
        <v>1034</v>
      </c>
      <c r="L362" s="21">
        <v>85375</v>
      </c>
      <c r="M362" s="6" t="s">
        <v>1410</v>
      </c>
      <c r="N362" s="6"/>
      <c r="O362" s="6"/>
      <c r="P362" s="6">
        <v>1427095801</v>
      </c>
      <c r="Q362" s="6">
        <v>1427368885</v>
      </c>
      <c r="R362" s="6" t="s">
        <v>1411</v>
      </c>
      <c r="S362" s="6" t="s">
        <v>1412</v>
      </c>
      <c r="T362" s="6"/>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row>
    <row r="363" spans="1:73" s="48" customFormat="1" ht="15" customHeight="1" x14ac:dyDescent="0.3">
      <c r="A363" s="6" t="s">
        <v>184</v>
      </c>
      <c r="B363" s="6"/>
      <c r="C363" s="5">
        <v>43011</v>
      </c>
      <c r="D363" s="5"/>
      <c r="E363" s="6" t="s">
        <v>1494</v>
      </c>
      <c r="F363" s="6" t="s">
        <v>1407</v>
      </c>
      <c r="G363" s="6" t="s">
        <v>1407</v>
      </c>
      <c r="H363" s="6"/>
      <c r="I363" s="6" t="s">
        <v>1408</v>
      </c>
      <c r="J363" s="6" t="s">
        <v>1409</v>
      </c>
      <c r="K363" s="6" t="s">
        <v>1034</v>
      </c>
      <c r="L363" s="21">
        <v>85375</v>
      </c>
      <c r="M363" s="6" t="s">
        <v>1410</v>
      </c>
      <c r="N363" s="6"/>
      <c r="O363" s="6"/>
      <c r="P363" s="6">
        <v>1427095801</v>
      </c>
      <c r="Q363" s="6">
        <v>1093755274</v>
      </c>
      <c r="R363" s="6" t="s">
        <v>1411</v>
      </c>
      <c r="S363" s="6" t="s">
        <v>1412</v>
      </c>
      <c r="T363" s="6"/>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row>
    <row r="364" spans="1:73" s="48" customFormat="1" ht="15" customHeight="1" x14ac:dyDescent="0.3">
      <c r="A364" s="6" t="s">
        <v>903</v>
      </c>
      <c r="B364" s="6"/>
      <c r="C364" s="5">
        <v>43011</v>
      </c>
      <c r="D364" s="5"/>
      <c r="E364" s="6" t="s">
        <v>1406</v>
      </c>
      <c r="F364" s="6" t="s">
        <v>1407</v>
      </c>
      <c r="G364" s="6" t="s">
        <v>1407</v>
      </c>
      <c r="H364" s="6"/>
      <c r="I364" s="6" t="s">
        <v>1408</v>
      </c>
      <c r="J364" s="6" t="s">
        <v>1409</v>
      </c>
      <c r="K364" s="6" t="s">
        <v>1034</v>
      </c>
      <c r="L364" s="21">
        <v>85375</v>
      </c>
      <c r="M364" s="6" t="s">
        <v>1410</v>
      </c>
      <c r="N364" s="6"/>
      <c r="O364" s="6"/>
      <c r="P364" s="6">
        <v>1427095801</v>
      </c>
      <c r="Q364" s="6">
        <v>1073715546</v>
      </c>
      <c r="R364" s="6" t="s">
        <v>1411</v>
      </c>
      <c r="S364" s="6" t="s">
        <v>1412</v>
      </c>
      <c r="T364" s="6"/>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row>
    <row r="365" spans="1:73" s="48" customFormat="1" ht="15" customHeight="1" x14ac:dyDescent="0.3">
      <c r="A365" s="6" t="s">
        <v>903</v>
      </c>
      <c r="B365" s="6"/>
      <c r="C365" s="5">
        <v>43011</v>
      </c>
      <c r="D365" s="5"/>
      <c r="E365" s="6" t="s">
        <v>1415</v>
      </c>
      <c r="F365" s="6" t="s">
        <v>1407</v>
      </c>
      <c r="G365" s="6" t="s">
        <v>1407</v>
      </c>
      <c r="H365" s="6"/>
      <c r="I365" s="6" t="s">
        <v>1408</v>
      </c>
      <c r="J365" s="6" t="s">
        <v>1409</v>
      </c>
      <c r="K365" s="6" t="s">
        <v>1034</v>
      </c>
      <c r="L365" s="21">
        <v>85375</v>
      </c>
      <c r="M365" s="6" t="s">
        <v>1410</v>
      </c>
      <c r="N365" s="6"/>
      <c r="O365" s="6"/>
      <c r="P365" s="6">
        <v>1427095801</v>
      </c>
      <c r="Q365" s="6">
        <v>1649482084</v>
      </c>
      <c r="R365" s="6" t="s">
        <v>1411</v>
      </c>
      <c r="S365" s="6" t="s">
        <v>1412</v>
      </c>
      <c r="T365" s="6"/>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row>
    <row r="366" spans="1:73" s="19" customFormat="1" ht="15" customHeight="1" x14ac:dyDescent="0.3">
      <c r="A366" s="6" t="s">
        <v>903</v>
      </c>
      <c r="B366" s="6"/>
      <c r="C366" s="5">
        <v>43011</v>
      </c>
      <c r="D366" s="5"/>
      <c r="E366" s="6" t="s">
        <v>1418</v>
      </c>
      <c r="F366" s="6" t="s">
        <v>1407</v>
      </c>
      <c r="G366" s="6" t="s">
        <v>1407</v>
      </c>
      <c r="H366" s="6"/>
      <c r="I366" s="6" t="s">
        <v>1419</v>
      </c>
      <c r="J366" s="6" t="s">
        <v>1033</v>
      </c>
      <c r="K366" s="6" t="s">
        <v>1034</v>
      </c>
      <c r="L366" s="21">
        <v>85023</v>
      </c>
      <c r="M366" s="6" t="s">
        <v>1410</v>
      </c>
      <c r="N366" s="6"/>
      <c r="O366" s="6"/>
      <c r="P366" s="6">
        <v>1427095801</v>
      </c>
      <c r="Q366" s="6">
        <v>1649433137</v>
      </c>
      <c r="R366" s="6" t="s">
        <v>1411</v>
      </c>
      <c r="S366" s="6" t="s">
        <v>1412</v>
      </c>
      <c r="T366" s="6"/>
    </row>
    <row r="367" spans="1:73" s="19" customFormat="1" ht="15" customHeight="1" x14ac:dyDescent="0.3">
      <c r="A367" s="6" t="s">
        <v>903</v>
      </c>
      <c r="B367" s="6"/>
      <c r="C367" s="5">
        <v>43011</v>
      </c>
      <c r="D367" s="5"/>
      <c r="E367" s="6" t="s">
        <v>1420</v>
      </c>
      <c r="F367" s="6" t="s">
        <v>1407</v>
      </c>
      <c r="G367" s="6" t="s">
        <v>1407</v>
      </c>
      <c r="H367" s="6"/>
      <c r="I367" s="6" t="s">
        <v>1421</v>
      </c>
      <c r="J367" s="6" t="s">
        <v>1414</v>
      </c>
      <c r="K367" s="6" t="s">
        <v>1034</v>
      </c>
      <c r="L367" s="21">
        <v>85351</v>
      </c>
      <c r="M367" s="6" t="s">
        <v>1410</v>
      </c>
      <c r="N367" s="6"/>
      <c r="O367" s="6"/>
      <c r="P367" s="6">
        <v>1427095801</v>
      </c>
      <c r="Q367" s="6">
        <v>1124339676</v>
      </c>
      <c r="R367" s="6" t="s">
        <v>1411</v>
      </c>
      <c r="S367" s="6" t="s">
        <v>1412</v>
      </c>
      <c r="T367" s="6"/>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row>
    <row r="368" spans="1:73" s="19" customFormat="1" ht="15" customHeight="1" x14ac:dyDescent="0.3">
      <c r="A368" s="6" t="s">
        <v>903</v>
      </c>
      <c r="B368" s="6"/>
      <c r="C368" s="5">
        <v>43011</v>
      </c>
      <c r="D368" s="5"/>
      <c r="E368" s="6" t="s">
        <v>1422</v>
      </c>
      <c r="F368" s="6" t="s">
        <v>1407</v>
      </c>
      <c r="G368" s="6" t="s">
        <v>1407</v>
      </c>
      <c r="H368" s="6"/>
      <c r="I368" s="6" t="s">
        <v>1419</v>
      </c>
      <c r="J368" s="6" t="s">
        <v>1033</v>
      </c>
      <c r="K368" s="6" t="s">
        <v>1034</v>
      </c>
      <c r="L368" s="21">
        <v>85023</v>
      </c>
      <c r="M368" s="6" t="s">
        <v>1410</v>
      </c>
      <c r="N368" s="6"/>
      <c r="O368" s="6"/>
      <c r="P368" s="6">
        <v>1427095801</v>
      </c>
      <c r="Q368" s="6">
        <v>1912969635</v>
      </c>
      <c r="R368" s="6" t="s">
        <v>1411</v>
      </c>
      <c r="S368" s="6" t="s">
        <v>1412</v>
      </c>
      <c r="T368" s="6"/>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row>
    <row r="369" spans="1:73" s="19" customFormat="1" ht="15" customHeight="1" x14ac:dyDescent="0.3">
      <c r="A369" s="6" t="s">
        <v>903</v>
      </c>
      <c r="B369" s="6"/>
      <c r="C369" s="5">
        <v>43011</v>
      </c>
      <c r="D369" s="5"/>
      <c r="E369" s="6" t="s">
        <v>1423</v>
      </c>
      <c r="F369" s="6" t="s">
        <v>1407</v>
      </c>
      <c r="G369" s="6" t="s">
        <v>1407</v>
      </c>
      <c r="H369" s="6"/>
      <c r="I369" s="6" t="s">
        <v>1408</v>
      </c>
      <c r="J369" s="6" t="s">
        <v>1409</v>
      </c>
      <c r="K369" s="6" t="s">
        <v>1034</v>
      </c>
      <c r="L369" s="21">
        <v>85375</v>
      </c>
      <c r="M369" s="6" t="s">
        <v>1410</v>
      </c>
      <c r="N369" s="6"/>
      <c r="O369" s="6"/>
      <c r="P369" s="6">
        <v>1427095801</v>
      </c>
      <c r="Q369" s="6">
        <v>1730183690</v>
      </c>
      <c r="R369" s="6" t="s">
        <v>1411</v>
      </c>
      <c r="S369" s="6" t="s">
        <v>1412</v>
      </c>
      <c r="T369" s="6"/>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row>
    <row r="370" spans="1:73" s="19" customFormat="1" ht="15" customHeight="1" x14ac:dyDescent="0.3">
      <c r="A370" s="6" t="s">
        <v>903</v>
      </c>
      <c r="B370" s="6"/>
      <c r="C370" s="5">
        <v>43011</v>
      </c>
      <c r="D370" s="5"/>
      <c r="E370" s="6" t="s">
        <v>1425</v>
      </c>
      <c r="F370" s="6" t="s">
        <v>1407</v>
      </c>
      <c r="G370" s="6" t="s">
        <v>1407</v>
      </c>
      <c r="H370" s="6"/>
      <c r="I370" s="6" t="s">
        <v>1419</v>
      </c>
      <c r="J370" s="6" t="s">
        <v>1033</v>
      </c>
      <c r="K370" s="6" t="s">
        <v>1034</v>
      </c>
      <c r="L370" s="21">
        <v>85023</v>
      </c>
      <c r="M370" s="6" t="s">
        <v>1410</v>
      </c>
      <c r="N370" s="6"/>
      <c r="O370" s="6"/>
      <c r="P370" s="6">
        <v>1427095801</v>
      </c>
      <c r="Q370" s="6">
        <v>1093078024</v>
      </c>
      <c r="R370" s="6" t="s">
        <v>1411</v>
      </c>
      <c r="S370" s="6" t="s">
        <v>1412</v>
      </c>
      <c r="T370" s="6"/>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row>
    <row r="371" spans="1:73" s="19" customFormat="1" ht="15" customHeight="1" x14ac:dyDescent="0.3">
      <c r="A371" s="6" t="s">
        <v>903</v>
      </c>
      <c r="B371" s="6"/>
      <c r="C371" s="5">
        <v>43011</v>
      </c>
      <c r="D371" s="5"/>
      <c r="E371" s="6" t="s">
        <v>1427</v>
      </c>
      <c r="F371" s="6" t="s">
        <v>1407</v>
      </c>
      <c r="G371" s="6" t="s">
        <v>1407</v>
      </c>
      <c r="H371" s="6"/>
      <c r="I371" s="6" t="s">
        <v>1408</v>
      </c>
      <c r="J371" s="6" t="s">
        <v>1409</v>
      </c>
      <c r="K371" s="6" t="s">
        <v>1034</v>
      </c>
      <c r="L371" s="21">
        <v>85375</v>
      </c>
      <c r="M371" s="6" t="s">
        <v>1410</v>
      </c>
      <c r="N371" s="6"/>
      <c r="O371" s="6"/>
      <c r="P371" s="6">
        <v>1427095801</v>
      </c>
      <c r="Q371" s="6">
        <v>1306887088</v>
      </c>
      <c r="R371" s="6" t="s">
        <v>1411</v>
      </c>
      <c r="S371" s="6" t="s">
        <v>1412</v>
      </c>
      <c r="T371" s="6"/>
    </row>
    <row r="372" spans="1:73" s="19" customFormat="1" ht="15" customHeight="1" x14ac:dyDescent="0.3">
      <c r="A372" s="6" t="s">
        <v>903</v>
      </c>
      <c r="B372" s="6"/>
      <c r="C372" s="5">
        <v>43011</v>
      </c>
      <c r="D372" s="5"/>
      <c r="E372" s="6" t="s">
        <v>1428</v>
      </c>
      <c r="F372" s="6" t="s">
        <v>1407</v>
      </c>
      <c r="G372" s="6" t="s">
        <v>1407</v>
      </c>
      <c r="H372" s="6"/>
      <c r="I372" s="6" t="s">
        <v>1408</v>
      </c>
      <c r="J372" s="6" t="s">
        <v>1409</v>
      </c>
      <c r="K372" s="6" t="s">
        <v>1034</v>
      </c>
      <c r="L372" s="21">
        <v>85375</v>
      </c>
      <c r="M372" s="6" t="s">
        <v>1410</v>
      </c>
      <c r="N372" s="6"/>
      <c r="O372" s="6"/>
      <c r="P372" s="6">
        <v>1427095801</v>
      </c>
      <c r="Q372" s="6">
        <v>1619918745</v>
      </c>
      <c r="R372" s="6" t="s">
        <v>1411</v>
      </c>
      <c r="S372" s="6" t="s">
        <v>1412</v>
      </c>
      <c r="T372" s="6"/>
    </row>
    <row r="373" spans="1:73" s="19" customFormat="1" ht="15" customHeight="1" x14ac:dyDescent="0.3">
      <c r="A373" s="6" t="s">
        <v>903</v>
      </c>
      <c r="B373" s="6"/>
      <c r="C373" s="5">
        <v>43011</v>
      </c>
      <c r="D373" s="5"/>
      <c r="E373" s="6" t="s">
        <v>1429</v>
      </c>
      <c r="F373" s="6" t="s">
        <v>1407</v>
      </c>
      <c r="G373" s="6" t="s">
        <v>1407</v>
      </c>
      <c r="H373" s="6"/>
      <c r="I373" s="6" t="s">
        <v>1419</v>
      </c>
      <c r="J373" s="6" t="s">
        <v>1033</v>
      </c>
      <c r="K373" s="6" t="s">
        <v>1034</v>
      </c>
      <c r="L373" s="21">
        <v>85023</v>
      </c>
      <c r="M373" s="6" t="s">
        <v>1410</v>
      </c>
      <c r="N373" s="6"/>
      <c r="O373" s="6"/>
      <c r="P373" s="6">
        <v>1427095801</v>
      </c>
      <c r="Q373" s="6">
        <v>1356607964</v>
      </c>
      <c r="R373" s="6" t="s">
        <v>1411</v>
      </c>
      <c r="S373" s="6" t="s">
        <v>1412</v>
      </c>
      <c r="T373" s="6"/>
    </row>
    <row r="374" spans="1:73" s="19" customFormat="1" ht="15" customHeight="1" x14ac:dyDescent="0.3">
      <c r="A374" s="6" t="s">
        <v>903</v>
      </c>
      <c r="B374" s="6"/>
      <c r="C374" s="5">
        <v>43011</v>
      </c>
      <c r="D374" s="5"/>
      <c r="E374" s="6" t="s">
        <v>1430</v>
      </c>
      <c r="F374" s="6" t="s">
        <v>1407</v>
      </c>
      <c r="G374" s="6" t="s">
        <v>1407</v>
      </c>
      <c r="H374" s="6"/>
      <c r="I374" s="6" t="s">
        <v>1419</v>
      </c>
      <c r="J374" s="6" t="s">
        <v>1033</v>
      </c>
      <c r="K374" s="6" t="s">
        <v>1034</v>
      </c>
      <c r="L374" s="21">
        <v>85023</v>
      </c>
      <c r="M374" s="6" t="s">
        <v>1410</v>
      </c>
      <c r="N374" s="6"/>
      <c r="O374" s="6"/>
      <c r="P374" s="6">
        <v>1427095801</v>
      </c>
      <c r="Q374" s="6">
        <v>1962621292</v>
      </c>
      <c r="R374" s="6" t="s">
        <v>1411</v>
      </c>
      <c r="S374" s="6" t="s">
        <v>1412</v>
      </c>
      <c r="T374" s="6"/>
    </row>
    <row r="375" spans="1:73" s="19" customFormat="1" ht="15" customHeight="1" x14ac:dyDescent="0.3">
      <c r="A375" s="6" t="s">
        <v>903</v>
      </c>
      <c r="B375" s="6"/>
      <c r="C375" s="5">
        <v>43011</v>
      </c>
      <c r="D375" s="5"/>
      <c r="E375" s="6" t="s">
        <v>1431</v>
      </c>
      <c r="F375" s="6" t="s">
        <v>1407</v>
      </c>
      <c r="G375" s="6" t="s">
        <v>1407</v>
      </c>
      <c r="H375" s="6"/>
      <c r="I375" s="6" t="s">
        <v>1419</v>
      </c>
      <c r="J375" s="6" t="s">
        <v>1033</v>
      </c>
      <c r="K375" s="6" t="s">
        <v>1034</v>
      </c>
      <c r="L375" s="21">
        <v>85023</v>
      </c>
      <c r="M375" s="6" t="s">
        <v>1410</v>
      </c>
      <c r="N375" s="6"/>
      <c r="O375" s="6"/>
      <c r="P375" s="6">
        <v>1427095801</v>
      </c>
      <c r="Q375" s="6">
        <v>1154491710</v>
      </c>
      <c r="R375" s="6" t="s">
        <v>1411</v>
      </c>
      <c r="S375" s="6" t="s">
        <v>1412</v>
      </c>
      <c r="T375" s="6"/>
    </row>
    <row r="376" spans="1:73" s="19" customFormat="1" ht="15" customHeight="1" x14ac:dyDescent="0.3">
      <c r="A376" s="6" t="s">
        <v>903</v>
      </c>
      <c r="B376" s="6"/>
      <c r="C376" s="5">
        <v>43011</v>
      </c>
      <c r="D376" s="5"/>
      <c r="E376" s="6" t="s">
        <v>1432</v>
      </c>
      <c r="F376" s="6" t="s">
        <v>1407</v>
      </c>
      <c r="G376" s="6" t="s">
        <v>1407</v>
      </c>
      <c r="H376" s="6"/>
      <c r="I376" s="6" t="s">
        <v>1419</v>
      </c>
      <c r="J376" s="6" t="s">
        <v>1033</v>
      </c>
      <c r="K376" s="6" t="s">
        <v>1034</v>
      </c>
      <c r="L376" s="21">
        <v>85023</v>
      </c>
      <c r="M376" s="6" t="s">
        <v>1410</v>
      </c>
      <c r="N376" s="6"/>
      <c r="O376" s="6"/>
      <c r="P376" s="6">
        <v>1427095801</v>
      </c>
      <c r="Q376" s="6">
        <v>1689682890</v>
      </c>
      <c r="R376" s="6" t="s">
        <v>1411</v>
      </c>
      <c r="S376" s="6" t="s">
        <v>1412</v>
      </c>
      <c r="T376" s="6"/>
      <c r="V376" s="13"/>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row>
    <row r="377" spans="1:73" s="19" customFormat="1" ht="15" customHeight="1" x14ac:dyDescent="0.3">
      <c r="A377" s="6" t="s">
        <v>903</v>
      </c>
      <c r="B377" s="6"/>
      <c r="C377" s="5">
        <v>43011</v>
      </c>
      <c r="D377" s="5"/>
      <c r="E377" s="6" t="s">
        <v>1433</v>
      </c>
      <c r="F377" s="6" t="s">
        <v>1407</v>
      </c>
      <c r="G377" s="6" t="s">
        <v>1407</v>
      </c>
      <c r="H377" s="6"/>
      <c r="I377" s="6" t="s">
        <v>1434</v>
      </c>
      <c r="J377" s="6" t="s">
        <v>1037</v>
      </c>
      <c r="K377" s="6" t="s">
        <v>1034</v>
      </c>
      <c r="L377" s="21">
        <v>85202</v>
      </c>
      <c r="M377" s="6" t="s">
        <v>1410</v>
      </c>
      <c r="N377" s="6"/>
      <c r="O377" s="6"/>
      <c r="P377" s="6">
        <v>1427095801</v>
      </c>
      <c r="Q377" s="6">
        <v>1568631919</v>
      </c>
      <c r="R377" s="6" t="s">
        <v>1411</v>
      </c>
      <c r="S377" s="6" t="s">
        <v>1412</v>
      </c>
      <c r="T377" s="6"/>
      <c r="V377" s="13"/>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row>
    <row r="378" spans="1:73" s="19" customFormat="1" ht="15" customHeight="1" x14ac:dyDescent="0.3">
      <c r="A378" s="6" t="s">
        <v>903</v>
      </c>
      <c r="B378" s="6"/>
      <c r="C378" s="5">
        <v>43011</v>
      </c>
      <c r="D378" s="5"/>
      <c r="E378" s="6" t="s">
        <v>1438</v>
      </c>
      <c r="F378" s="6" t="s">
        <v>1407</v>
      </c>
      <c r="G378" s="6" t="s">
        <v>1407</v>
      </c>
      <c r="H378" s="6"/>
      <c r="I378" s="6" t="s">
        <v>1437</v>
      </c>
      <c r="J378" s="6" t="s">
        <v>1037</v>
      </c>
      <c r="K378" s="6" t="s">
        <v>1034</v>
      </c>
      <c r="L378" s="21">
        <v>85202</v>
      </c>
      <c r="M378" s="6" t="s">
        <v>1410</v>
      </c>
      <c r="N378" s="6"/>
      <c r="O378" s="6"/>
      <c r="P378" s="6">
        <v>1427095801</v>
      </c>
      <c r="Q378" s="6">
        <v>1063603843</v>
      </c>
      <c r="R378" s="6" t="s">
        <v>1411</v>
      </c>
      <c r="S378" s="6" t="s">
        <v>1412</v>
      </c>
      <c r="T378" s="6"/>
    </row>
    <row r="379" spans="1:73" s="19" customFormat="1" ht="15" customHeight="1" x14ac:dyDescent="0.3">
      <c r="A379" s="6" t="s">
        <v>903</v>
      </c>
      <c r="B379" s="6"/>
      <c r="C379" s="5">
        <v>43011</v>
      </c>
      <c r="D379" s="5"/>
      <c r="E379" s="6" t="s">
        <v>1439</v>
      </c>
      <c r="F379" s="6" t="s">
        <v>1407</v>
      </c>
      <c r="G379" s="6" t="s">
        <v>1407</v>
      </c>
      <c r="H379" s="6"/>
      <c r="I379" s="6" t="s">
        <v>1440</v>
      </c>
      <c r="J379" s="6" t="s">
        <v>1033</v>
      </c>
      <c r="K379" s="6" t="s">
        <v>1034</v>
      </c>
      <c r="L379" s="21">
        <v>85023</v>
      </c>
      <c r="M379" s="6" t="s">
        <v>1410</v>
      </c>
      <c r="N379" s="6"/>
      <c r="O379" s="6"/>
      <c r="P379" s="6">
        <v>1427095801</v>
      </c>
      <c r="Q379" s="6">
        <v>1295272334</v>
      </c>
      <c r="R379" s="6" t="s">
        <v>1411</v>
      </c>
      <c r="S379" s="6" t="s">
        <v>1412</v>
      </c>
      <c r="T379" s="6"/>
    </row>
    <row r="380" spans="1:73" s="19" customFormat="1" ht="15" customHeight="1" x14ac:dyDescent="0.3">
      <c r="A380" s="6" t="s">
        <v>903</v>
      </c>
      <c r="B380" s="6"/>
      <c r="C380" s="5">
        <v>43011</v>
      </c>
      <c r="D380" s="5"/>
      <c r="E380" s="6" t="s">
        <v>1450</v>
      </c>
      <c r="F380" s="6" t="s">
        <v>1407</v>
      </c>
      <c r="G380" s="6" t="s">
        <v>1407</v>
      </c>
      <c r="H380" s="6"/>
      <c r="I380" s="6" t="s">
        <v>1419</v>
      </c>
      <c r="J380" s="6" t="s">
        <v>1033</v>
      </c>
      <c r="K380" s="6" t="s">
        <v>1034</v>
      </c>
      <c r="L380" s="21">
        <v>85023</v>
      </c>
      <c r="M380" s="6" t="s">
        <v>1410</v>
      </c>
      <c r="N380" s="6"/>
      <c r="O380" s="6"/>
      <c r="P380" s="6">
        <v>1427095801</v>
      </c>
      <c r="Q380" s="6">
        <v>1114232584</v>
      </c>
      <c r="R380" s="6" t="s">
        <v>1411</v>
      </c>
      <c r="S380" s="6" t="s">
        <v>1412</v>
      </c>
      <c r="T380" s="6"/>
    </row>
    <row r="381" spans="1:73" s="19" customFormat="1" ht="15" customHeight="1" x14ac:dyDescent="0.3">
      <c r="A381" s="6" t="s">
        <v>903</v>
      </c>
      <c r="B381" s="6"/>
      <c r="C381" s="5">
        <v>43011</v>
      </c>
      <c r="D381" s="5"/>
      <c r="E381" s="6" t="s">
        <v>1453</v>
      </c>
      <c r="F381" s="6" t="s">
        <v>1407</v>
      </c>
      <c r="G381" s="6" t="s">
        <v>1407</v>
      </c>
      <c r="H381" s="6"/>
      <c r="I381" s="6" t="s">
        <v>1434</v>
      </c>
      <c r="J381" s="6" t="s">
        <v>1037</v>
      </c>
      <c r="K381" s="6" t="s">
        <v>1034</v>
      </c>
      <c r="L381" s="21">
        <v>85202</v>
      </c>
      <c r="M381" s="6" t="s">
        <v>1410</v>
      </c>
      <c r="N381" s="6"/>
      <c r="O381" s="6"/>
      <c r="P381" s="6">
        <v>1427095801</v>
      </c>
      <c r="Q381" s="6">
        <v>1689808990</v>
      </c>
      <c r="R381" s="6" t="s">
        <v>1411</v>
      </c>
      <c r="S381" s="6" t="s">
        <v>1412</v>
      </c>
      <c r="T381" s="6"/>
    </row>
    <row r="382" spans="1:73" s="19" customFormat="1" ht="15" customHeight="1" x14ac:dyDescent="0.3">
      <c r="A382" s="6" t="s">
        <v>903</v>
      </c>
      <c r="B382" s="6"/>
      <c r="C382" s="5">
        <v>43011</v>
      </c>
      <c r="D382" s="5"/>
      <c r="E382" s="6" t="s">
        <v>1456</v>
      </c>
      <c r="F382" s="6" t="s">
        <v>1407</v>
      </c>
      <c r="G382" s="6" t="s">
        <v>1407</v>
      </c>
      <c r="H382" s="6"/>
      <c r="I382" s="6" t="s">
        <v>1457</v>
      </c>
      <c r="J382" s="6" t="s">
        <v>1033</v>
      </c>
      <c r="K382" s="6" t="s">
        <v>1034</v>
      </c>
      <c r="L382" s="21">
        <v>85024</v>
      </c>
      <c r="M382" s="6" t="s">
        <v>1410</v>
      </c>
      <c r="N382" s="6"/>
      <c r="O382" s="6"/>
      <c r="P382" s="6">
        <v>1427095801</v>
      </c>
      <c r="Q382" s="6">
        <v>1922040179</v>
      </c>
      <c r="R382" s="6" t="s">
        <v>1411</v>
      </c>
      <c r="S382" s="6" t="s">
        <v>1412</v>
      </c>
      <c r="T382" s="6"/>
    </row>
    <row r="383" spans="1:73" s="19" customFormat="1" ht="15" customHeight="1" x14ac:dyDescent="0.3">
      <c r="A383" s="6" t="s">
        <v>903</v>
      </c>
      <c r="B383" s="6"/>
      <c r="C383" s="5">
        <v>43011</v>
      </c>
      <c r="D383" s="5"/>
      <c r="E383" s="6" t="s">
        <v>1459</v>
      </c>
      <c r="F383" s="6" t="s">
        <v>1407</v>
      </c>
      <c r="G383" s="6" t="s">
        <v>1407</v>
      </c>
      <c r="H383" s="6"/>
      <c r="I383" s="6" t="s">
        <v>1457</v>
      </c>
      <c r="J383" s="6" t="s">
        <v>1033</v>
      </c>
      <c r="K383" s="6" t="s">
        <v>1034</v>
      </c>
      <c r="L383" s="21">
        <v>85024</v>
      </c>
      <c r="M383" s="6" t="s">
        <v>1410</v>
      </c>
      <c r="N383" s="6"/>
      <c r="O383" s="6"/>
      <c r="P383" s="6">
        <v>1427095801</v>
      </c>
      <c r="Q383" s="6">
        <v>1548258031</v>
      </c>
      <c r="R383" s="6" t="s">
        <v>1411</v>
      </c>
      <c r="S383" s="6" t="s">
        <v>1412</v>
      </c>
      <c r="T383" s="6"/>
    </row>
    <row r="384" spans="1:73" s="19" customFormat="1" ht="15" customHeight="1" x14ac:dyDescent="0.3">
      <c r="A384" s="6" t="s">
        <v>903</v>
      </c>
      <c r="B384" s="6"/>
      <c r="C384" s="5">
        <v>43011</v>
      </c>
      <c r="D384" s="5"/>
      <c r="E384" s="6" t="s">
        <v>1467</v>
      </c>
      <c r="F384" s="6" t="s">
        <v>1407</v>
      </c>
      <c r="G384" s="6" t="s">
        <v>1407</v>
      </c>
      <c r="H384" s="6"/>
      <c r="I384" s="6" t="s">
        <v>1419</v>
      </c>
      <c r="J384" s="6" t="s">
        <v>1468</v>
      </c>
      <c r="K384" s="6" t="s">
        <v>1034</v>
      </c>
      <c r="L384" s="21">
        <v>85023</v>
      </c>
      <c r="M384" s="6" t="s">
        <v>1410</v>
      </c>
      <c r="N384" s="6"/>
      <c r="O384" s="6"/>
      <c r="P384" s="6">
        <v>1427095801</v>
      </c>
      <c r="Q384" s="6">
        <v>1669588802</v>
      </c>
      <c r="R384" s="6" t="s">
        <v>1411</v>
      </c>
      <c r="S384" s="6" t="s">
        <v>1412</v>
      </c>
      <c r="T384" s="6"/>
    </row>
    <row r="385" spans="1:73" s="19" customFormat="1" ht="15" customHeight="1" x14ac:dyDescent="0.3">
      <c r="A385" s="6" t="s">
        <v>903</v>
      </c>
      <c r="B385" s="6"/>
      <c r="C385" s="5">
        <v>43011</v>
      </c>
      <c r="D385" s="5"/>
      <c r="E385" s="6" t="s">
        <v>1471</v>
      </c>
      <c r="F385" s="6" t="s">
        <v>1407</v>
      </c>
      <c r="G385" s="6" t="s">
        <v>1407</v>
      </c>
      <c r="H385" s="6"/>
      <c r="I385" s="6" t="s">
        <v>1419</v>
      </c>
      <c r="J385" s="6" t="s">
        <v>1033</v>
      </c>
      <c r="K385" s="6" t="s">
        <v>1034</v>
      </c>
      <c r="L385" s="21">
        <v>85023</v>
      </c>
      <c r="M385" s="6" t="s">
        <v>1410</v>
      </c>
      <c r="N385" s="6"/>
      <c r="O385" s="6"/>
      <c r="P385" s="6">
        <v>1427095801</v>
      </c>
      <c r="Q385" s="6">
        <v>1740442730</v>
      </c>
      <c r="R385" s="6" t="s">
        <v>1411</v>
      </c>
      <c r="S385" s="6" t="s">
        <v>1412</v>
      </c>
      <c r="T385" s="6"/>
    </row>
    <row r="386" spans="1:73" s="19" customFormat="1" ht="15" customHeight="1" x14ac:dyDescent="0.3">
      <c r="A386" s="6" t="s">
        <v>903</v>
      </c>
      <c r="B386" s="6"/>
      <c r="C386" s="5">
        <v>43011</v>
      </c>
      <c r="D386" s="5"/>
      <c r="E386" s="6" t="s">
        <v>1473</v>
      </c>
      <c r="F386" s="6" t="s">
        <v>1407</v>
      </c>
      <c r="G386" s="6" t="s">
        <v>1407</v>
      </c>
      <c r="H386" s="6"/>
      <c r="I386" s="6" t="s">
        <v>1419</v>
      </c>
      <c r="J386" s="6" t="s">
        <v>1033</v>
      </c>
      <c r="K386" s="6" t="s">
        <v>1034</v>
      </c>
      <c r="L386" s="21">
        <v>85023</v>
      </c>
      <c r="M386" s="6" t="s">
        <v>1410</v>
      </c>
      <c r="N386" s="6"/>
      <c r="O386" s="6"/>
      <c r="P386" s="6"/>
      <c r="Q386" s="6">
        <v>1801056015</v>
      </c>
      <c r="R386" s="6" t="s">
        <v>1411</v>
      </c>
      <c r="S386" s="6" t="s">
        <v>1412</v>
      </c>
      <c r="T386" s="6"/>
    </row>
    <row r="387" spans="1:73" s="19" customFormat="1" ht="15" customHeight="1" x14ac:dyDescent="0.3">
      <c r="A387" s="6" t="s">
        <v>903</v>
      </c>
      <c r="B387" s="6"/>
      <c r="C387" s="5">
        <v>43011</v>
      </c>
      <c r="D387" s="5"/>
      <c r="E387" s="6" t="s">
        <v>1474</v>
      </c>
      <c r="F387" s="6" t="s">
        <v>1407</v>
      </c>
      <c r="G387" s="6" t="s">
        <v>1407</v>
      </c>
      <c r="H387" s="6"/>
      <c r="I387" s="6" t="s">
        <v>1419</v>
      </c>
      <c r="J387" s="6" t="s">
        <v>1468</v>
      </c>
      <c r="K387" s="6" t="s">
        <v>1034</v>
      </c>
      <c r="L387" s="21">
        <v>85023</v>
      </c>
      <c r="M387" s="6" t="s">
        <v>1410</v>
      </c>
      <c r="N387" s="6"/>
      <c r="O387" s="6"/>
      <c r="P387" s="6">
        <v>1427095801</v>
      </c>
      <c r="Q387" s="6">
        <v>1750332847</v>
      </c>
      <c r="R387" s="6" t="s">
        <v>1411</v>
      </c>
      <c r="S387" s="6" t="s">
        <v>1412</v>
      </c>
      <c r="T387" s="6"/>
    </row>
    <row r="388" spans="1:73" s="19" customFormat="1" ht="15" customHeight="1" x14ac:dyDescent="0.3">
      <c r="A388" s="6" t="s">
        <v>903</v>
      </c>
      <c r="B388" s="6"/>
      <c r="C388" s="5">
        <v>43011</v>
      </c>
      <c r="D388" s="5"/>
      <c r="E388" s="6" t="s">
        <v>1476</v>
      </c>
      <c r="F388" s="6" t="s">
        <v>1407</v>
      </c>
      <c r="G388" s="6" t="s">
        <v>1407</v>
      </c>
      <c r="H388" s="6"/>
      <c r="I388" s="6" t="s">
        <v>1477</v>
      </c>
      <c r="J388" s="6" t="s">
        <v>1044</v>
      </c>
      <c r="K388" s="6" t="s">
        <v>1034</v>
      </c>
      <c r="L388" s="21">
        <v>85297</v>
      </c>
      <c r="M388" s="6" t="s">
        <v>1410</v>
      </c>
      <c r="N388" s="6"/>
      <c r="O388" s="6"/>
      <c r="P388" s="6">
        <v>1427095801</v>
      </c>
      <c r="Q388" s="6">
        <v>1346575081</v>
      </c>
      <c r="R388" s="6" t="s">
        <v>1411</v>
      </c>
      <c r="S388" s="6" t="s">
        <v>1412</v>
      </c>
      <c r="T388" s="6"/>
    </row>
    <row r="389" spans="1:73" s="19" customFormat="1" ht="15" customHeight="1" x14ac:dyDescent="0.3">
      <c r="A389" s="6" t="s">
        <v>903</v>
      </c>
      <c r="B389" s="6"/>
      <c r="C389" s="5">
        <v>43011</v>
      </c>
      <c r="D389" s="5"/>
      <c r="E389" s="6" t="s">
        <v>1478</v>
      </c>
      <c r="F389" s="6" t="s">
        <v>1407</v>
      </c>
      <c r="G389" s="6" t="s">
        <v>1407</v>
      </c>
      <c r="H389" s="6"/>
      <c r="I389" s="6" t="s">
        <v>1440</v>
      </c>
      <c r="J389" s="6" t="s">
        <v>1033</v>
      </c>
      <c r="K389" s="6" t="s">
        <v>1034</v>
      </c>
      <c r="L389" s="21">
        <v>85023</v>
      </c>
      <c r="M389" s="6" t="s">
        <v>1410</v>
      </c>
      <c r="N389" s="6"/>
      <c r="O389" s="6"/>
      <c r="P389" s="6">
        <v>1427095801</v>
      </c>
      <c r="Q389" s="6">
        <v>1114211018</v>
      </c>
      <c r="R389" s="6" t="s">
        <v>1411</v>
      </c>
      <c r="S389" s="6" t="s">
        <v>1412</v>
      </c>
      <c r="T389" s="6"/>
    </row>
    <row r="390" spans="1:73" s="19" customFormat="1" ht="15" customHeight="1" x14ac:dyDescent="0.3">
      <c r="A390" s="6" t="s">
        <v>903</v>
      </c>
      <c r="B390" s="6"/>
      <c r="C390" s="5">
        <v>43011</v>
      </c>
      <c r="D390" s="5"/>
      <c r="E390" s="6" t="s">
        <v>1479</v>
      </c>
      <c r="F390" s="6" t="s">
        <v>1407</v>
      </c>
      <c r="G390" s="6" t="s">
        <v>1407</v>
      </c>
      <c r="H390" s="6"/>
      <c r="I390" s="6" t="s">
        <v>1477</v>
      </c>
      <c r="J390" s="6" t="s">
        <v>1044</v>
      </c>
      <c r="K390" s="6" t="s">
        <v>1034</v>
      </c>
      <c r="L390" s="21">
        <v>85297</v>
      </c>
      <c r="M390" s="6" t="s">
        <v>1410</v>
      </c>
      <c r="N390" s="6"/>
      <c r="O390" s="6"/>
      <c r="P390" s="6">
        <v>1427095801</v>
      </c>
      <c r="Q390" s="6">
        <v>1487691739</v>
      </c>
      <c r="R390" s="6" t="s">
        <v>1411</v>
      </c>
      <c r="S390" s="6" t="s">
        <v>1412</v>
      </c>
      <c r="T390" s="6"/>
    </row>
    <row r="391" spans="1:73" s="19" customFormat="1" ht="15" customHeight="1" x14ac:dyDescent="0.3">
      <c r="A391" s="6" t="s">
        <v>903</v>
      </c>
      <c r="B391" s="6"/>
      <c r="C391" s="5">
        <v>43011</v>
      </c>
      <c r="D391" s="5"/>
      <c r="E391" s="6" t="s">
        <v>1480</v>
      </c>
      <c r="F391" s="6" t="s">
        <v>1407</v>
      </c>
      <c r="G391" s="6" t="s">
        <v>1407</v>
      </c>
      <c r="H391" s="6"/>
      <c r="I391" s="6" t="s">
        <v>1419</v>
      </c>
      <c r="J391" s="6" t="s">
        <v>1033</v>
      </c>
      <c r="K391" s="6" t="s">
        <v>1034</v>
      </c>
      <c r="L391" s="21">
        <v>85023</v>
      </c>
      <c r="M391" s="6" t="s">
        <v>1410</v>
      </c>
      <c r="N391" s="6"/>
      <c r="O391" s="6"/>
      <c r="P391" s="6">
        <v>1427095801</v>
      </c>
      <c r="Q391" s="6">
        <v>1598939175</v>
      </c>
      <c r="R391" s="6" t="s">
        <v>1411</v>
      </c>
      <c r="S391" s="6" t="s">
        <v>1412</v>
      </c>
      <c r="T391" s="6"/>
    </row>
    <row r="392" spans="1:73" s="19" customFormat="1" ht="15" customHeight="1" x14ac:dyDescent="0.3">
      <c r="A392" s="6" t="s">
        <v>903</v>
      </c>
      <c r="B392" s="6"/>
      <c r="C392" s="5">
        <v>43011</v>
      </c>
      <c r="D392" s="5"/>
      <c r="E392" s="6" t="s">
        <v>1484</v>
      </c>
      <c r="F392" s="6" t="s">
        <v>1407</v>
      </c>
      <c r="G392" s="6" t="s">
        <v>1407</v>
      </c>
      <c r="H392" s="6"/>
      <c r="I392" s="6" t="s">
        <v>1477</v>
      </c>
      <c r="J392" s="6" t="s">
        <v>1044</v>
      </c>
      <c r="K392" s="6" t="s">
        <v>1034</v>
      </c>
      <c r="L392" s="21">
        <v>85297</v>
      </c>
      <c r="M392" s="6" t="s">
        <v>1410</v>
      </c>
      <c r="N392" s="6"/>
      <c r="O392" s="6"/>
      <c r="P392" s="6">
        <v>1427095801</v>
      </c>
      <c r="Q392" s="6">
        <v>1043411416</v>
      </c>
      <c r="R392" s="6" t="s">
        <v>1411</v>
      </c>
      <c r="S392" s="6" t="s">
        <v>1412</v>
      </c>
      <c r="T392" s="6"/>
    </row>
    <row r="393" spans="1:73" s="19" customFormat="1" ht="15" customHeight="1" x14ac:dyDescent="0.3">
      <c r="A393" s="6" t="s">
        <v>903</v>
      </c>
      <c r="B393" s="6"/>
      <c r="C393" s="5">
        <v>43011</v>
      </c>
      <c r="D393" s="5"/>
      <c r="E393" s="6" t="s">
        <v>1485</v>
      </c>
      <c r="F393" s="6" t="s">
        <v>1407</v>
      </c>
      <c r="G393" s="6" t="s">
        <v>1407</v>
      </c>
      <c r="H393" s="6"/>
      <c r="I393" s="6" t="s">
        <v>1419</v>
      </c>
      <c r="J393" s="6" t="s">
        <v>1033</v>
      </c>
      <c r="K393" s="6" t="s">
        <v>1034</v>
      </c>
      <c r="L393" s="21">
        <v>85023</v>
      </c>
      <c r="M393" s="6" t="s">
        <v>1410</v>
      </c>
      <c r="N393" s="6"/>
      <c r="O393" s="6"/>
      <c r="P393" s="6">
        <v>1427095801</v>
      </c>
      <c r="Q393" s="6">
        <v>1073681367</v>
      </c>
      <c r="R393" s="6" t="s">
        <v>1411</v>
      </c>
      <c r="S393" s="6" t="s">
        <v>1412</v>
      </c>
      <c r="T393" s="6"/>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row>
    <row r="394" spans="1:73" s="19" customFormat="1" ht="15" customHeight="1" x14ac:dyDescent="0.3">
      <c r="A394" s="6" t="s">
        <v>903</v>
      </c>
      <c r="B394" s="6"/>
      <c r="C394" s="5">
        <v>43011</v>
      </c>
      <c r="D394" s="5"/>
      <c r="E394" s="6" t="s">
        <v>1488</v>
      </c>
      <c r="F394" s="6" t="s">
        <v>1407</v>
      </c>
      <c r="G394" s="6" t="s">
        <v>1407</v>
      </c>
      <c r="H394" s="6"/>
      <c r="I394" s="6" t="s">
        <v>1419</v>
      </c>
      <c r="J394" s="6" t="s">
        <v>1033</v>
      </c>
      <c r="K394" s="6" t="s">
        <v>1034</v>
      </c>
      <c r="L394" s="21">
        <v>85023</v>
      </c>
      <c r="M394" s="6" t="s">
        <v>1410</v>
      </c>
      <c r="N394" s="6"/>
      <c r="O394" s="6"/>
      <c r="P394" s="6">
        <v>1427095801</v>
      </c>
      <c r="Q394" s="6">
        <v>1336121102</v>
      </c>
      <c r="R394" s="6" t="s">
        <v>1411</v>
      </c>
      <c r="S394" s="6" t="s">
        <v>1412</v>
      </c>
      <c r="T394" s="6"/>
      <c r="V394" s="55"/>
    </row>
    <row r="395" spans="1:73" s="19" customFormat="1" ht="15" customHeight="1" x14ac:dyDescent="0.3">
      <c r="A395" s="6" t="s">
        <v>903</v>
      </c>
      <c r="B395" s="6"/>
      <c r="C395" s="5">
        <v>43011</v>
      </c>
      <c r="D395" s="5"/>
      <c r="E395" s="6" t="s">
        <v>1490</v>
      </c>
      <c r="F395" s="6" t="s">
        <v>1407</v>
      </c>
      <c r="G395" s="6" t="s">
        <v>1407</v>
      </c>
      <c r="H395" s="6"/>
      <c r="I395" s="6" t="s">
        <v>1419</v>
      </c>
      <c r="J395" s="6" t="s">
        <v>1033</v>
      </c>
      <c r="K395" s="6" t="s">
        <v>1034</v>
      </c>
      <c r="L395" s="21">
        <v>85023</v>
      </c>
      <c r="M395" s="6" t="s">
        <v>1410</v>
      </c>
      <c r="N395" s="6"/>
      <c r="O395" s="6"/>
      <c r="P395" s="6">
        <v>1427095801</v>
      </c>
      <c r="Q395" s="6">
        <v>1467737759</v>
      </c>
      <c r="R395" s="6" t="s">
        <v>1411</v>
      </c>
      <c r="S395" s="6" t="s">
        <v>1412</v>
      </c>
      <c r="T395" s="6"/>
    </row>
    <row r="396" spans="1:73" s="19" customFormat="1" ht="15" customHeight="1" x14ac:dyDescent="0.3">
      <c r="A396" s="6" t="s">
        <v>903</v>
      </c>
      <c r="B396" s="6"/>
      <c r="C396" s="5">
        <v>43011</v>
      </c>
      <c r="D396" s="5"/>
      <c r="E396" s="6" t="s">
        <v>1491</v>
      </c>
      <c r="F396" s="6" t="s">
        <v>1407</v>
      </c>
      <c r="G396" s="6" t="s">
        <v>1407</v>
      </c>
      <c r="H396" s="6"/>
      <c r="I396" s="6" t="s">
        <v>1413</v>
      </c>
      <c r="J396" s="6" t="s">
        <v>1414</v>
      </c>
      <c r="K396" s="6" t="s">
        <v>1034</v>
      </c>
      <c r="L396" s="21">
        <v>85351</v>
      </c>
      <c r="M396" s="6" t="s">
        <v>1410</v>
      </c>
      <c r="N396" s="6"/>
      <c r="O396" s="6"/>
      <c r="P396" s="6">
        <v>1427095801</v>
      </c>
      <c r="Q396" s="6">
        <v>1104868280</v>
      </c>
      <c r="R396" s="6" t="s">
        <v>1411</v>
      </c>
      <c r="S396" s="6" t="s">
        <v>1412</v>
      </c>
      <c r="T396" s="6"/>
    </row>
    <row r="397" spans="1:73" s="19" customFormat="1" ht="15" customHeight="1" x14ac:dyDescent="0.3">
      <c r="A397" s="6" t="s">
        <v>903</v>
      </c>
      <c r="B397" s="6"/>
      <c r="C397" s="5">
        <v>43011</v>
      </c>
      <c r="D397" s="5"/>
      <c r="E397" s="6" t="s">
        <v>1493</v>
      </c>
      <c r="F397" s="6" t="s">
        <v>1407</v>
      </c>
      <c r="G397" s="6" t="s">
        <v>1407</v>
      </c>
      <c r="H397" s="6"/>
      <c r="I397" s="6" t="s">
        <v>1477</v>
      </c>
      <c r="J397" s="6" t="s">
        <v>1044</v>
      </c>
      <c r="K397" s="6" t="s">
        <v>1034</v>
      </c>
      <c r="L397" s="21">
        <v>85297</v>
      </c>
      <c r="M397" s="6" t="s">
        <v>1410</v>
      </c>
      <c r="N397" s="6"/>
      <c r="O397" s="6"/>
      <c r="P397" s="6">
        <v>1427095801</v>
      </c>
      <c r="Q397" s="6">
        <v>1518027481</v>
      </c>
      <c r="R397" s="6" t="s">
        <v>1411</v>
      </c>
      <c r="S397" s="6" t="s">
        <v>1412</v>
      </c>
      <c r="T397" s="6"/>
    </row>
    <row r="398" spans="1:73" s="19" customFormat="1" ht="15" customHeight="1" x14ac:dyDescent="0.3">
      <c r="A398" s="6" t="s">
        <v>903</v>
      </c>
      <c r="B398" s="6"/>
      <c r="C398" s="5">
        <v>43011</v>
      </c>
      <c r="D398" s="5"/>
      <c r="E398" s="6" t="s">
        <v>1495</v>
      </c>
      <c r="F398" s="6" t="s">
        <v>1407</v>
      </c>
      <c r="G398" s="6" t="s">
        <v>1407</v>
      </c>
      <c r="H398" s="6"/>
      <c r="I398" s="6" t="s">
        <v>1419</v>
      </c>
      <c r="J398" s="6" t="s">
        <v>1033</v>
      </c>
      <c r="K398" s="6" t="s">
        <v>1034</v>
      </c>
      <c r="L398" s="21">
        <v>85023</v>
      </c>
      <c r="M398" s="6" t="s">
        <v>1410</v>
      </c>
      <c r="N398" s="6"/>
      <c r="O398" s="6"/>
      <c r="P398" s="6">
        <v>1427095801</v>
      </c>
      <c r="Q398" s="6">
        <v>1790712792</v>
      </c>
      <c r="R398" s="6" t="s">
        <v>1411</v>
      </c>
      <c r="S398" s="6" t="s">
        <v>1412</v>
      </c>
      <c r="T398" s="6"/>
    </row>
    <row r="399" spans="1:73" s="19" customFormat="1" ht="15" customHeight="1" x14ac:dyDescent="0.3">
      <c r="A399" s="6" t="s">
        <v>903</v>
      </c>
      <c r="B399" s="6"/>
      <c r="C399" s="5">
        <v>43011</v>
      </c>
      <c r="D399" s="5"/>
      <c r="E399" s="6" t="s">
        <v>1496</v>
      </c>
      <c r="F399" s="6" t="s">
        <v>1407</v>
      </c>
      <c r="G399" s="6" t="s">
        <v>1407</v>
      </c>
      <c r="H399" s="6"/>
      <c r="I399" s="6" t="s">
        <v>1440</v>
      </c>
      <c r="J399" s="6" t="s">
        <v>1033</v>
      </c>
      <c r="K399" s="6" t="s">
        <v>1034</v>
      </c>
      <c r="L399" s="21">
        <v>85023</v>
      </c>
      <c r="M399" s="6" t="s">
        <v>1410</v>
      </c>
      <c r="N399" s="6"/>
      <c r="O399" s="6"/>
      <c r="P399" s="6">
        <v>1427095801</v>
      </c>
      <c r="Q399" s="6">
        <v>1043239254</v>
      </c>
      <c r="R399" s="6" t="s">
        <v>1411</v>
      </c>
      <c r="S399" s="6" t="s">
        <v>1412</v>
      </c>
      <c r="T399" s="6"/>
    </row>
    <row r="400" spans="1:73" s="19" customFormat="1" ht="15" customHeight="1" x14ac:dyDescent="0.3">
      <c r="A400" s="6" t="s">
        <v>903</v>
      </c>
      <c r="B400" s="6"/>
      <c r="C400" s="5">
        <v>43011</v>
      </c>
      <c r="D400" s="5"/>
      <c r="E400" s="6" t="s">
        <v>1497</v>
      </c>
      <c r="F400" s="6" t="s">
        <v>1407</v>
      </c>
      <c r="G400" s="6" t="s">
        <v>1407</v>
      </c>
      <c r="H400" s="6"/>
      <c r="I400" s="6" t="s">
        <v>1413</v>
      </c>
      <c r="J400" s="6" t="s">
        <v>1414</v>
      </c>
      <c r="K400" s="6" t="s">
        <v>1034</v>
      </c>
      <c r="L400" s="21">
        <v>85351</v>
      </c>
      <c r="M400" s="6" t="s">
        <v>1410</v>
      </c>
      <c r="N400" s="6"/>
      <c r="O400" s="6"/>
      <c r="P400" s="6">
        <v>1427095801</v>
      </c>
      <c r="Q400" s="6">
        <v>1013123058</v>
      </c>
      <c r="R400" s="6" t="s">
        <v>1411</v>
      </c>
      <c r="S400" s="6" t="s">
        <v>1412</v>
      </c>
      <c r="T400" s="6"/>
    </row>
    <row r="401" spans="1:73" s="19" customFormat="1" ht="15" customHeight="1" x14ac:dyDescent="0.3">
      <c r="A401" s="6" t="s">
        <v>903</v>
      </c>
      <c r="B401" s="6"/>
      <c r="C401" s="5">
        <v>43011</v>
      </c>
      <c r="D401" s="5"/>
      <c r="E401" s="6" t="s">
        <v>1498</v>
      </c>
      <c r="F401" s="6" t="s">
        <v>1407</v>
      </c>
      <c r="G401" s="6" t="s">
        <v>1407</v>
      </c>
      <c r="H401" s="6"/>
      <c r="I401" s="6" t="s">
        <v>1408</v>
      </c>
      <c r="J401" s="6" t="s">
        <v>1409</v>
      </c>
      <c r="K401" s="6" t="s">
        <v>1034</v>
      </c>
      <c r="L401" s="21">
        <v>85375</v>
      </c>
      <c r="M401" s="6" t="s">
        <v>1410</v>
      </c>
      <c r="N401" s="6"/>
      <c r="O401" s="6"/>
      <c r="P401" s="6">
        <v>1427095801</v>
      </c>
      <c r="Q401" s="6">
        <v>1295990471</v>
      </c>
      <c r="R401" s="6" t="s">
        <v>1411</v>
      </c>
      <c r="S401" s="6" t="s">
        <v>1412</v>
      </c>
      <c r="T401" s="6"/>
    </row>
    <row r="402" spans="1:73" s="19" customFormat="1" ht="15" customHeight="1" x14ac:dyDescent="0.3">
      <c r="A402" s="6" t="s">
        <v>903</v>
      </c>
      <c r="B402" s="6"/>
      <c r="C402" s="5">
        <v>43011</v>
      </c>
      <c r="D402" s="5"/>
      <c r="E402" s="6" t="s">
        <v>1454</v>
      </c>
      <c r="F402" s="6" t="s">
        <v>1407</v>
      </c>
      <c r="G402" s="6" t="s">
        <v>1407</v>
      </c>
      <c r="H402" s="6"/>
      <c r="I402" s="6" t="s">
        <v>1455</v>
      </c>
      <c r="J402" s="6" t="s">
        <v>1033</v>
      </c>
      <c r="K402" s="6" t="s">
        <v>1034</v>
      </c>
      <c r="L402" s="21">
        <v>85023</v>
      </c>
      <c r="M402" s="6" t="s">
        <v>1410</v>
      </c>
      <c r="N402" s="6"/>
      <c r="O402" s="6"/>
      <c r="P402" s="6">
        <v>1427095801</v>
      </c>
      <c r="Q402" s="6">
        <v>1144364696</v>
      </c>
      <c r="R402" s="6" t="s">
        <v>1411</v>
      </c>
      <c r="S402" s="6"/>
      <c r="T402" s="6"/>
    </row>
    <row r="403" spans="1:73" s="19" customFormat="1" ht="15" customHeight="1" x14ac:dyDescent="0.3">
      <c r="A403" s="6" t="s">
        <v>1441</v>
      </c>
      <c r="B403" s="6"/>
      <c r="C403" s="5">
        <v>43011</v>
      </c>
      <c r="D403" s="5"/>
      <c r="E403" s="6" t="s">
        <v>1442</v>
      </c>
      <c r="F403" s="6" t="s">
        <v>1407</v>
      </c>
      <c r="G403" s="6" t="s">
        <v>1407</v>
      </c>
      <c r="H403" s="6"/>
      <c r="I403" s="6" t="s">
        <v>1419</v>
      </c>
      <c r="J403" s="6" t="s">
        <v>1033</v>
      </c>
      <c r="K403" s="6" t="s">
        <v>1034</v>
      </c>
      <c r="L403" s="21">
        <v>85023</v>
      </c>
      <c r="M403" s="6" t="s">
        <v>1410</v>
      </c>
      <c r="N403" s="6"/>
      <c r="O403" s="6"/>
      <c r="P403" s="6">
        <v>1427095801</v>
      </c>
      <c r="Q403" s="6">
        <v>1356326169</v>
      </c>
      <c r="R403" s="6" t="s">
        <v>1411</v>
      </c>
      <c r="S403" s="6" t="s">
        <v>1412</v>
      </c>
      <c r="T403" s="6"/>
    </row>
    <row r="404" spans="1:73" s="19" customFormat="1" ht="15" customHeight="1" x14ac:dyDescent="0.3">
      <c r="A404" s="6" t="s">
        <v>3161</v>
      </c>
      <c r="B404" s="6"/>
      <c r="C404" s="5">
        <v>43011</v>
      </c>
      <c r="D404" s="5"/>
      <c r="E404" s="6" t="s">
        <v>1416</v>
      </c>
      <c r="F404" s="6" t="s">
        <v>1407</v>
      </c>
      <c r="G404" s="6" t="s">
        <v>1407</v>
      </c>
      <c r="H404" s="6"/>
      <c r="I404" s="6" t="s">
        <v>1417</v>
      </c>
      <c r="J404" s="6" t="s">
        <v>1409</v>
      </c>
      <c r="K404" s="6" t="s">
        <v>1034</v>
      </c>
      <c r="L404" s="21">
        <v>85376</v>
      </c>
      <c r="M404" s="6" t="s">
        <v>1410</v>
      </c>
      <c r="N404" s="6"/>
      <c r="O404" s="6"/>
      <c r="P404" s="6">
        <v>1427095801</v>
      </c>
      <c r="Q404" s="6">
        <v>1770622771</v>
      </c>
      <c r="R404" s="6" t="s">
        <v>1411</v>
      </c>
      <c r="S404" s="6" t="s">
        <v>1412</v>
      </c>
      <c r="T404" s="6"/>
    </row>
    <row r="405" spans="1:73" s="19" customFormat="1" ht="15" customHeight="1" x14ac:dyDescent="0.3">
      <c r="A405" s="6" t="s">
        <v>885</v>
      </c>
      <c r="B405" s="6"/>
      <c r="C405" s="5">
        <v>45495</v>
      </c>
      <c r="D405" s="5"/>
      <c r="E405" s="6" t="s">
        <v>6606</v>
      </c>
      <c r="F405" s="6" t="s">
        <v>1407</v>
      </c>
      <c r="G405" s="6" t="s">
        <v>1407</v>
      </c>
      <c r="H405" s="6"/>
      <c r="I405" s="6" t="s">
        <v>6607</v>
      </c>
      <c r="J405" s="6" t="s">
        <v>1409</v>
      </c>
      <c r="K405" s="6" t="s">
        <v>1034</v>
      </c>
      <c r="L405" s="6">
        <v>85375</v>
      </c>
      <c r="M405" s="6" t="s">
        <v>1410</v>
      </c>
      <c r="N405" s="6"/>
      <c r="O405" s="6" t="s">
        <v>6608</v>
      </c>
      <c r="P405" s="6">
        <v>1427095801</v>
      </c>
      <c r="Q405" s="6">
        <v>1588849517</v>
      </c>
      <c r="R405" s="6" t="s">
        <v>1411</v>
      </c>
      <c r="S405" s="6" t="s">
        <v>6609</v>
      </c>
      <c r="T405" s="6" t="s">
        <v>4294</v>
      </c>
      <c r="U405" s="6"/>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0"/>
      <c r="BK405" s="80"/>
      <c r="BL405" s="80"/>
      <c r="BM405" s="80"/>
      <c r="BN405" s="80"/>
      <c r="BO405" s="80"/>
      <c r="BP405" s="80"/>
      <c r="BQ405" s="80"/>
      <c r="BR405" s="80"/>
      <c r="BS405" s="80"/>
      <c r="BT405" s="80"/>
      <c r="BU405" s="80"/>
    </row>
    <row r="406" spans="1:73" s="19" customFormat="1" ht="15" customHeight="1" x14ac:dyDescent="0.3">
      <c r="A406" s="6" t="s">
        <v>3162</v>
      </c>
      <c r="B406" s="6"/>
      <c r="C406" s="5">
        <v>43011</v>
      </c>
      <c r="D406" s="5"/>
      <c r="E406" s="6" t="s">
        <v>1426</v>
      </c>
      <c r="F406" s="6" t="s">
        <v>1407</v>
      </c>
      <c r="G406" s="6" t="s">
        <v>1407</v>
      </c>
      <c r="H406" s="6"/>
      <c r="I406" s="6" t="s">
        <v>1419</v>
      </c>
      <c r="J406" s="6" t="s">
        <v>1033</v>
      </c>
      <c r="K406" s="6" t="s">
        <v>1034</v>
      </c>
      <c r="L406" s="21">
        <v>85023</v>
      </c>
      <c r="M406" s="6" t="s">
        <v>1410</v>
      </c>
      <c r="N406" s="6"/>
      <c r="O406" s="6"/>
      <c r="P406" s="6">
        <v>1427095801</v>
      </c>
      <c r="Q406" s="6">
        <v>1639348436</v>
      </c>
      <c r="R406" s="6" t="s">
        <v>1411</v>
      </c>
      <c r="S406" s="6" t="s">
        <v>1412</v>
      </c>
      <c r="T406" s="6"/>
    </row>
    <row r="407" spans="1:73" s="19" customFormat="1" ht="15" customHeight="1" x14ac:dyDescent="0.3">
      <c r="A407" s="6" t="s">
        <v>3162</v>
      </c>
      <c r="B407" s="6"/>
      <c r="C407" s="5">
        <v>43011</v>
      </c>
      <c r="D407" s="5"/>
      <c r="E407" s="6" t="s">
        <v>1475</v>
      </c>
      <c r="F407" s="6" t="s">
        <v>1407</v>
      </c>
      <c r="G407" s="6" t="s">
        <v>1407</v>
      </c>
      <c r="H407" s="6"/>
      <c r="I407" s="6" t="s">
        <v>1419</v>
      </c>
      <c r="J407" s="6" t="s">
        <v>1033</v>
      </c>
      <c r="K407" s="6" t="s">
        <v>1034</v>
      </c>
      <c r="L407" s="21">
        <v>85023</v>
      </c>
      <c r="M407" s="6" t="s">
        <v>1410</v>
      </c>
      <c r="N407" s="6"/>
      <c r="O407" s="6"/>
      <c r="P407" s="6">
        <v>1427095801</v>
      </c>
      <c r="Q407" s="6">
        <v>1609993179</v>
      </c>
      <c r="R407" s="6" t="s">
        <v>1411</v>
      </c>
      <c r="S407" s="6" t="s">
        <v>1412</v>
      </c>
      <c r="T407" s="6"/>
    </row>
    <row r="408" spans="1:73" s="19" customFormat="1" ht="15" customHeight="1" x14ac:dyDescent="0.3">
      <c r="A408" s="6" t="s">
        <v>3162</v>
      </c>
      <c r="B408" s="6"/>
      <c r="C408" s="5">
        <v>43011</v>
      </c>
      <c r="D408" s="5"/>
      <c r="E408" s="6" t="s">
        <v>1489</v>
      </c>
      <c r="F408" s="6" t="s">
        <v>1407</v>
      </c>
      <c r="G408" s="6" t="s">
        <v>1407</v>
      </c>
      <c r="H408" s="6"/>
      <c r="I408" s="6" t="s">
        <v>1419</v>
      </c>
      <c r="J408" s="6" t="s">
        <v>1033</v>
      </c>
      <c r="K408" s="6" t="s">
        <v>1034</v>
      </c>
      <c r="L408" s="21">
        <v>85023</v>
      </c>
      <c r="M408" s="6" t="s">
        <v>1410</v>
      </c>
      <c r="N408" s="6"/>
      <c r="O408" s="6"/>
      <c r="P408" s="6">
        <v>1427095801</v>
      </c>
      <c r="Q408" s="6">
        <v>1649590050</v>
      </c>
      <c r="R408" s="6" t="s">
        <v>1411</v>
      </c>
      <c r="S408" s="6" t="s">
        <v>1412</v>
      </c>
      <c r="T408" s="6"/>
      <c r="V408" s="139"/>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row>
    <row r="409" spans="1:73" s="19" customFormat="1" ht="15" customHeight="1" x14ac:dyDescent="0.3">
      <c r="A409" s="6" t="s">
        <v>3162</v>
      </c>
      <c r="B409" s="6"/>
      <c r="C409" s="5">
        <v>43011</v>
      </c>
      <c r="D409" s="5"/>
      <c r="E409" s="6" t="s">
        <v>1499</v>
      </c>
      <c r="F409" s="6" t="s">
        <v>1407</v>
      </c>
      <c r="G409" s="6" t="s">
        <v>1407</v>
      </c>
      <c r="H409" s="6"/>
      <c r="I409" s="6" t="s">
        <v>1440</v>
      </c>
      <c r="J409" s="6" t="s">
        <v>1033</v>
      </c>
      <c r="K409" s="6" t="s">
        <v>1034</v>
      </c>
      <c r="L409" s="21">
        <v>85023</v>
      </c>
      <c r="M409" s="6" t="s">
        <v>1410</v>
      </c>
      <c r="N409" s="6"/>
      <c r="O409" s="6"/>
      <c r="P409" s="6">
        <v>1427095801</v>
      </c>
      <c r="Q409" s="6">
        <v>1235360769</v>
      </c>
      <c r="R409" s="6" t="s">
        <v>1411</v>
      </c>
      <c r="S409" s="6" t="s">
        <v>1412</v>
      </c>
      <c r="T409" s="6"/>
    </row>
    <row r="410" spans="1:73" s="19" customFormat="1" ht="15" customHeight="1" x14ac:dyDescent="0.3">
      <c r="A410" s="6" t="s">
        <v>3165</v>
      </c>
      <c r="B410" s="6"/>
      <c r="C410" s="5">
        <v>43011</v>
      </c>
      <c r="D410" s="5"/>
      <c r="E410" s="6" t="s">
        <v>1550</v>
      </c>
      <c r="F410" s="6" t="s">
        <v>1407</v>
      </c>
      <c r="G410" s="6" t="s">
        <v>1407</v>
      </c>
      <c r="H410" s="6"/>
      <c r="I410" s="6" t="s">
        <v>1551</v>
      </c>
      <c r="J410" s="6" t="s">
        <v>1409</v>
      </c>
      <c r="K410" s="6" t="s">
        <v>1034</v>
      </c>
      <c r="L410" s="21">
        <v>85375</v>
      </c>
      <c r="M410" s="6" t="s">
        <v>1410</v>
      </c>
      <c r="N410" s="6"/>
      <c r="O410" s="6"/>
      <c r="P410" s="6">
        <v>1427095801</v>
      </c>
      <c r="Q410" s="6">
        <v>1881697597</v>
      </c>
      <c r="R410" s="6" t="s">
        <v>1411</v>
      </c>
      <c r="S410" s="6" t="s">
        <v>1412</v>
      </c>
      <c r="T410" s="6"/>
    </row>
    <row r="411" spans="1:73" s="19" customFormat="1" ht="15" customHeight="1" x14ac:dyDescent="0.3">
      <c r="A411" s="6" t="s">
        <v>3165</v>
      </c>
      <c r="B411" s="6"/>
      <c r="C411" s="5">
        <v>43011</v>
      </c>
      <c r="D411" s="5"/>
      <c r="E411" s="6" t="s">
        <v>1552</v>
      </c>
      <c r="F411" s="6" t="s">
        <v>1407</v>
      </c>
      <c r="G411" s="6" t="s">
        <v>1407</v>
      </c>
      <c r="H411" s="6"/>
      <c r="I411" s="6" t="s">
        <v>1551</v>
      </c>
      <c r="J411" s="6" t="s">
        <v>1409</v>
      </c>
      <c r="K411" s="6" t="s">
        <v>1034</v>
      </c>
      <c r="L411" s="21">
        <v>85375</v>
      </c>
      <c r="M411" s="6" t="s">
        <v>1410</v>
      </c>
      <c r="N411" s="6"/>
      <c r="O411" s="6"/>
      <c r="P411" s="6">
        <v>1427095801</v>
      </c>
      <c r="Q411" s="6">
        <v>1487911798</v>
      </c>
      <c r="R411" s="6" t="s">
        <v>1411</v>
      </c>
      <c r="S411" s="6" t="s">
        <v>1412</v>
      </c>
      <c r="T411" s="6"/>
    </row>
    <row r="412" spans="1:73" s="19" customFormat="1" ht="15" customHeight="1" x14ac:dyDescent="0.3">
      <c r="A412" s="6" t="s">
        <v>3165</v>
      </c>
      <c r="B412" s="6"/>
      <c r="C412" s="5">
        <v>43011</v>
      </c>
      <c r="D412" s="5"/>
      <c r="E412" s="6" t="s">
        <v>1553</v>
      </c>
      <c r="F412" s="6" t="s">
        <v>1407</v>
      </c>
      <c r="G412" s="6" t="s">
        <v>1407</v>
      </c>
      <c r="H412" s="6"/>
      <c r="I412" s="6" t="s">
        <v>1551</v>
      </c>
      <c r="J412" s="6" t="s">
        <v>1409</v>
      </c>
      <c r="K412" s="6" t="s">
        <v>1034</v>
      </c>
      <c r="L412" s="21">
        <v>85375</v>
      </c>
      <c r="M412" s="6" t="s">
        <v>1410</v>
      </c>
      <c r="N412" s="6"/>
      <c r="O412" s="6"/>
      <c r="P412" s="6">
        <v>1427095801</v>
      </c>
      <c r="Q412" s="6">
        <v>1134643547</v>
      </c>
      <c r="R412" s="6" t="s">
        <v>1411</v>
      </c>
      <c r="S412" s="6" t="s">
        <v>1412</v>
      </c>
      <c r="T412" s="6"/>
    </row>
    <row r="413" spans="1:73" s="19" customFormat="1" ht="15" customHeight="1" x14ac:dyDescent="0.3">
      <c r="A413" s="6" t="s">
        <v>3165</v>
      </c>
      <c r="B413" s="6"/>
      <c r="C413" s="5">
        <v>43011</v>
      </c>
      <c r="D413" s="5"/>
      <c r="E413" s="6" t="s">
        <v>1554</v>
      </c>
      <c r="F413" s="6" t="s">
        <v>1407</v>
      </c>
      <c r="G413" s="6" t="s">
        <v>1407</v>
      </c>
      <c r="H413" s="6"/>
      <c r="I413" s="6" t="s">
        <v>1551</v>
      </c>
      <c r="J413" s="6" t="s">
        <v>1409</v>
      </c>
      <c r="K413" s="6" t="s">
        <v>1034</v>
      </c>
      <c r="L413" s="21">
        <v>85375</v>
      </c>
      <c r="M413" s="6" t="s">
        <v>1410</v>
      </c>
      <c r="N413" s="6"/>
      <c r="O413" s="6"/>
      <c r="P413" s="6">
        <v>1427095801</v>
      </c>
      <c r="Q413" s="6">
        <v>1538681341</v>
      </c>
      <c r="R413" s="6" t="s">
        <v>1411</v>
      </c>
      <c r="S413" s="6" t="s">
        <v>1412</v>
      </c>
      <c r="T413" s="6"/>
    </row>
    <row r="414" spans="1:73" s="19" customFormat="1" ht="15" customHeight="1" x14ac:dyDescent="0.3">
      <c r="A414" s="6" t="s">
        <v>3165</v>
      </c>
      <c r="B414" s="6"/>
      <c r="C414" s="5">
        <v>43011</v>
      </c>
      <c r="D414" s="5"/>
      <c r="E414" s="6" t="s">
        <v>1555</v>
      </c>
      <c r="F414" s="6" t="s">
        <v>1407</v>
      </c>
      <c r="G414" s="6" t="s">
        <v>1407</v>
      </c>
      <c r="H414" s="6"/>
      <c r="I414" s="6" t="s">
        <v>1556</v>
      </c>
      <c r="J414" s="6" t="s">
        <v>1033</v>
      </c>
      <c r="K414" s="6" t="s">
        <v>1034</v>
      </c>
      <c r="L414" s="21">
        <v>85023</v>
      </c>
      <c r="M414" s="6" t="s">
        <v>1410</v>
      </c>
      <c r="N414" s="6"/>
      <c r="O414" s="6"/>
      <c r="P414" s="6">
        <v>1427095801</v>
      </c>
      <c r="Q414" s="6">
        <v>1639551617</v>
      </c>
      <c r="R414" s="6" t="s">
        <v>1411</v>
      </c>
      <c r="S414" s="6" t="s">
        <v>1412</v>
      </c>
      <c r="T414" s="6"/>
    </row>
    <row r="415" spans="1:73" s="19" customFormat="1" ht="15" customHeight="1" x14ac:dyDescent="0.3">
      <c r="A415" s="6" t="s">
        <v>3165</v>
      </c>
      <c r="B415" s="6"/>
      <c r="C415" s="5">
        <v>43011</v>
      </c>
      <c r="D415" s="5"/>
      <c r="E415" s="6" t="s">
        <v>1557</v>
      </c>
      <c r="F415" s="6" t="s">
        <v>1407</v>
      </c>
      <c r="G415" s="6" t="s">
        <v>1407</v>
      </c>
      <c r="H415" s="6"/>
      <c r="I415" s="6" t="s">
        <v>1556</v>
      </c>
      <c r="J415" s="6" t="s">
        <v>1033</v>
      </c>
      <c r="K415" s="6" t="s">
        <v>1034</v>
      </c>
      <c r="L415" s="21">
        <v>85023</v>
      </c>
      <c r="M415" s="6" t="s">
        <v>1410</v>
      </c>
      <c r="N415" s="6"/>
      <c r="O415" s="6"/>
      <c r="P415" s="6">
        <v>1427095801</v>
      </c>
      <c r="Q415" s="6">
        <v>1225414550</v>
      </c>
      <c r="R415" s="6" t="s">
        <v>1411</v>
      </c>
      <c r="S415" s="6" t="s">
        <v>1412</v>
      </c>
      <c r="T415" s="6"/>
    </row>
    <row r="416" spans="1:73" s="19" customFormat="1" ht="15" customHeight="1" x14ac:dyDescent="0.3">
      <c r="A416" s="6" t="s">
        <v>3165</v>
      </c>
      <c r="B416" s="6"/>
      <c r="C416" s="5">
        <v>43011</v>
      </c>
      <c r="D416" s="5"/>
      <c r="E416" s="6" t="s">
        <v>1558</v>
      </c>
      <c r="F416" s="6" t="s">
        <v>1407</v>
      </c>
      <c r="G416" s="6" t="s">
        <v>1407</v>
      </c>
      <c r="H416" s="6"/>
      <c r="I416" s="6" t="s">
        <v>1559</v>
      </c>
      <c r="J416" s="6" t="s">
        <v>1037</v>
      </c>
      <c r="K416" s="6" t="s">
        <v>1034</v>
      </c>
      <c r="L416" s="21">
        <v>85202</v>
      </c>
      <c r="M416" s="6" t="s">
        <v>1410</v>
      </c>
      <c r="N416" s="6"/>
      <c r="O416" s="6"/>
      <c r="P416" s="6">
        <v>1427095801</v>
      </c>
      <c r="Q416" s="6">
        <v>1750603767</v>
      </c>
      <c r="R416" s="6" t="s">
        <v>1411</v>
      </c>
      <c r="S416" s="6" t="s">
        <v>1412</v>
      </c>
      <c r="T416" s="6"/>
    </row>
    <row r="417" spans="1:20" s="19" customFormat="1" ht="15" customHeight="1" x14ac:dyDescent="0.3">
      <c r="A417" s="6" t="s">
        <v>3165</v>
      </c>
      <c r="B417" s="6"/>
      <c r="C417" s="5">
        <v>43011</v>
      </c>
      <c r="D417" s="5"/>
      <c r="E417" s="6" t="s">
        <v>1560</v>
      </c>
      <c r="F417" s="6" t="s">
        <v>1407</v>
      </c>
      <c r="G417" s="6" t="s">
        <v>1407</v>
      </c>
      <c r="H417" s="6"/>
      <c r="I417" s="6" t="s">
        <v>1561</v>
      </c>
      <c r="J417" s="6" t="s">
        <v>1033</v>
      </c>
      <c r="K417" s="6" t="s">
        <v>1034</v>
      </c>
      <c r="L417" s="21">
        <v>85037</v>
      </c>
      <c r="M417" s="6" t="s">
        <v>1410</v>
      </c>
      <c r="N417" s="6"/>
      <c r="O417" s="6"/>
      <c r="P417" s="6">
        <v>1427095801</v>
      </c>
      <c r="Q417" s="6">
        <v>1427468735</v>
      </c>
      <c r="R417" s="6" t="s">
        <v>1411</v>
      </c>
      <c r="S417" s="6" t="s">
        <v>1412</v>
      </c>
      <c r="T417" s="6"/>
    </row>
    <row r="418" spans="1:20" s="19" customFormat="1" ht="15" customHeight="1" x14ac:dyDescent="0.3">
      <c r="A418" s="6" t="s">
        <v>3165</v>
      </c>
      <c r="B418" s="6"/>
      <c r="C418" s="5">
        <v>43011</v>
      </c>
      <c r="D418" s="5"/>
      <c r="E418" s="6" t="s">
        <v>1562</v>
      </c>
      <c r="F418" s="6" t="s">
        <v>1407</v>
      </c>
      <c r="G418" s="6" t="s">
        <v>1407</v>
      </c>
      <c r="H418" s="6"/>
      <c r="I418" s="6" t="s">
        <v>1563</v>
      </c>
      <c r="J418" s="6" t="s">
        <v>1033</v>
      </c>
      <c r="K418" s="6" t="s">
        <v>1034</v>
      </c>
      <c r="L418" s="21">
        <v>85023</v>
      </c>
      <c r="M418" s="6" t="s">
        <v>1410</v>
      </c>
      <c r="N418" s="6"/>
      <c r="O418" s="6"/>
      <c r="P418" s="6">
        <v>1427095801</v>
      </c>
      <c r="Q418" s="6">
        <v>1437182045</v>
      </c>
      <c r="R418" s="6" t="s">
        <v>1411</v>
      </c>
      <c r="S418" s="6" t="s">
        <v>1412</v>
      </c>
      <c r="T418" s="6"/>
    </row>
    <row r="419" spans="1:20" s="19" customFormat="1" ht="15" customHeight="1" x14ac:dyDescent="0.3">
      <c r="A419" s="6" t="s">
        <v>3165</v>
      </c>
      <c r="B419" s="6"/>
      <c r="C419" s="5">
        <v>43011</v>
      </c>
      <c r="D419" s="5"/>
      <c r="E419" s="6" t="s">
        <v>1564</v>
      </c>
      <c r="F419" s="6" t="s">
        <v>1407</v>
      </c>
      <c r="G419" s="6" t="s">
        <v>1407</v>
      </c>
      <c r="H419" s="6"/>
      <c r="I419" s="6" t="s">
        <v>1556</v>
      </c>
      <c r="J419" s="6" t="s">
        <v>1033</v>
      </c>
      <c r="K419" s="6" t="s">
        <v>1034</v>
      </c>
      <c r="L419" s="21">
        <v>85023</v>
      </c>
      <c r="M419" s="6" t="s">
        <v>1410</v>
      </c>
      <c r="N419" s="6"/>
      <c r="O419" s="6"/>
      <c r="P419" s="6">
        <v>1427095801</v>
      </c>
      <c r="Q419" s="6">
        <v>1568415388</v>
      </c>
      <c r="R419" s="6" t="s">
        <v>1411</v>
      </c>
      <c r="S419" s="6" t="s">
        <v>1412</v>
      </c>
      <c r="T419" s="6"/>
    </row>
    <row r="420" spans="1:20" s="19" customFormat="1" ht="15" customHeight="1" x14ac:dyDescent="0.3">
      <c r="A420" s="6" t="s">
        <v>3165</v>
      </c>
      <c r="B420" s="6"/>
      <c r="C420" s="5">
        <v>43011</v>
      </c>
      <c r="D420" s="5"/>
      <c r="E420" s="6" t="s">
        <v>1565</v>
      </c>
      <c r="F420" s="6" t="s">
        <v>1407</v>
      </c>
      <c r="G420" s="6" t="s">
        <v>1407</v>
      </c>
      <c r="H420" s="6"/>
      <c r="I420" s="6" t="s">
        <v>1563</v>
      </c>
      <c r="J420" s="6" t="s">
        <v>1033</v>
      </c>
      <c r="K420" s="6" t="s">
        <v>1034</v>
      </c>
      <c r="L420" s="21">
        <v>85023</v>
      </c>
      <c r="M420" s="6" t="s">
        <v>1410</v>
      </c>
      <c r="N420" s="6"/>
      <c r="O420" s="6"/>
      <c r="P420" s="6">
        <v>1427095801</v>
      </c>
      <c r="Q420" s="6">
        <v>1568605384</v>
      </c>
      <c r="R420" s="6" t="s">
        <v>1411</v>
      </c>
      <c r="S420" s="6" t="s">
        <v>1412</v>
      </c>
      <c r="T420" s="6"/>
    </row>
    <row r="421" spans="1:20" s="19" customFormat="1" ht="15" customHeight="1" x14ac:dyDescent="0.3">
      <c r="A421" s="6" t="s">
        <v>3165</v>
      </c>
      <c r="B421" s="6"/>
      <c r="C421" s="5">
        <v>43011</v>
      </c>
      <c r="D421" s="5"/>
      <c r="E421" s="6" t="s">
        <v>1566</v>
      </c>
      <c r="F421" s="6" t="s">
        <v>1407</v>
      </c>
      <c r="G421" s="6" t="s">
        <v>1407</v>
      </c>
      <c r="H421" s="6"/>
      <c r="I421" s="6" t="s">
        <v>1504</v>
      </c>
      <c r="J421" s="6" t="s">
        <v>1044</v>
      </c>
      <c r="K421" s="6" t="s">
        <v>1034</v>
      </c>
      <c r="L421" s="21">
        <v>85297</v>
      </c>
      <c r="M421" s="6" t="s">
        <v>1410</v>
      </c>
      <c r="N421" s="6"/>
      <c r="O421" s="6"/>
      <c r="P421" s="6">
        <v>1427095801</v>
      </c>
      <c r="Q421" s="6">
        <v>1790130383</v>
      </c>
      <c r="R421" s="6" t="s">
        <v>1411</v>
      </c>
      <c r="S421" s="6" t="s">
        <v>1412</v>
      </c>
      <c r="T421" s="6"/>
    </row>
    <row r="422" spans="1:20" s="19" customFormat="1" ht="15" customHeight="1" x14ac:dyDescent="0.3">
      <c r="A422" s="6" t="s">
        <v>3165</v>
      </c>
      <c r="B422" s="6"/>
      <c r="C422" s="5">
        <v>43011</v>
      </c>
      <c r="D422" s="5"/>
      <c r="E422" s="6" t="s">
        <v>1567</v>
      </c>
      <c r="F422" s="6" t="s">
        <v>1407</v>
      </c>
      <c r="G422" s="6" t="s">
        <v>1407</v>
      </c>
      <c r="H422" s="6"/>
      <c r="I422" s="6" t="s">
        <v>1563</v>
      </c>
      <c r="J422" s="6" t="s">
        <v>1033</v>
      </c>
      <c r="K422" s="6" t="s">
        <v>1034</v>
      </c>
      <c r="L422" s="21">
        <v>85023</v>
      </c>
      <c r="M422" s="6" t="s">
        <v>1410</v>
      </c>
      <c r="N422" s="6"/>
      <c r="O422" s="6"/>
      <c r="P422" s="6">
        <v>1427095801</v>
      </c>
      <c r="Q422" s="6">
        <v>1700217924</v>
      </c>
      <c r="R422" s="6" t="s">
        <v>1411</v>
      </c>
      <c r="S422" s="6" t="s">
        <v>1412</v>
      </c>
      <c r="T422" s="6"/>
    </row>
    <row r="423" spans="1:20" s="19" customFormat="1" ht="15" customHeight="1" x14ac:dyDescent="0.3">
      <c r="A423" s="6" t="s">
        <v>3165</v>
      </c>
      <c r="B423" s="6"/>
      <c r="C423" s="5">
        <v>43011</v>
      </c>
      <c r="D423" s="5"/>
      <c r="E423" s="6" t="s">
        <v>1568</v>
      </c>
      <c r="F423" s="6" t="s">
        <v>1407</v>
      </c>
      <c r="G423" s="6" t="s">
        <v>1407</v>
      </c>
      <c r="H423" s="6"/>
      <c r="I423" s="6" t="s">
        <v>1563</v>
      </c>
      <c r="J423" s="6" t="s">
        <v>1033</v>
      </c>
      <c r="K423" s="6" t="s">
        <v>1034</v>
      </c>
      <c r="L423" s="21">
        <v>85023</v>
      </c>
      <c r="M423" s="6" t="s">
        <v>1410</v>
      </c>
      <c r="N423" s="6"/>
      <c r="O423" s="6"/>
      <c r="P423" s="6">
        <v>1427095801</v>
      </c>
      <c r="Q423" s="6">
        <v>1649317470</v>
      </c>
      <c r="R423" s="6" t="s">
        <v>1411</v>
      </c>
      <c r="S423" s="6" t="s">
        <v>1412</v>
      </c>
      <c r="T423" s="6"/>
    </row>
    <row r="424" spans="1:20" s="19" customFormat="1" ht="15" customHeight="1" x14ac:dyDescent="0.3">
      <c r="A424" s="6" t="s">
        <v>3165</v>
      </c>
      <c r="B424" s="6"/>
      <c r="C424" s="5">
        <v>43011</v>
      </c>
      <c r="D424" s="5"/>
      <c r="E424" s="6" t="s">
        <v>1569</v>
      </c>
      <c r="F424" s="6" t="s">
        <v>1407</v>
      </c>
      <c r="G424" s="6" t="s">
        <v>1407</v>
      </c>
      <c r="H424" s="6"/>
      <c r="I424" s="6" t="s">
        <v>1561</v>
      </c>
      <c r="J424" s="6" t="s">
        <v>1033</v>
      </c>
      <c r="K424" s="6" t="s">
        <v>1034</v>
      </c>
      <c r="L424" s="21">
        <v>85037</v>
      </c>
      <c r="M424" s="6" t="s">
        <v>1410</v>
      </c>
      <c r="N424" s="6"/>
      <c r="O424" s="6"/>
      <c r="P424" s="6">
        <v>1427095801</v>
      </c>
      <c r="Q424" s="6">
        <v>1255732558</v>
      </c>
      <c r="R424" s="6" t="s">
        <v>1411</v>
      </c>
      <c r="S424" s="6" t="s">
        <v>1412</v>
      </c>
      <c r="T424" s="6"/>
    </row>
    <row r="425" spans="1:20" s="19" customFormat="1" ht="15" customHeight="1" x14ac:dyDescent="0.3">
      <c r="A425" s="6" t="s">
        <v>3165</v>
      </c>
      <c r="B425" s="6"/>
      <c r="C425" s="5">
        <v>43011</v>
      </c>
      <c r="D425" s="5"/>
      <c r="E425" s="6" t="s">
        <v>1570</v>
      </c>
      <c r="F425" s="6" t="s">
        <v>1407</v>
      </c>
      <c r="G425" s="6" t="s">
        <v>1407</v>
      </c>
      <c r="H425" s="6"/>
      <c r="I425" s="6" t="s">
        <v>1556</v>
      </c>
      <c r="J425" s="6" t="s">
        <v>1033</v>
      </c>
      <c r="K425" s="6" t="s">
        <v>1034</v>
      </c>
      <c r="L425" s="21">
        <v>85023</v>
      </c>
      <c r="M425" s="6" t="s">
        <v>1410</v>
      </c>
      <c r="N425" s="6"/>
      <c r="O425" s="6"/>
      <c r="P425" s="6">
        <v>1427095801</v>
      </c>
      <c r="Q425" s="6">
        <v>1013223890</v>
      </c>
      <c r="R425" s="6" t="s">
        <v>1411</v>
      </c>
      <c r="S425" s="6" t="s">
        <v>1412</v>
      </c>
      <c r="T425" s="6"/>
    </row>
    <row r="426" spans="1:20" s="19" customFormat="1" ht="15" customHeight="1" x14ac:dyDescent="0.3">
      <c r="A426" s="6" t="s">
        <v>3165</v>
      </c>
      <c r="B426" s="6"/>
      <c r="C426" s="5">
        <v>43011</v>
      </c>
      <c r="D426" s="5"/>
      <c r="E426" s="6" t="s">
        <v>1571</v>
      </c>
      <c r="F426" s="6" t="s">
        <v>1407</v>
      </c>
      <c r="G426" s="6" t="s">
        <v>1407</v>
      </c>
      <c r="H426" s="6"/>
      <c r="I426" s="6" t="s">
        <v>1572</v>
      </c>
      <c r="J426" s="6" t="s">
        <v>1409</v>
      </c>
      <c r="K426" s="6" t="s">
        <v>1034</v>
      </c>
      <c r="L426" s="21">
        <v>85375</v>
      </c>
      <c r="M426" s="6" t="s">
        <v>1410</v>
      </c>
      <c r="N426" s="6"/>
      <c r="O426" s="6"/>
      <c r="P426" s="6">
        <v>1427095801</v>
      </c>
      <c r="Q426" s="6">
        <v>1225414550</v>
      </c>
      <c r="R426" s="6" t="s">
        <v>1411</v>
      </c>
      <c r="S426" s="6" t="s">
        <v>1412</v>
      </c>
      <c r="T426" s="6"/>
    </row>
    <row r="427" spans="1:20" s="19" customFormat="1" ht="15" customHeight="1" x14ac:dyDescent="0.3">
      <c r="A427" s="6" t="s">
        <v>3165</v>
      </c>
      <c r="B427" s="6"/>
      <c r="C427" s="5">
        <v>43011</v>
      </c>
      <c r="D427" s="5"/>
      <c r="E427" s="6" t="s">
        <v>1573</v>
      </c>
      <c r="F427" s="6" t="s">
        <v>1407</v>
      </c>
      <c r="G427" s="6" t="s">
        <v>1407</v>
      </c>
      <c r="H427" s="6"/>
      <c r="I427" s="6" t="s">
        <v>1413</v>
      </c>
      <c r="J427" s="6" t="s">
        <v>1414</v>
      </c>
      <c r="K427" s="6" t="s">
        <v>1034</v>
      </c>
      <c r="L427" s="21">
        <v>85351</v>
      </c>
      <c r="M427" s="6" t="s">
        <v>1410</v>
      </c>
      <c r="N427" s="6"/>
      <c r="O427" s="6"/>
      <c r="P427" s="6">
        <v>1427095801</v>
      </c>
      <c r="Q427" s="6">
        <v>1467534412</v>
      </c>
      <c r="R427" s="6" t="s">
        <v>1411</v>
      </c>
      <c r="S427" s="6" t="s">
        <v>1412</v>
      </c>
      <c r="T427" s="6"/>
    </row>
    <row r="428" spans="1:20" s="19" customFormat="1" ht="15" customHeight="1" x14ac:dyDescent="0.3">
      <c r="A428" s="6" t="s">
        <v>3165</v>
      </c>
      <c r="B428" s="6"/>
      <c r="C428" s="5">
        <v>43011</v>
      </c>
      <c r="D428" s="5"/>
      <c r="E428" s="6" t="s">
        <v>1574</v>
      </c>
      <c r="F428" s="6" t="s">
        <v>1407</v>
      </c>
      <c r="G428" s="6" t="s">
        <v>1407</v>
      </c>
      <c r="H428" s="6"/>
      <c r="I428" s="6" t="s">
        <v>1563</v>
      </c>
      <c r="J428" s="6" t="s">
        <v>1033</v>
      </c>
      <c r="K428" s="6" t="s">
        <v>1034</v>
      </c>
      <c r="L428" s="21">
        <v>85023</v>
      </c>
      <c r="M428" s="6" t="s">
        <v>1410</v>
      </c>
      <c r="N428" s="6"/>
      <c r="O428" s="6"/>
      <c r="P428" s="6">
        <v>1427095801</v>
      </c>
      <c r="Q428" s="6">
        <v>1457382558</v>
      </c>
      <c r="R428" s="6" t="s">
        <v>1411</v>
      </c>
      <c r="S428" s="6" t="s">
        <v>1412</v>
      </c>
      <c r="T428" s="6"/>
    </row>
    <row r="429" spans="1:20" s="19" customFormat="1" ht="15" customHeight="1" x14ac:dyDescent="0.3">
      <c r="A429" s="6" t="s">
        <v>3165</v>
      </c>
      <c r="B429" s="6"/>
      <c r="C429" s="5">
        <v>43011</v>
      </c>
      <c r="D429" s="5"/>
      <c r="E429" s="6" t="s">
        <v>1575</v>
      </c>
      <c r="F429" s="6" t="s">
        <v>1407</v>
      </c>
      <c r="G429" s="6" t="s">
        <v>1407</v>
      </c>
      <c r="H429" s="6"/>
      <c r="I429" s="6" t="s">
        <v>1477</v>
      </c>
      <c r="J429" s="6" t="s">
        <v>1044</v>
      </c>
      <c r="K429" s="6" t="s">
        <v>1034</v>
      </c>
      <c r="L429" s="21">
        <v>85297</v>
      </c>
      <c r="M429" s="6" t="s">
        <v>1410</v>
      </c>
      <c r="N429" s="6"/>
      <c r="O429" s="6"/>
      <c r="P429" s="6">
        <v>1427095801</v>
      </c>
      <c r="Q429" s="6">
        <v>1871515171</v>
      </c>
      <c r="R429" s="6" t="s">
        <v>1411</v>
      </c>
      <c r="S429" s="6" t="s">
        <v>1412</v>
      </c>
      <c r="T429" s="6"/>
    </row>
    <row r="430" spans="1:20" s="19" customFormat="1" ht="15" customHeight="1" x14ac:dyDescent="0.3">
      <c r="A430" s="6" t="s">
        <v>3165</v>
      </c>
      <c r="B430" s="6"/>
      <c r="C430" s="5">
        <v>43011</v>
      </c>
      <c r="D430" s="5"/>
      <c r="E430" s="6" t="s">
        <v>1576</v>
      </c>
      <c r="F430" s="6" t="s">
        <v>1407</v>
      </c>
      <c r="G430" s="6" t="s">
        <v>1407</v>
      </c>
      <c r="H430" s="6"/>
      <c r="I430" s="6" t="s">
        <v>1559</v>
      </c>
      <c r="J430" s="6" t="s">
        <v>1037</v>
      </c>
      <c r="K430" s="6" t="s">
        <v>1034</v>
      </c>
      <c r="L430" s="21">
        <v>85202</v>
      </c>
      <c r="M430" s="6" t="s">
        <v>1410</v>
      </c>
      <c r="N430" s="6"/>
      <c r="O430" s="6"/>
      <c r="P430" s="6">
        <v>1427095801</v>
      </c>
      <c r="Q430" s="6">
        <v>1619087285</v>
      </c>
      <c r="R430" s="6" t="s">
        <v>1411</v>
      </c>
      <c r="S430" s="6" t="s">
        <v>1412</v>
      </c>
      <c r="T430" s="6"/>
    </row>
    <row r="431" spans="1:20" s="19" customFormat="1" ht="15" customHeight="1" x14ac:dyDescent="0.3">
      <c r="A431" s="6" t="s">
        <v>3164</v>
      </c>
      <c r="B431" s="6"/>
      <c r="C431" s="5">
        <v>43011</v>
      </c>
      <c r="D431" s="5"/>
      <c r="E431" s="6" t="s">
        <v>1506</v>
      </c>
      <c r="F431" s="6" t="s">
        <v>1407</v>
      </c>
      <c r="G431" s="6" t="s">
        <v>1407</v>
      </c>
      <c r="H431" s="6"/>
      <c r="I431" s="6" t="s">
        <v>1440</v>
      </c>
      <c r="J431" s="6" t="s">
        <v>1033</v>
      </c>
      <c r="K431" s="6" t="s">
        <v>1034</v>
      </c>
      <c r="L431" s="21">
        <v>85023</v>
      </c>
      <c r="M431" s="6" t="s">
        <v>1410</v>
      </c>
      <c r="N431" s="6"/>
      <c r="O431" s="6"/>
      <c r="P431" s="6">
        <v>1427095801</v>
      </c>
      <c r="Q431" s="6">
        <v>1538275250</v>
      </c>
      <c r="R431" s="6" t="s">
        <v>1411</v>
      </c>
      <c r="S431" s="6" t="s">
        <v>1412</v>
      </c>
      <c r="T431" s="6"/>
    </row>
    <row r="432" spans="1:20" s="19" customFormat="1" ht="15" customHeight="1" x14ac:dyDescent="0.3">
      <c r="A432" s="6" t="s">
        <v>3164</v>
      </c>
      <c r="B432" s="6"/>
      <c r="C432" s="5">
        <v>43011</v>
      </c>
      <c r="D432" s="5"/>
      <c r="E432" s="6" t="s">
        <v>1517</v>
      </c>
      <c r="F432" s="6" t="s">
        <v>1407</v>
      </c>
      <c r="G432" s="6" t="s">
        <v>1407</v>
      </c>
      <c r="H432" s="6"/>
      <c r="I432" s="6" t="s">
        <v>1444</v>
      </c>
      <c r="J432" s="6" t="s">
        <v>1414</v>
      </c>
      <c r="K432" s="6" t="s">
        <v>1034</v>
      </c>
      <c r="L432" s="21">
        <v>85351</v>
      </c>
      <c r="M432" s="6" t="s">
        <v>1410</v>
      </c>
      <c r="N432" s="6"/>
      <c r="O432" s="6"/>
      <c r="P432" s="6">
        <v>1427095801</v>
      </c>
      <c r="Q432" s="6">
        <v>1104176627</v>
      </c>
      <c r="R432" s="6" t="s">
        <v>1411</v>
      </c>
      <c r="S432" s="6" t="s">
        <v>1412</v>
      </c>
      <c r="T432" s="6"/>
    </row>
    <row r="433" spans="1:73" s="19" customFormat="1" ht="15" customHeight="1" x14ac:dyDescent="0.3">
      <c r="A433" s="6" t="s">
        <v>3163</v>
      </c>
      <c r="B433" s="6"/>
      <c r="C433" s="5">
        <v>43011</v>
      </c>
      <c r="D433" s="5"/>
      <c r="E433" s="6" t="s">
        <v>1500</v>
      </c>
      <c r="F433" s="6" t="s">
        <v>1407</v>
      </c>
      <c r="G433" s="6" t="s">
        <v>1407</v>
      </c>
      <c r="H433" s="6"/>
      <c r="I433" s="6" t="s">
        <v>1408</v>
      </c>
      <c r="J433" s="6" t="s">
        <v>1409</v>
      </c>
      <c r="K433" s="6" t="s">
        <v>1034</v>
      </c>
      <c r="L433" s="21">
        <v>85375</v>
      </c>
      <c r="M433" s="6" t="s">
        <v>1410</v>
      </c>
      <c r="N433" s="6"/>
      <c r="O433" s="6"/>
      <c r="P433" s="6">
        <v>1427095801</v>
      </c>
      <c r="Q433" s="6">
        <v>1346575420</v>
      </c>
      <c r="R433" s="6" t="s">
        <v>1411</v>
      </c>
      <c r="S433" s="6" t="s">
        <v>1412</v>
      </c>
      <c r="T433" s="6"/>
    </row>
    <row r="434" spans="1:73" s="19" customFormat="1" ht="15" customHeight="1" x14ac:dyDescent="0.3">
      <c r="A434" s="6" t="s">
        <v>3163</v>
      </c>
      <c r="B434" s="6"/>
      <c r="C434" s="5">
        <v>43011</v>
      </c>
      <c r="D434" s="5"/>
      <c r="E434" s="6" t="s">
        <v>1501</v>
      </c>
      <c r="F434" s="6" t="s">
        <v>1407</v>
      </c>
      <c r="G434" s="6" t="s">
        <v>1407</v>
      </c>
      <c r="H434" s="6"/>
      <c r="I434" s="6" t="s">
        <v>1419</v>
      </c>
      <c r="J434" s="6" t="s">
        <v>1033</v>
      </c>
      <c r="K434" s="6" t="s">
        <v>1034</v>
      </c>
      <c r="L434" s="21">
        <v>85023</v>
      </c>
      <c r="M434" s="6" t="s">
        <v>1410</v>
      </c>
      <c r="N434" s="6"/>
      <c r="O434" s="6"/>
      <c r="P434" s="6">
        <v>1427095801</v>
      </c>
      <c r="Q434" s="6">
        <v>1457607806</v>
      </c>
      <c r="R434" s="6" t="s">
        <v>1411</v>
      </c>
      <c r="S434" s="6" t="s">
        <v>1412</v>
      </c>
      <c r="T434" s="6"/>
    </row>
    <row r="435" spans="1:73" s="19" customFormat="1" ht="15" customHeight="1" x14ac:dyDescent="0.3">
      <c r="A435" s="6" t="s">
        <v>3163</v>
      </c>
      <c r="B435" s="6"/>
      <c r="C435" s="5">
        <v>43011</v>
      </c>
      <c r="D435" s="5"/>
      <c r="E435" s="6" t="s">
        <v>1502</v>
      </c>
      <c r="F435" s="6" t="s">
        <v>1407</v>
      </c>
      <c r="G435" s="6" t="s">
        <v>1407</v>
      </c>
      <c r="H435" s="6"/>
      <c r="I435" s="6" t="s">
        <v>1437</v>
      </c>
      <c r="J435" s="6" t="s">
        <v>1037</v>
      </c>
      <c r="K435" s="6" t="s">
        <v>1034</v>
      </c>
      <c r="L435" s="21">
        <v>85202</v>
      </c>
      <c r="M435" s="6" t="s">
        <v>1410</v>
      </c>
      <c r="N435" s="6"/>
      <c r="O435" s="6"/>
      <c r="P435" s="6">
        <v>1427095801</v>
      </c>
      <c r="Q435" s="6">
        <v>1114257342</v>
      </c>
      <c r="R435" s="6" t="s">
        <v>1411</v>
      </c>
      <c r="S435" s="6" t="s">
        <v>1412</v>
      </c>
      <c r="T435" s="6"/>
    </row>
    <row r="436" spans="1:73" s="19" customFormat="1" ht="15" customHeight="1" x14ac:dyDescent="0.3">
      <c r="A436" s="6" t="s">
        <v>3163</v>
      </c>
      <c r="B436" s="6"/>
      <c r="C436" s="5">
        <v>43011</v>
      </c>
      <c r="D436" s="5"/>
      <c r="E436" s="6" t="s">
        <v>1503</v>
      </c>
      <c r="F436" s="6" t="s">
        <v>1407</v>
      </c>
      <c r="G436" s="6" t="s">
        <v>1407</v>
      </c>
      <c r="H436" s="6"/>
      <c r="I436" s="6" t="s">
        <v>1504</v>
      </c>
      <c r="J436" s="6" t="s">
        <v>1044</v>
      </c>
      <c r="K436" s="6" t="s">
        <v>1034</v>
      </c>
      <c r="L436" s="21">
        <v>85297</v>
      </c>
      <c r="M436" s="6" t="s">
        <v>1410</v>
      </c>
      <c r="N436" s="6"/>
      <c r="O436" s="6"/>
      <c r="P436" s="6">
        <v>1427095801</v>
      </c>
      <c r="Q436" s="6">
        <v>1861944399</v>
      </c>
      <c r="R436" s="6" t="s">
        <v>1411</v>
      </c>
      <c r="S436" s="6" t="s">
        <v>1412</v>
      </c>
      <c r="T436" s="6"/>
    </row>
    <row r="437" spans="1:73" s="19" customFormat="1" ht="15" customHeight="1" x14ac:dyDescent="0.3">
      <c r="A437" s="6" t="s">
        <v>3163</v>
      </c>
      <c r="B437" s="6"/>
      <c r="C437" s="5">
        <v>43011</v>
      </c>
      <c r="D437" s="5"/>
      <c r="E437" s="6" t="s">
        <v>1505</v>
      </c>
      <c r="F437" s="6" t="s">
        <v>1407</v>
      </c>
      <c r="G437" s="6" t="s">
        <v>1407</v>
      </c>
      <c r="H437" s="6"/>
      <c r="I437" s="6" t="s">
        <v>1408</v>
      </c>
      <c r="J437" s="6" t="s">
        <v>1409</v>
      </c>
      <c r="K437" s="6" t="s">
        <v>1034</v>
      </c>
      <c r="L437" s="21">
        <v>85375</v>
      </c>
      <c r="M437" s="6" t="s">
        <v>1410</v>
      </c>
      <c r="N437" s="6"/>
      <c r="O437" s="6"/>
      <c r="P437" s="6">
        <v>1427095801</v>
      </c>
      <c r="Q437" s="6">
        <v>1992058127</v>
      </c>
      <c r="R437" s="6" t="s">
        <v>1411</v>
      </c>
      <c r="S437" s="6" t="s">
        <v>1412</v>
      </c>
      <c r="T437" s="6"/>
    </row>
    <row r="438" spans="1:73" s="19" customFormat="1" ht="15" customHeight="1" x14ac:dyDescent="0.3">
      <c r="A438" s="6" t="s">
        <v>3163</v>
      </c>
      <c r="B438" s="6"/>
      <c r="C438" s="5">
        <v>43011</v>
      </c>
      <c r="D438" s="5"/>
      <c r="E438" s="6" t="s">
        <v>1507</v>
      </c>
      <c r="F438" s="6" t="s">
        <v>1407</v>
      </c>
      <c r="G438" s="6" t="s">
        <v>1407</v>
      </c>
      <c r="H438" s="6"/>
      <c r="I438" s="6" t="s">
        <v>1408</v>
      </c>
      <c r="J438" s="6" t="s">
        <v>1409</v>
      </c>
      <c r="K438" s="6" t="s">
        <v>1034</v>
      </c>
      <c r="L438" s="21">
        <v>85375</v>
      </c>
      <c r="M438" s="6" t="s">
        <v>1410</v>
      </c>
      <c r="N438" s="6"/>
      <c r="O438" s="6"/>
      <c r="P438" s="6">
        <v>1427095801</v>
      </c>
      <c r="Q438" s="6">
        <v>1942242904</v>
      </c>
      <c r="R438" s="6" t="s">
        <v>1411</v>
      </c>
      <c r="S438" s="6" t="s">
        <v>1412</v>
      </c>
      <c r="T438" s="6"/>
    </row>
    <row r="439" spans="1:73" s="19" customFormat="1" ht="15" customHeight="1" x14ac:dyDescent="0.3">
      <c r="A439" s="6" t="s">
        <v>3163</v>
      </c>
      <c r="B439" s="6"/>
      <c r="C439" s="5">
        <v>43011</v>
      </c>
      <c r="D439" s="5"/>
      <c r="E439" s="6" t="s">
        <v>1508</v>
      </c>
      <c r="F439" s="6" t="s">
        <v>1407</v>
      </c>
      <c r="G439" s="6" t="s">
        <v>1407</v>
      </c>
      <c r="H439" s="6"/>
      <c r="I439" s="6" t="s">
        <v>1509</v>
      </c>
      <c r="J439" s="6" t="s">
        <v>1033</v>
      </c>
      <c r="K439" s="6" t="s">
        <v>1034</v>
      </c>
      <c r="L439" s="21">
        <v>85037</v>
      </c>
      <c r="M439" s="6" t="s">
        <v>1410</v>
      </c>
      <c r="N439" s="6"/>
      <c r="O439" s="6"/>
      <c r="P439" s="6">
        <v>1427095801</v>
      </c>
      <c r="Q439" s="6">
        <v>1497925424</v>
      </c>
      <c r="R439" s="6" t="s">
        <v>1411</v>
      </c>
      <c r="S439" s="6" t="s">
        <v>1412</v>
      </c>
      <c r="T439" s="6"/>
    </row>
    <row r="440" spans="1:73" s="19" customFormat="1" ht="15" customHeight="1" x14ac:dyDescent="0.3">
      <c r="A440" s="6" t="s">
        <v>3163</v>
      </c>
      <c r="B440" s="6"/>
      <c r="C440" s="5">
        <v>43011</v>
      </c>
      <c r="D440" s="5"/>
      <c r="E440" s="6" t="s">
        <v>1510</v>
      </c>
      <c r="F440" s="6" t="s">
        <v>1407</v>
      </c>
      <c r="G440" s="6" t="s">
        <v>1407</v>
      </c>
      <c r="H440" s="6"/>
      <c r="I440" s="6" t="s">
        <v>1408</v>
      </c>
      <c r="J440" s="6" t="s">
        <v>1409</v>
      </c>
      <c r="K440" s="6" t="s">
        <v>1034</v>
      </c>
      <c r="L440" s="21">
        <v>85375</v>
      </c>
      <c r="M440" s="6" t="s">
        <v>1410</v>
      </c>
      <c r="N440" s="6"/>
      <c r="O440" s="6"/>
      <c r="P440" s="6">
        <v>1427095801</v>
      </c>
      <c r="Q440" s="6">
        <v>1760636526</v>
      </c>
      <c r="R440" s="6" t="s">
        <v>1411</v>
      </c>
      <c r="S440" s="6" t="s">
        <v>1412</v>
      </c>
      <c r="T440" s="6"/>
    </row>
    <row r="441" spans="1:73" s="19" customFormat="1" ht="15" customHeight="1" x14ac:dyDescent="0.3">
      <c r="A441" s="6" t="s">
        <v>3163</v>
      </c>
      <c r="B441" s="6"/>
      <c r="C441" s="5">
        <v>43011</v>
      </c>
      <c r="D441" s="5"/>
      <c r="E441" s="6" t="s">
        <v>1513</v>
      </c>
      <c r="F441" s="6" t="s">
        <v>1407</v>
      </c>
      <c r="G441" s="6" t="s">
        <v>1407</v>
      </c>
      <c r="H441" s="6"/>
      <c r="I441" s="6" t="s">
        <v>1419</v>
      </c>
      <c r="J441" s="6" t="s">
        <v>1033</v>
      </c>
      <c r="K441" s="6" t="s">
        <v>1034</v>
      </c>
      <c r="L441" s="21">
        <v>85023</v>
      </c>
      <c r="M441" s="6" t="s">
        <v>1410</v>
      </c>
      <c r="N441" s="6"/>
      <c r="O441" s="6"/>
      <c r="P441" s="6">
        <v>1427095801</v>
      </c>
      <c r="Q441" s="6">
        <v>1154656437</v>
      </c>
      <c r="R441" s="6" t="s">
        <v>1411</v>
      </c>
      <c r="S441" s="6" t="s">
        <v>1412</v>
      </c>
      <c r="T441" s="6"/>
    </row>
    <row r="442" spans="1:73" s="19" customFormat="1" ht="15" customHeight="1" x14ac:dyDescent="0.3">
      <c r="A442" s="6" t="s">
        <v>3163</v>
      </c>
      <c r="B442" s="6"/>
      <c r="C442" s="5">
        <v>43011</v>
      </c>
      <c r="D442" s="5"/>
      <c r="E442" s="6" t="s">
        <v>1514</v>
      </c>
      <c r="F442" s="6" t="s">
        <v>1407</v>
      </c>
      <c r="G442" s="6" t="s">
        <v>1407</v>
      </c>
      <c r="H442" s="6"/>
      <c r="I442" s="6" t="s">
        <v>1408</v>
      </c>
      <c r="J442" s="6" t="s">
        <v>1409</v>
      </c>
      <c r="K442" s="6" t="s">
        <v>1034</v>
      </c>
      <c r="L442" s="21">
        <v>85375</v>
      </c>
      <c r="M442" s="6" t="s">
        <v>1410</v>
      </c>
      <c r="N442" s="6"/>
      <c r="O442" s="6"/>
      <c r="P442" s="6">
        <v>1427095801</v>
      </c>
      <c r="Q442" s="6">
        <v>1255770863</v>
      </c>
      <c r="R442" s="6" t="s">
        <v>1411</v>
      </c>
      <c r="S442" s="6" t="s">
        <v>1412</v>
      </c>
      <c r="T442" s="6"/>
    </row>
    <row r="443" spans="1:73" s="19" customFormat="1" ht="15" customHeight="1" x14ac:dyDescent="0.3">
      <c r="A443" s="6" t="s">
        <v>3163</v>
      </c>
      <c r="B443" s="6"/>
      <c r="C443" s="5">
        <v>43011</v>
      </c>
      <c r="D443" s="5"/>
      <c r="E443" s="6" t="s">
        <v>1515</v>
      </c>
      <c r="F443" s="6" t="s">
        <v>1407</v>
      </c>
      <c r="G443" s="6" t="s">
        <v>1407</v>
      </c>
      <c r="H443" s="6"/>
      <c r="I443" s="6" t="s">
        <v>1516</v>
      </c>
      <c r="J443" s="6" t="s">
        <v>1033</v>
      </c>
      <c r="K443" s="6" t="s">
        <v>1034</v>
      </c>
      <c r="L443" s="21">
        <v>85037</v>
      </c>
      <c r="M443" s="6" t="s">
        <v>1410</v>
      </c>
      <c r="N443" s="6"/>
      <c r="O443" s="6"/>
      <c r="P443" s="6">
        <v>1427095801</v>
      </c>
      <c r="Q443" s="6">
        <v>1225589021</v>
      </c>
      <c r="R443" s="6" t="s">
        <v>1411</v>
      </c>
      <c r="S443" s="6" t="s">
        <v>1412</v>
      </c>
      <c r="T443" s="6"/>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row>
    <row r="444" spans="1:73" s="19" customFormat="1" ht="15" customHeight="1" x14ac:dyDescent="0.3">
      <c r="A444" s="6" t="s">
        <v>3163</v>
      </c>
      <c r="B444" s="6"/>
      <c r="C444" s="5">
        <v>43011</v>
      </c>
      <c r="D444" s="5"/>
      <c r="E444" s="6" t="s">
        <v>1518</v>
      </c>
      <c r="F444" s="6" t="s">
        <v>1407</v>
      </c>
      <c r="G444" s="6" t="s">
        <v>1407</v>
      </c>
      <c r="H444" s="6"/>
      <c r="I444" s="6" t="s">
        <v>1408</v>
      </c>
      <c r="J444" s="6" t="s">
        <v>1409</v>
      </c>
      <c r="K444" s="6" t="s">
        <v>1034</v>
      </c>
      <c r="L444" s="21">
        <v>85375</v>
      </c>
      <c r="M444" s="6" t="s">
        <v>1410</v>
      </c>
      <c r="N444" s="6"/>
      <c r="O444" s="6"/>
      <c r="P444" s="6">
        <v>1427095801</v>
      </c>
      <c r="Q444" s="6">
        <v>1649505181</v>
      </c>
      <c r="R444" s="6" t="s">
        <v>1411</v>
      </c>
      <c r="S444" s="6" t="s">
        <v>1412</v>
      </c>
      <c r="T444" s="6"/>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row>
    <row r="445" spans="1:73" s="19" customFormat="1" ht="15" customHeight="1" x14ac:dyDescent="0.3">
      <c r="A445" s="6" t="s">
        <v>3163</v>
      </c>
      <c r="B445" s="6"/>
      <c r="C445" s="5">
        <v>43011</v>
      </c>
      <c r="D445" s="5"/>
      <c r="E445" s="6" t="s">
        <v>1519</v>
      </c>
      <c r="F445" s="6" t="s">
        <v>1407</v>
      </c>
      <c r="G445" s="6" t="s">
        <v>1407</v>
      </c>
      <c r="H445" s="6"/>
      <c r="I445" s="6" t="s">
        <v>1408</v>
      </c>
      <c r="J445" s="6" t="s">
        <v>1409</v>
      </c>
      <c r="K445" s="6" t="s">
        <v>1034</v>
      </c>
      <c r="L445" s="21">
        <v>85375</v>
      </c>
      <c r="M445" s="6" t="s">
        <v>1410</v>
      </c>
      <c r="N445" s="6"/>
      <c r="O445" s="6"/>
      <c r="P445" s="6">
        <v>1427095801</v>
      </c>
      <c r="Q445" s="6">
        <v>1467492637</v>
      </c>
      <c r="R445" s="6" t="s">
        <v>1411</v>
      </c>
      <c r="S445" s="6" t="s">
        <v>1412</v>
      </c>
      <c r="T445" s="6"/>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row>
    <row r="446" spans="1:73" s="19" customFormat="1" ht="15" customHeight="1" x14ac:dyDescent="0.3">
      <c r="A446" s="6" t="s">
        <v>3163</v>
      </c>
      <c r="B446" s="6"/>
      <c r="C446" s="5">
        <v>43011</v>
      </c>
      <c r="D446" s="5"/>
      <c r="E446" s="6" t="s">
        <v>1520</v>
      </c>
      <c r="F446" s="6" t="s">
        <v>1407</v>
      </c>
      <c r="G446" s="6" t="s">
        <v>1407</v>
      </c>
      <c r="H446" s="6"/>
      <c r="I446" s="6" t="s">
        <v>1419</v>
      </c>
      <c r="J446" s="6" t="s">
        <v>1033</v>
      </c>
      <c r="K446" s="6" t="s">
        <v>1034</v>
      </c>
      <c r="L446" s="21">
        <v>85023</v>
      </c>
      <c r="M446" s="6" t="s">
        <v>1410</v>
      </c>
      <c r="N446" s="6"/>
      <c r="O446" s="6"/>
      <c r="P446" s="6">
        <v>1427095801</v>
      </c>
      <c r="Q446" s="6">
        <v>1285061481</v>
      </c>
      <c r="R446" s="6" t="s">
        <v>1411</v>
      </c>
      <c r="S446" s="6" t="s">
        <v>1412</v>
      </c>
      <c r="T446" s="6"/>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row>
    <row r="447" spans="1:73" s="19" customFormat="1" ht="15" customHeight="1" x14ac:dyDescent="0.3">
      <c r="A447" s="6" t="s">
        <v>3163</v>
      </c>
      <c r="B447" s="6"/>
      <c r="C447" s="5">
        <v>43011</v>
      </c>
      <c r="D447" s="5"/>
      <c r="E447" s="6" t="s">
        <v>1521</v>
      </c>
      <c r="F447" s="6" t="s">
        <v>1407</v>
      </c>
      <c r="G447" s="6" t="s">
        <v>1407</v>
      </c>
      <c r="H447" s="6"/>
      <c r="I447" s="6" t="s">
        <v>1419</v>
      </c>
      <c r="J447" s="6" t="s">
        <v>1033</v>
      </c>
      <c r="K447" s="6" t="s">
        <v>1034</v>
      </c>
      <c r="L447" s="21">
        <v>85023</v>
      </c>
      <c r="M447" s="6" t="s">
        <v>1410</v>
      </c>
      <c r="N447" s="6"/>
      <c r="O447" s="6"/>
      <c r="P447" s="6">
        <v>1427095801</v>
      </c>
      <c r="Q447" s="6">
        <v>1144534595</v>
      </c>
      <c r="R447" s="6" t="s">
        <v>1411</v>
      </c>
      <c r="S447" s="6" t="s">
        <v>1412</v>
      </c>
      <c r="T447" s="6"/>
      <c r="V447" s="13"/>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row>
    <row r="448" spans="1:73" s="19" customFormat="1" ht="15" customHeight="1" x14ac:dyDescent="0.3">
      <c r="A448" s="6" t="s">
        <v>3163</v>
      </c>
      <c r="B448" s="6"/>
      <c r="C448" s="5">
        <v>43011</v>
      </c>
      <c r="D448" s="5"/>
      <c r="E448" s="6" t="s">
        <v>1522</v>
      </c>
      <c r="F448" s="6" t="s">
        <v>1407</v>
      </c>
      <c r="G448" s="6" t="s">
        <v>1407</v>
      </c>
      <c r="H448" s="6"/>
      <c r="I448" s="6" t="s">
        <v>1419</v>
      </c>
      <c r="J448" s="6" t="s">
        <v>1033</v>
      </c>
      <c r="K448" s="6" t="s">
        <v>1034</v>
      </c>
      <c r="L448" s="21">
        <v>85023</v>
      </c>
      <c r="M448" s="6" t="s">
        <v>1410</v>
      </c>
      <c r="N448" s="6"/>
      <c r="O448" s="6"/>
      <c r="P448" s="6">
        <v>1427095801</v>
      </c>
      <c r="Q448" s="6">
        <v>1043593353</v>
      </c>
      <c r="R448" s="6" t="s">
        <v>1411</v>
      </c>
      <c r="S448" s="6" t="s">
        <v>1412</v>
      </c>
      <c r="T448" s="6"/>
      <c r="V448" s="13"/>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row>
    <row r="449" spans="1:73" s="19" customFormat="1" ht="15" customHeight="1" x14ac:dyDescent="0.3">
      <c r="A449" s="6" t="s">
        <v>3163</v>
      </c>
      <c r="B449" s="6"/>
      <c r="C449" s="5">
        <v>43011</v>
      </c>
      <c r="D449" s="5"/>
      <c r="E449" s="6" t="s">
        <v>1523</v>
      </c>
      <c r="F449" s="6" t="s">
        <v>1407</v>
      </c>
      <c r="G449" s="6" t="s">
        <v>1407</v>
      </c>
      <c r="H449" s="6"/>
      <c r="I449" s="6" t="s">
        <v>1440</v>
      </c>
      <c r="J449" s="6" t="s">
        <v>1033</v>
      </c>
      <c r="K449" s="6" t="s">
        <v>1034</v>
      </c>
      <c r="L449" s="21">
        <v>85023</v>
      </c>
      <c r="M449" s="6" t="s">
        <v>1410</v>
      </c>
      <c r="N449" s="6"/>
      <c r="O449" s="6"/>
      <c r="P449" s="6">
        <v>1427095801</v>
      </c>
      <c r="Q449" s="6">
        <v>1205217890</v>
      </c>
      <c r="R449" s="6" t="s">
        <v>1411</v>
      </c>
      <c r="S449" s="6" t="s">
        <v>1412</v>
      </c>
      <c r="T449" s="6"/>
      <c r="V449" s="13"/>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row>
    <row r="450" spans="1:73" s="19" customFormat="1" ht="15" customHeight="1" x14ac:dyDescent="0.3">
      <c r="A450" s="6" t="s">
        <v>3163</v>
      </c>
      <c r="B450" s="6"/>
      <c r="C450" s="5">
        <v>43011</v>
      </c>
      <c r="D450" s="5"/>
      <c r="E450" s="6" t="s">
        <v>1524</v>
      </c>
      <c r="F450" s="6" t="s">
        <v>1407</v>
      </c>
      <c r="G450" s="6" t="s">
        <v>1407</v>
      </c>
      <c r="H450" s="6"/>
      <c r="I450" s="6" t="s">
        <v>1477</v>
      </c>
      <c r="J450" s="6" t="s">
        <v>1044</v>
      </c>
      <c r="K450" s="6" t="s">
        <v>1034</v>
      </c>
      <c r="L450" s="21">
        <v>85297</v>
      </c>
      <c r="M450" s="6" t="s">
        <v>1410</v>
      </c>
      <c r="N450" s="6"/>
      <c r="O450" s="6"/>
      <c r="P450" s="6">
        <v>1427095801</v>
      </c>
      <c r="Q450" s="6">
        <v>1184049959</v>
      </c>
      <c r="R450" s="6" t="s">
        <v>1411</v>
      </c>
      <c r="S450" s="6" t="s">
        <v>1412</v>
      </c>
      <c r="T450" s="6"/>
      <c r="V450" s="13"/>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row>
    <row r="451" spans="1:73" s="19" customFormat="1" ht="15" customHeight="1" x14ac:dyDescent="0.3">
      <c r="A451" s="6" t="s">
        <v>3163</v>
      </c>
      <c r="B451" s="6"/>
      <c r="C451" s="5">
        <v>43011</v>
      </c>
      <c r="D451" s="5"/>
      <c r="E451" s="6" t="s">
        <v>1525</v>
      </c>
      <c r="F451" s="6" t="s">
        <v>1407</v>
      </c>
      <c r="G451" s="6" t="s">
        <v>1407</v>
      </c>
      <c r="H451" s="6"/>
      <c r="I451" s="6" t="s">
        <v>1440</v>
      </c>
      <c r="J451" s="6" t="s">
        <v>1033</v>
      </c>
      <c r="K451" s="6" t="s">
        <v>1034</v>
      </c>
      <c r="L451" s="21">
        <v>85023</v>
      </c>
      <c r="M451" s="6" t="s">
        <v>1410</v>
      </c>
      <c r="N451" s="6"/>
      <c r="O451" s="6"/>
      <c r="P451" s="6">
        <v>1427095801</v>
      </c>
      <c r="Q451" s="6">
        <v>1265978951</v>
      </c>
      <c r="R451" s="6" t="s">
        <v>1411</v>
      </c>
      <c r="S451" s="6" t="s">
        <v>1412</v>
      </c>
      <c r="T451" s="6"/>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row>
    <row r="452" spans="1:73" s="19" customFormat="1" ht="15" customHeight="1" x14ac:dyDescent="0.3">
      <c r="A452" s="6" t="s">
        <v>3163</v>
      </c>
      <c r="B452" s="6"/>
      <c r="C452" s="5">
        <v>43011</v>
      </c>
      <c r="D452" s="5"/>
      <c r="E452" s="6" t="s">
        <v>1526</v>
      </c>
      <c r="F452" s="6" t="s">
        <v>1407</v>
      </c>
      <c r="G452" s="6" t="s">
        <v>1407</v>
      </c>
      <c r="H452" s="6"/>
      <c r="I452" s="6" t="s">
        <v>1504</v>
      </c>
      <c r="J452" s="6" t="s">
        <v>1044</v>
      </c>
      <c r="K452" s="6" t="s">
        <v>1034</v>
      </c>
      <c r="L452" s="21">
        <v>85297</v>
      </c>
      <c r="M452" s="6" t="s">
        <v>1410</v>
      </c>
      <c r="N452" s="6"/>
      <c r="O452" s="6"/>
      <c r="P452" s="6">
        <v>1427095801</v>
      </c>
      <c r="Q452" s="6">
        <v>1386924553</v>
      </c>
      <c r="R452" s="6" t="s">
        <v>1411</v>
      </c>
      <c r="S452" s="6" t="s">
        <v>1412</v>
      </c>
      <c r="T452" s="6"/>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row>
    <row r="453" spans="1:73" s="29" customFormat="1" ht="15" customHeight="1" x14ac:dyDescent="0.3">
      <c r="A453" s="6" t="s">
        <v>3163</v>
      </c>
      <c r="B453" s="6"/>
      <c r="C453" s="5">
        <v>43011</v>
      </c>
      <c r="D453" s="5"/>
      <c r="E453" s="6" t="s">
        <v>1527</v>
      </c>
      <c r="F453" s="6" t="s">
        <v>1407</v>
      </c>
      <c r="G453" s="6" t="s">
        <v>1407</v>
      </c>
      <c r="H453" s="6"/>
      <c r="I453" s="6" t="s">
        <v>1419</v>
      </c>
      <c r="J453" s="6" t="s">
        <v>1033</v>
      </c>
      <c r="K453" s="6" t="s">
        <v>1034</v>
      </c>
      <c r="L453" s="21">
        <v>85023</v>
      </c>
      <c r="M453" s="6" t="s">
        <v>1410</v>
      </c>
      <c r="N453" s="6"/>
      <c r="O453" s="6"/>
      <c r="P453" s="6">
        <v>1427095801</v>
      </c>
      <c r="Q453" s="6">
        <v>1902259120</v>
      </c>
      <c r="R453" s="6" t="s">
        <v>1411</v>
      </c>
      <c r="S453" s="6" t="s">
        <v>1412</v>
      </c>
      <c r="T453" s="6"/>
      <c r="U453" s="19"/>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row>
    <row r="454" spans="1:73" s="29" customFormat="1" ht="15" customHeight="1" x14ac:dyDescent="0.3">
      <c r="A454" s="6" t="s">
        <v>3163</v>
      </c>
      <c r="B454" s="6"/>
      <c r="C454" s="5">
        <v>43011</v>
      </c>
      <c r="D454" s="5"/>
      <c r="E454" s="6" t="s">
        <v>1528</v>
      </c>
      <c r="F454" s="6" t="s">
        <v>1407</v>
      </c>
      <c r="G454" s="6" t="s">
        <v>1407</v>
      </c>
      <c r="H454" s="6"/>
      <c r="I454" s="6" t="s">
        <v>1529</v>
      </c>
      <c r="J454" s="6" t="s">
        <v>1414</v>
      </c>
      <c r="K454" s="6" t="s">
        <v>1034</v>
      </c>
      <c r="L454" s="21">
        <v>85351</v>
      </c>
      <c r="M454" s="6" t="s">
        <v>1410</v>
      </c>
      <c r="N454" s="6"/>
      <c r="O454" s="6"/>
      <c r="P454" s="6">
        <v>1427095801</v>
      </c>
      <c r="Q454" s="6">
        <v>1689627374</v>
      </c>
      <c r="R454" s="6" t="s">
        <v>1411</v>
      </c>
      <c r="S454" s="6" t="s">
        <v>1412</v>
      </c>
      <c r="T454" s="6"/>
      <c r="U454" s="19"/>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row>
    <row r="455" spans="1:73" s="29" customFormat="1" ht="15" customHeight="1" x14ac:dyDescent="0.3">
      <c r="A455" s="6" t="s">
        <v>3163</v>
      </c>
      <c r="B455" s="6"/>
      <c r="C455" s="5">
        <v>43011</v>
      </c>
      <c r="D455" s="5"/>
      <c r="E455" s="6" t="s">
        <v>1530</v>
      </c>
      <c r="F455" s="6" t="s">
        <v>1407</v>
      </c>
      <c r="G455" s="6" t="s">
        <v>1407</v>
      </c>
      <c r="H455" s="6"/>
      <c r="I455" s="6" t="s">
        <v>1440</v>
      </c>
      <c r="J455" s="6" t="s">
        <v>1033</v>
      </c>
      <c r="K455" s="6" t="s">
        <v>1034</v>
      </c>
      <c r="L455" s="21">
        <v>85023</v>
      </c>
      <c r="M455" s="6" t="s">
        <v>1410</v>
      </c>
      <c r="N455" s="6"/>
      <c r="O455" s="6"/>
      <c r="P455" s="6">
        <v>1427095801</v>
      </c>
      <c r="Q455" s="6">
        <v>1225477417</v>
      </c>
      <c r="R455" s="6" t="s">
        <v>1411</v>
      </c>
      <c r="S455" s="6" t="s">
        <v>1412</v>
      </c>
      <c r="T455" s="6"/>
      <c r="U455" s="19"/>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row>
    <row r="456" spans="1:73" s="29" customFormat="1" ht="15" customHeight="1" x14ac:dyDescent="0.3">
      <c r="A456" s="6" t="s">
        <v>3163</v>
      </c>
      <c r="B456" s="6"/>
      <c r="C456" s="5">
        <v>43011</v>
      </c>
      <c r="D456" s="5"/>
      <c r="E456" s="6" t="s">
        <v>1531</v>
      </c>
      <c r="F456" s="6" t="s">
        <v>1407</v>
      </c>
      <c r="G456" s="6" t="s">
        <v>1407</v>
      </c>
      <c r="H456" s="6"/>
      <c r="I456" s="6" t="s">
        <v>1477</v>
      </c>
      <c r="J456" s="6" t="s">
        <v>1044</v>
      </c>
      <c r="K456" s="6" t="s">
        <v>1034</v>
      </c>
      <c r="L456" s="21">
        <v>85297</v>
      </c>
      <c r="M456" s="6" t="s">
        <v>1410</v>
      </c>
      <c r="N456" s="6"/>
      <c r="O456" s="6"/>
      <c r="P456" s="6">
        <v>1427095801</v>
      </c>
      <c r="Q456" s="6">
        <v>1619407616</v>
      </c>
      <c r="R456" s="6" t="s">
        <v>1411</v>
      </c>
      <c r="S456" s="6" t="s">
        <v>1412</v>
      </c>
      <c r="T456" s="6"/>
      <c r="U456" s="19"/>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row>
    <row r="457" spans="1:73" s="29" customFormat="1" ht="15" customHeight="1" x14ac:dyDescent="0.3">
      <c r="A457" s="6" t="s">
        <v>3163</v>
      </c>
      <c r="B457" s="6"/>
      <c r="C457" s="5">
        <v>43011</v>
      </c>
      <c r="D457" s="5"/>
      <c r="E457" s="6" t="s">
        <v>1532</v>
      </c>
      <c r="F457" s="6" t="s">
        <v>1407</v>
      </c>
      <c r="G457" s="6" t="s">
        <v>1407</v>
      </c>
      <c r="H457" s="6"/>
      <c r="I457" s="6" t="s">
        <v>1419</v>
      </c>
      <c r="J457" s="6" t="s">
        <v>1033</v>
      </c>
      <c r="K457" s="6" t="s">
        <v>1034</v>
      </c>
      <c r="L457" s="21">
        <v>85023</v>
      </c>
      <c r="M457" s="6" t="s">
        <v>1410</v>
      </c>
      <c r="N457" s="6"/>
      <c r="O457" s="6"/>
      <c r="P457" s="6">
        <v>1427095801</v>
      </c>
      <c r="Q457" s="6">
        <v>1922474022</v>
      </c>
      <c r="R457" s="6" t="s">
        <v>1411</v>
      </c>
      <c r="S457" s="6" t="s">
        <v>1412</v>
      </c>
      <c r="T457" s="6"/>
      <c r="U457" s="19"/>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row>
    <row r="458" spans="1:73" s="29" customFormat="1" ht="15" customHeight="1" x14ac:dyDescent="0.3">
      <c r="A458" s="6" t="s">
        <v>3163</v>
      </c>
      <c r="B458" s="6"/>
      <c r="C458" s="5">
        <v>43011</v>
      </c>
      <c r="D458" s="5"/>
      <c r="E458" s="6" t="s">
        <v>1533</v>
      </c>
      <c r="F458" s="6" t="s">
        <v>1407</v>
      </c>
      <c r="G458" s="6" t="s">
        <v>1407</v>
      </c>
      <c r="H458" s="6"/>
      <c r="I458" s="6" t="s">
        <v>1419</v>
      </c>
      <c r="J458" s="6" t="s">
        <v>1033</v>
      </c>
      <c r="K458" s="6" t="s">
        <v>1034</v>
      </c>
      <c r="L458" s="21">
        <v>85023</v>
      </c>
      <c r="M458" s="6" t="s">
        <v>1410</v>
      </c>
      <c r="N458" s="6"/>
      <c r="O458" s="6"/>
      <c r="P458" s="6">
        <v>1427095801</v>
      </c>
      <c r="Q458" s="6">
        <v>1285717124</v>
      </c>
      <c r="R458" s="6" t="s">
        <v>1411</v>
      </c>
      <c r="S458" s="6" t="s">
        <v>1412</v>
      </c>
      <c r="T458" s="6"/>
      <c r="U458" s="19"/>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row>
    <row r="459" spans="1:73" s="29" customFormat="1" ht="15" customHeight="1" x14ac:dyDescent="0.3">
      <c r="A459" s="6" t="s">
        <v>3163</v>
      </c>
      <c r="B459" s="6"/>
      <c r="C459" s="5">
        <v>43011</v>
      </c>
      <c r="D459" s="5"/>
      <c r="E459" s="6" t="s">
        <v>1534</v>
      </c>
      <c r="F459" s="6" t="s">
        <v>1407</v>
      </c>
      <c r="G459" s="6" t="s">
        <v>1407</v>
      </c>
      <c r="H459" s="6"/>
      <c r="I459" s="6" t="s">
        <v>1504</v>
      </c>
      <c r="J459" s="6" t="s">
        <v>1044</v>
      </c>
      <c r="K459" s="6" t="s">
        <v>1535</v>
      </c>
      <c r="L459" s="21">
        <v>85297</v>
      </c>
      <c r="M459" s="6" t="s">
        <v>1410</v>
      </c>
      <c r="N459" s="6"/>
      <c r="O459" s="6"/>
      <c r="P459" s="6">
        <v>1427095801</v>
      </c>
      <c r="Q459" s="6">
        <v>1164875373</v>
      </c>
      <c r="R459" s="6" t="s">
        <v>1411</v>
      </c>
      <c r="S459" s="6" t="s">
        <v>1412</v>
      </c>
      <c r="T459" s="6"/>
      <c r="U459" s="19"/>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row>
    <row r="460" spans="1:73" s="29" customFormat="1" ht="15" customHeight="1" x14ac:dyDescent="0.3">
      <c r="A460" s="6" t="s">
        <v>3163</v>
      </c>
      <c r="B460" s="6"/>
      <c r="C460" s="5">
        <v>43011</v>
      </c>
      <c r="D460" s="5"/>
      <c r="E460" s="6" t="s">
        <v>1536</v>
      </c>
      <c r="F460" s="6" t="s">
        <v>1407</v>
      </c>
      <c r="G460" s="6" t="s">
        <v>1407</v>
      </c>
      <c r="H460" s="6"/>
      <c r="I460" s="6" t="s">
        <v>1440</v>
      </c>
      <c r="J460" s="6" t="s">
        <v>1033</v>
      </c>
      <c r="K460" s="6" t="s">
        <v>1034</v>
      </c>
      <c r="L460" s="21">
        <v>85023</v>
      </c>
      <c r="M460" s="6" t="s">
        <v>1410</v>
      </c>
      <c r="N460" s="6"/>
      <c r="O460" s="6"/>
      <c r="P460" s="6">
        <v>1427095801</v>
      </c>
      <c r="Q460" s="6"/>
      <c r="R460" s="6" t="s">
        <v>1411</v>
      </c>
      <c r="S460" s="6" t="s">
        <v>1412</v>
      </c>
      <c r="T460" s="6"/>
      <c r="U460" s="19"/>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row>
    <row r="461" spans="1:73" s="29" customFormat="1" ht="15" customHeight="1" x14ac:dyDescent="0.3">
      <c r="A461" s="6" t="s">
        <v>3163</v>
      </c>
      <c r="B461" s="6"/>
      <c r="C461" s="5">
        <v>43011</v>
      </c>
      <c r="D461" s="5"/>
      <c r="E461" s="6" t="s">
        <v>1537</v>
      </c>
      <c r="F461" s="6" t="s">
        <v>1407</v>
      </c>
      <c r="G461" s="6" t="s">
        <v>1407</v>
      </c>
      <c r="H461" s="6"/>
      <c r="I461" s="6" t="s">
        <v>1408</v>
      </c>
      <c r="J461" s="6" t="s">
        <v>1409</v>
      </c>
      <c r="K461" s="6" t="s">
        <v>1034</v>
      </c>
      <c r="L461" s="21">
        <v>85375</v>
      </c>
      <c r="M461" s="6" t="s">
        <v>1410</v>
      </c>
      <c r="N461" s="6"/>
      <c r="O461" s="6"/>
      <c r="P461" s="6">
        <v>1427095801</v>
      </c>
      <c r="Q461" s="6">
        <v>1477839041</v>
      </c>
      <c r="R461" s="6" t="s">
        <v>1411</v>
      </c>
      <c r="S461" s="6" t="s">
        <v>1412</v>
      </c>
      <c r="T461" s="6"/>
      <c r="U461" s="19"/>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row>
    <row r="462" spans="1:73" s="29" customFormat="1" ht="15" customHeight="1" x14ac:dyDescent="0.3">
      <c r="A462" s="6" t="s">
        <v>3163</v>
      </c>
      <c r="B462" s="6"/>
      <c r="C462" s="5">
        <v>43011</v>
      </c>
      <c r="D462" s="5"/>
      <c r="E462" s="6" t="s">
        <v>1538</v>
      </c>
      <c r="F462" s="6" t="s">
        <v>1407</v>
      </c>
      <c r="G462" s="6" t="s">
        <v>1407</v>
      </c>
      <c r="H462" s="6"/>
      <c r="I462" s="6" t="s">
        <v>1419</v>
      </c>
      <c r="J462" s="6" t="s">
        <v>1033</v>
      </c>
      <c r="K462" s="6" t="s">
        <v>1034</v>
      </c>
      <c r="L462" s="21">
        <v>85023</v>
      </c>
      <c r="M462" s="6" t="s">
        <v>1410</v>
      </c>
      <c r="N462" s="6"/>
      <c r="O462" s="6"/>
      <c r="P462" s="6">
        <v>1427095801</v>
      </c>
      <c r="Q462" s="6">
        <v>1740424670</v>
      </c>
      <c r="R462" s="6" t="s">
        <v>1411</v>
      </c>
      <c r="S462" s="6" t="s">
        <v>1412</v>
      </c>
      <c r="T462" s="6"/>
      <c r="U462" s="19"/>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row>
    <row r="463" spans="1:73" s="29" customFormat="1" ht="15" customHeight="1" x14ac:dyDescent="0.3">
      <c r="A463" s="6" t="s">
        <v>3163</v>
      </c>
      <c r="B463" s="6"/>
      <c r="C463" s="5">
        <v>43011</v>
      </c>
      <c r="D463" s="5"/>
      <c r="E463" s="6" t="s">
        <v>1539</v>
      </c>
      <c r="F463" s="6" t="s">
        <v>1407</v>
      </c>
      <c r="G463" s="6" t="s">
        <v>1407</v>
      </c>
      <c r="H463" s="6"/>
      <c r="I463" s="6" t="s">
        <v>1413</v>
      </c>
      <c r="J463" s="6" t="s">
        <v>1414</v>
      </c>
      <c r="K463" s="6" t="s">
        <v>1034</v>
      </c>
      <c r="L463" s="21">
        <v>85351</v>
      </c>
      <c r="M463" s="6" t="s">
        <v>1410</v>
      </c>
      <c r="N463" s="6"/>
      <c r="O463" s="6"/>
      <c r="P463" s="6">
        <v>1427095801</v>
      </c>
      <c r="Q463" s="6">
        <v>1346263316</v>
      </c>
      <c r="R463" s="6" t="s">
        <v>1411</v>
      </c>
      <c r="S463" s="6" t="s">
        <v>1412</v>
      </c>
      <c r="T463" s="6"/>
      <c r="U463" s="19"/>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row>
    <row r="464" spans="1:73" s="29" customFormat="1" ht="15" customHeight="1" x14ac:dyDescent="0.3">
      <c r="A464" s="6" t="s">
        <v>3163</v>
      </c>
      <c r="B464" s="6"/>
      <c r="C464" s="5">
        <v>43011</v>
      </c>
      <c r="D464" s="5"/>
      <c r="E464" s="6" t="s">
        <v>1540</v>
      </c>
      <c r="F464" s="6" t="s">
        <v>1407</v>
      </c>
      <c r="G464" s="6" t="s">
        <v>1407</v>
      </c>
      <c r="H464" s="6"/>
      <c r="I464" s="6" t="s">
        <v>1419</v>
      </c>
      <c r="J464" s="6" t="s">
        <v>1033</v>
      </c>
      <c r="K464" s="6" t="s">
        <v>1034</v>
      </c>
      <c r="L464" s="21">
        <v>85023</v>
      </c>
      <c r="M464" s="6" t="s">
        <v>1410</v>
      </c>
      <c r="N464" s="6"/>
      <c r="O464" s="6"/>
      <c r="P464" s="6">
        <v>1427095801</v>
      </c>
      <c r="Q464" s="6">
        <v>1821325846</v>
      </c>
      <c r="R464" s="6" t="s">
        <v>1411</v>
      </c>
      <c r="S464" s="6" t="s">
        <v>1412</v>
      </c>
      <c r="T464" s="6"/>
      <c r="U464" s="19"/>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row>
    <row r="465" spans="1:73" s="29" customFormat="1" ht="15" customHeight="1" x14ac:dyDescent="0.3">
      <c r="A465" s="6" t="s">
        <v>3163</v>
      </c>
      <c r="B465" s="6"/>
      <c r="C465" s="5">
        <v>43011</v>
      </c>
      <c r="D465" s="5"/>
      <c r="E465" s="6" t="s">
        <v>1541</v>
      </c>
      <c r="F465" s="6" t="s">
        <v>1407</v>
      </c>
      <c r="G465" s="6" t="s">
        <v>1407</v>
      </c>
      <c r="H465" s="6"/>
      <c r="I465" s="6" t="s">
        <v>1413</v>
      </c>
      <c r="J465" s="6" t="s">
        <v>1414</v>
      </c>
      <c r="K465" s="6" t="s">
        <v>1034</v>
      </c>
      <c r="L465" s="21">
        <v>85351</v>
      </c>
      <c r="M465" s="6" t="s">
        <v>1410</v>
      </c>
      <c r="N465" s="6"/>
      <c r="O465" s="6"/>
      <c r="P465" s="6">
        <v>1427095801</v>
      </c>
      <c r="Q465" s="6">
        <v>1124353578</v>
      </c>
      <c r="R465" s="6" t="s">
        <v>1411</v>
      </c>
      <c r="S465" s="6" t="s">
        <v>1412</v>
      </c>
      <c r="T465" s="6"/>
      <c r="U465" s="19"/>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row>
    <row r="466" spans="1:73" s="29" customFormat="1" ht="15" customHeight="1" x14ac:dyDescent="0.3">
      <c r="A466" s="6" t="s">
        <v>3163</v>
      </c>
      <c r="B466" s="6"/>
      <c r="C466" s="5">
        <v>43011</v>
      </c>
      <c r="D466" s="5"/>
      <c r="E466" s="6" t="s">
        <v>1542</v>
      </c>
      <c r="F466" s="6" t="s">
        <v>1407</v>
      </c>
      <c r="G466" s="6" t="s">
        <v>1407</v>
      </c>
      <c r="H466" s="6"/>
      <c r="I466" s="6" t="s">
        <v>1408</v>
      </c>
      <c r="J466" s="6" t="s">
        <v>1409</v>
      </c>
      <c r="K466" s="6" t="s">
        <v>1034</v>
      </c>
      <c r="L466" s="21">
        <v>85375</v>
      </c>
      <c r="M466" s="6" t="s">
        <v>1410</v>
      </c>
      <c r="N466" s="6"/>
      <c r="O466" s="6"/>
      <c r="P466" s="6">
        <v>1427095801</v>
      </c>
      <c r="Q466" s="6">
        <v>1043599814</v>
      </c>
      <c r="R466" s="6" t="s">
        <v>1411</v>
      </c>
      <c r="S466" s="6" t="s">
        <v>1412</v>
      </c>
      <c r="T466" s="6"/>
      <c r="U466" s="19"/>
      <c r="V466" s="13"/>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row>
    <row r="467" spans="1:73" s="29" customFormat="1" ht="15" customHeight="1" x14ac:dyDescent="0.3">
      <c r="A467" s="6" t="s">
        <v>3163</v>
      </c>
      <c r="B467" s="6"/>
      <c r="C467" s="5">
        <v>43011</v>
      </c>
      <c r="D467" s="5"/>
      <c r="E467" s="6" t="s">
        <v>1543</v>
      </c>
      <c r="F467" s="6" t="s">
        <v>1407</v>
      </c>
      <c r="G467" s="6" t="s">
        <v>1407</v>
      </c>
      <c r="H467" s="6"/>
      <c r="I467" s="6" t="s">
        <v>1419</v>
      </c>
      <c r="J467" s="6" t="s">
        <v>1033</v>
      </c>
      <c r="K467" s="6" t="s">
        <v>1034</v>
      </c>
      <c r="L467" s="21">
        <v>85023</v>
      </c>
      <c r="M467" s="6" t="s">
        <v>1410</v>
      </c>
      <c r="N467" s="6"/>
      <c r="O467" s="6"/>
      <c r="P467" s="6">
        <v>1427095801</v>
      </c>
      <c r="Q467" s="6">
        <v>1760563399</v>
      </c>
      <c r="R467" s="6" t="s">
        <v>1411</v>
      </c>
      <c r="S467" s="6" t="s">
        <v>1412</v>
      </c>
      <c r="T467" s="6"/>
      <c r="U467" s="19"/>
      <c r="V467" s="13"/>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row>
    <row r="468" spans="1:73" s="29" customFormat="1" ht="15" customHeight="1" x14ac:dyDescent="0.3">
      <c r="A468" s="6" t="s">
        <v>3163</v>
      </c>
      <c r="B468" s="6"/>
      <c r="C468" s="5">
        <v>43011</v>
      </c>
      <c r="D468" s="5"/>
      <c r="E468" s="6" t="s">
        <v>1544</v>
      </c>
      <c r="F468" s="6" t="s">
        <v>1407</v>
      </c>
      <c r="G468" s="6" t="s">
        <v>1407</v>
      </c>
      <c r="H468" s="6"/>
      <c r="I468" s="6" t="s">
        <v>1477</v>
      </c>
      <c r="J468" s="6" t="s">
        <v>1044</v>
      </c>
      <c r="K468" s="6" t="s">
        <v>1034</v>
      </c>
      <c r="L468" s="21">
        <v>85297</v>
      </c>
      <c r="M468" s="6" t="s">
        <v>1410</v>
      </c>
      <c r="N468" s="6"/>
      <c r="O468" s="6"/>
      <c r="P468" s="6">
        <v>1427095801</v>
      </c>
      <c r="Q468" s="6">
        <v>1508192519</v>
      </c>
      <c r="R468" s="6" t="s">
        <v>1411</v>
      </c>
      <c r="S468" s="6" t="s">
        <v>1412</v>
      </c>
      <c r="T468" s="6"/>
      <c r="U468" s="19"/>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row>
    <row r="469" spans="1:73" s="29" customFormat="1" ht="15" customHeight="1" x14ac:dyDescent="0.3">
      <c r="A469" s="6" t="s">
        <v>3163</v>
      </c>
      <c r="B469" s="6"/>
      <c r="C469" s="5">
        <v>43011</v>
      </c>
      <c r="D469" s="5"/>
      <c r="E469" s="6" t="s">
        <v>1545</v>
      </c>
      <c r="F469" s="6" t="s">
        <v>1407</v>
      </c>
      <c r="G469" s="6" t="s">
        <v>1407</v>
      </c>
      <c r="H469" s="6"/>
      <c r="I469" s="6" t="s">
        <v>1408</v>
      </c>
      <c r="J469" s="6" t="s">
        <v>1409</v>
      </c>
      <c r="K469" s="6" t="s">
        <v>1034</v>
      </c>
      <c r="L469" s="21">
        <v>85375</v>
      </c>
      <c r="M469" s="6" t="s">
        <v>1410</v>
      </c>
      <c r="N469" s="6"/>
      <c r="O469" s="6"/>
      <c r="P469" s="6">
        <v>1427095801</v>
      </c>
      <c r="Q469" s="6">
        <v>1295003374</v>
      </c>
      <c r="R469" s="6" t="s">
        <v>1411</v>
      </c>
      <c r="S469" s="6" t="s">
        <v>1412</v>
      </c>
      <c r="T469" s="6"/>
      <c r="U469" s="19"/>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row>
    <row r="470" spans="1:73" s="29" customFormat="1" ht="15" customHeight="1" x14ac:dyDescent="0.3">
      <c r="A470" s="6" t="s">
        <v>3163</v>
      </c>
      <c r="B470" s="6"/>
      <c r="C470" s="5">
        <v>43011</v>
      </c>
      <c r="D470" s="5"/>
      <c r="E470" s="6" t="s">
        <v>1546</v>
      </c>
      <c r="F470" s="6" t="s">
        <v>1407</v>
      </c>
      <c r="G470" s="6" t="s">
        <v>1407</v>
      </c>
      <c r="H470" s="6"/>
      <c r="I470" s="6" t="s">
        <v>1440</v>
      </c>
      <c r="J470" s="6" t="s">
        <v>1033</v>
      </c>
      <c r="K470" s="6" t="s">
        <v>1034</v>
      </c>
      <c r="L470" s="21">
        <v>85023</v>
      </c>
      <c r="M470" s="6" t="s">
        <v>1410</v>
      </c>
      <c r="N470" s="6"/>
      <c r="O470" s="6"/>
      <c r="P470" s="6">
        <v>1427095801</v>
      </c>
      <c r="Q470" s="6">
        <v>1881121069</v>
      </c>
      <c r="R470" s="6" t="s">
        <v>1411</v>
      </c>
      <c r="S470" s="6" t="s">
        <v>1412</v>
      </c>
      <c r="T470" s="6"/>
      <c r="U470" s="19"/>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row>
    <row r="471" spans="1:73" s="29" customFormat="1" ht="15" customHeight="1" x14ac:dyDescent="0.3">
      <c r="A471" s="6" t="s">
        <v>3163</v>
      </c>
      <c r="B471" s="6"/>
      <c r="C471" s="5">
        <v>43011</v>
      </c>
      <c r="D471" s="5"/>
      <c r="E471" s="6" t="s">
        <v>1547</v>
      </c>
      <c r="F471" s="6" t="s">
        <v>1407</v>
      </c>
      <c r="G471" s="6" t="s">
        <v>1407</v>
      </c>
      <c r="H471" s="6"/>
      <c r="I471" s="6" t="s">
        <v>1477</v>
      </c>
      <c r="J471" s="6" t="s">
        <v>1044</v>
      </c>
      <c r="K471" s="6" t="s">
        <v>1034</v>
      </c>
      <c r="L471" s="21">
        <v>85297</v>
      </c>
      <c r="M471" s="6" t="s">
        <v>1410</v>
      </c>
      <c r="N471" s="6"/>
      <c r="O471" s="6"/>
      <c r="P471" s="6">
        <v>1427095801</v>
      </c>
      <c r="Q471" s="6">
        <v>1285702464</v>
      </c>
      <c r="R471" s="6" t="s">
        <v>1411</v>
      </c>
      <c r="S471" s="6" t="s">
        <v>1412</v>
      </c>
      <c r="T471" s="6"/>
      <c r="U471" s="19"/>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row>
    <row r="472" spans="1:73" s="29" customFormat="1" ht="15" customHeight="1" x14ac:dyDescent="0.3">
      <c r="A472" s="6" t="s">
        <v>3163</v>
      </c>
      <c r="B472" s="6"/>
      <c r="C472" s="5">
        <v>43011</v>
      </c>
      <c r="D472" s="5"/>
      <c r="E472" s="6" t="s">
        <v>1548</v>
      </c>
      <c r="F472" s="6" t="s">
        <v>1407</v>
      </c>
      <c r="G472" s="6" t="s">
        <v>1407</v>
      </c>
      <c r="H472" s="6"/>
      <c r="I472" s="6" t="s">
        <v>1413</v>
      </c>
      <c r="J472" s="6" t="s">
        <v>1414</v>
      </c>
      <c r="K472" s="6" t="s">
        <v>1034</v>
      </c>
      <c r="L472" s="21">
        <v>85351</v>
      </c>
      <c r="M472" s="6" t="s">
        <v>1410</v>
      </c>
      <c r="N472" s="6"/>
      <c r="O472" s="6"/>
      <c r="P472" s="6">
        <v>1427095801</v>
      </c>
      <c r="Q472" s="6">
        <v>1700054335</v>
      </c>
      <c r="R472" s="6" t="s">
        <v>1411</v>
      </c>
      <c r="S472" s="6" t="s">
        <v>1412</v>
      </c>
      <c r="T472" s="6"/>
      <c r="U472" s="19"/>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row>
    <row r="473" spans="1:73" s="29" customFormat="1" ht="15" customHeight="1" x14ac:dyDescent="0.3">
      <c r="A473" s="6" t="s">
        <v>3163</v>
      </c>
      <c r="B473" s="6"/>
      <c r="C473" s="5">
        <v>43011</v>
      </c>
      <c r="D473" s="5"/>
      <c r="E473" s="6" t="s">
        <v>1549</v>
      </c>
      <c r="F473" s="6" t="s">
        <v>1407</v>
      </c>
      <c r="G473" s="6" t="s">
        <v>1407</v>
      </c>
      <c r="H473" s="6"/>
      <c r="I473" s="6" t="s">
        <v>1408</v>
      </c>
      <c r="J473" s="6" t="s">
        <v>1409</v>
      </c>
      <c r="K473" s="6" t="s">
        <v>1034</v>
      </c>
      <c r="L473" s="21">
        <v>85375</v>
      </c>
      <c r="M473" s="6" t="s">
        <v>1410</v>
      </c>
      <c r="N473" s="6"/>
      <c r="O473" s="6"/>
      <c r="P473" s="6">
        <v>1427095801</v>
      </c>
      <c r="Q473" s="6">
        <v>1972797173</v>
      </c>
      <c r="R473" s="6" t="s">
        <v>1411</v>
      </c>
      <c r="S473" s="6" t="s">
        <v>1412</v>
      </c>
      <c r="T473" s="6"/>
      <c r="U473" s="19"/>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row>
    <row r="474" spans="1:73" s="29" customFormat="1" ht="15" customHeight="1" x14ac:dyDescent="0.3">
      <c r="A474" s="6" t="s">
        <v>424</v>
      </c>
      <c r="B474" s="6"/>
      <c r="C474" s="5">
        <v>43011</v>
      </c>
      <c r="D474" s="5"/>
      <c r="E474" s="6" t="s">
        <v>1449</v>
      </c>
      <c r="F474" s="6" t="s">
        <v>1407</v>
      </c>
      <c r="G474" s="6" t="s">
        <v>1407</v>
      </c>
      <c r="H474" s="6"/>
      <c r="I474" s="6" t="s">
        <v>1419</v>
      </c>
      <c r="J474" s="6" t="s">
        <v>1033</v>
      </c>
      <c r="K474" s="6" t="s">
        <v>1034</v>
      </c>
      <c r="L474" s="21">
        <v>85023</v>
      </c>
      <c r="M474" s="6" t="s">
        <v>1410</v>
      </c>
      <c r="N474" s="6"/>
      <c r="O474" s="6"/>
      <c r="P474" s="6">
        <v>1427095801</v>
      </c>
      <c r="Q474" s="6">
        <v>1659509214</v>
      </c>
      <c r="R474" s="6" t="s">
        <v>1411</v>
      </c>
      <c r="S474" s="6" t="s">
        <v>1412</v>
      </c>
      <c r="T474" s="6"/>
      <c r="U474" s="19"/>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row>
    <row r="475" spans="1:73" s="130" customFormat="1" ht="15" customHeight="1" x14ac:dyDescent="0.3">
      <c r="A475" s="6" t="s">
        <v>424</v>
      </c>
      <c r="B475" s="6"/>
      <c r="C475" s="5">
        <v>43011</v>
      </c>
      <c r="D475" s="5"/>
      <c r="E475" s="6" t="s">
        <v>1458</v>
      </c>
      <c r="F475" s="6" t="s">
        <v>1407</v>
      </c>
      <c r="G475" s="6" t="s">
        <v>1407</v>
      </c>
      <c r="H475" s="6"/>
      <c r="I475" s="6" t="s">
        <v>1434</v>
      </c>
      <c r="J475" s="6" t="s">
        <v>1037</v>
      </c>
      <c r="K475" s="6" t="s">
        <v>1034</v>
      </c>
      <c r="L475" s="21">
        <v>85202</v>
      </c>
      <c r="M475" s="6" t="s">
        <v>1410</v>
      </c>
      <c r="N475" s="6"/>
      <c r="O475" s="6"/>
      <c r="P475" s="6">
        <v>1427095801</v>
      </c>
      <c r="Q475" s="6">
        <v>1306088307</v>
      </c>
      <c r="R475" s="6" t="s">
        <v>1411</v>
      </c>
      <c r="S475" s="6" t="s">
        <v>1412</v>
      </c>
      <c r="T475" s="6"/>
      <c r="U475" s="19"/>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row>
    <row r="476" spans="1:73" s="29" customFormat="1" ht="15" customHeight="1" x14ac:dyDescent="0.3">
      <c r="A476" s="6" t="s">
        <v>424</v>
      </c>
      <c r="B476" s="6"/>
      <c r="C476" s="5">
        <v>43011</v>
      </c>
      <c r="D476" s="5"/>
      <c r="E476" s="6" t="s">
        <v>1472</v>
      </c>
      <c r="F476" s="6" t="s">
        <v>1407</v>
      </c>
      <c r="G476" s="6" t="s">
        <v>1407</v>
      </c>
      <c r="H476" s="6"/>
      <c r="I476" s="6" t="s">
        <v>1408</v>
      </c>
      <c r="J476" s="6" t="s">
        <v>1409</v>
      </c>
      <c r="K476" s="6" t="s">
        <v>1034</v>
      </c>
      <c r="L476" s="21">
        <v>85375</v>
      </c>
      <c r="M476" s="6" t="s">
        <v>1410</v>
      </c>
      <c r="N476" s="6"/>
      <c r="O476" s="6"/>
      <c r="P476" s="6">
        <v>1427095801</v>
      </c>
      <c r="Q476" s="6">
        <v>1568698074</v>
      </c>
      <c r="R476" s="6" t="s">
        <v>1411</v>
      </c>
      <c r="S476" s="6" t="s">
        <v>1412</v>
      </c>
      <c r="T476" s="6"/>
      <c r="U476" s="19"/>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row>
    <row r="477" spans="1:73" s="29" customFormat="1" ht="15" customHeight="1" x14ac:dyDescent="0.3">
      <c r="A477" s="6" t="s">
        <v>424</v>
      </c>
      <c r="B477" s="6"/>
      <c r="C477" s="5">
        <v>43011</v>
      </c>
      <c r="D477" s="5"/>
      <c r="E477" s="6" t="s">
        <v>1486</v>
      </c>
      <c r="F477" s="6" t="s">
        <v>1407</v>
      </c>
      <c r="G477" s="6" t="s">
        <v>1407</v>
      </c>
      <c r="H477" s="6"/>
      <c r="I477" s="6" t="s">
        <v>1424</v>
      </c>
      <c r="J477" s="6" t="s">
        <v>1033</v>
      </c>
      <c r="K477" s="6" t="s">
        <v>1034</v>
      </c>
      <c r="L477" s="21">
        <v>85037</v>
      </c>
      <c r="M477" s="6" t="s">
        <v>1410</v>
      </c>
      <c r="N477" s="6"/>
      <c r="O477" s="6"/>
      <c r="P477" s="6">
        <v>1427095801</v>
      </c>
      <c r="Q477" s="6">
        <v>1053554600</v>
      </c>
      <c r="R477" s="6" t="s">
        <v>1411</v>
      </c>
      <c r="S477" s="6" t="s">
        <v>1412</v>
      </c>
      <c r="T477" s="6"/>
      <c r="U477" s="19"/>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row>
    <row r="478" spans="1:73" s="29" customFormat="1" ht="15" customHeight="1" x14ac:dyDescent="0.3">
      <c r="A478" s="6" t="s">
        <v>424</v>
      </c>
      <c r="B478" s="6"/>
      <c r="C478" s="5">
        <v>43011</v>
      </c>
      <c r="D478" s="5"/>
      <c r="E478" s="6" t="s">
        <v>1487</v>
      </c>
      <c r="F478" s="6" t="s">
        <v>1407</v>
      </c>
      <c r="G478" s="6" t="s">
        <v>1407</v>
      </c>
      <c r="H478" s="6"/>
      <c r="I478" s="6" t="s">
        <v>1419</v>
      </c>
      <c r="J478" s="6" t="s">
        <v>1033</v>
      </c>
      <c r="K478" s="6" t="s">
        <v>1034</v>
      </c>
      <c r="L478" s="21">
        <v>85023</v>
      </c>
      <c r="M478" s="6" t="s">
        <v>1410</v>
      </c>
      <c r="N478" s="6"/>
      <c r="O478" s="6"/>
      <c r="P478" s="6">
        <v>1427095801</v>
      </c>
      <c r="Q478" s="6">
        <v>1285051714</v>
      </c>
      <c r="R478" s="6" t="s">
        <v>1411</v>
      </c>
      <c r="S478" s="6" t="s">
        <v>1412</v>
      </c>
      <c r="T478" s="6"/>
      <c r="U478" s="19"/>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row>
    <row r="479" spans="1:73" s="29" customFormat="1" ht="15" customHeight="1" x14ac:dyDescent="0.3">
      <c r="A479" s="6" t="s">
        <v>424</v>
      </c>
      <c r="B479" s="6"/>
      <c r="C479" s="5">
        <v>43011</v>
      </c>
      <c r="D479" s="5"/>
      <c r="E479" s="6" t="s">
        <v>1492</v>
      </c>
      <c r="F479" s="6" t="s">
        <v>1407</v>
      </c>
      <c r="G479" s="6" t="s">
        <v>1407</v>
      </c>
      <c r="H479" s="6"/>
      <c r="I479" s="6" t="s">
        <v>1408</v>
      </c>
      <c r="J479" s="6" t="s">
        <v>1409</v>
      </c>
      <c r="K479" s="6" t="s">
        <v>1034</v>
      </c>
      <c r="L479" s="21">
        <v>85375</v>
      </c>
      <c r="M479" s="6" t="s">
        <v>1410</v>
      </c>
      <c r="N479" s="6"/>
      <c r="O479" s="6"/>
      <c r="P479" s="6">
        <v>1427095801</v>
      </c>
      <c r="Q479" s="6">
        <v>1275537607</v>
      </c>
      <c r="R479" s="6" t="s">
        <v>1411</v>
      </c>
      <c r="S479" s="6" t="s">
        <v>1412</v>
      </c>
      <c r="T479" s="6"/>
      <c r="U479" s="19"/>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row>
    <row r="480" spans="1:73" s="29" customFormat="1" ht="15" customHeight="1" x14ac:dyDescent="0.3">
      <c r="A480" s="6" t="s">
        <v>1460</v>
      </c>
      <c r="B480" s="6"/>
      <c r="C480" s="5">
        <v>43011</v>
      </c>
      <c r="D480" s="5"/>
      <c r="E480" s="6" t="s">
        <v>1461</v>
      </c>
      <c r="F480" s="6" t="s">
        <v>1407</v>
      </c>
      <c r="G480" s="6" t="s">
        <v>1407</v>
      </c>
      <c r="H480" s="6"/>
      <c r="I480" s="6" t="s">
        <v>1457</v>
      </c>
      <c r="J480" s="6" t="s">
        <v>1033</v>
      </c>
      <c r="K480" s="6" t="s">
        <v>1034</v>
      </c>
      <c r="L480" s="21">
        <v>85024</v>
      </c>
      <c r="M480" s="6" t="s">
        <v>1410</v>
      </c>
      <c r="N480" s="6"/>
      <c r="O480" s="6"/>
      <c r="P480" s="6">
        <v>1427095801</v>
      </c>
      <c r="Q480" s="6">
        <v>1578583928</v>
      </c>
      <c r="R480" s="6" t="s">
        <v>1411</v>
      </c>
      <c r="S480" s="6" t="s">
        <v>1412</v>
      </c>
      <c r="T480" s="6"/>
      <c r="U480" s="19"/>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row>
    <row r="481" spans="1:73" s="29" customFormat="1" ht="15" customHeight="1" x14ac:dyDescent="0.3">
      <c r="A481" s="6" t="s">
        <v>1460</v>
      </c>
      <c r="B481" s="6"/>
      <c r="C481" s="5">
        <v>43011</v>
      </c>
      <c r="D481" s="5"/>
      <c r="E481" s="6" t="s">
        <v>1482</v>
      </c>
      <c r="F481" s="6" t="s">
        <v>1407</v>
      </c>
      <c r="G481" s="6" t="s">
        <v>1407</v>
      </c>
      <c r="H481" s="6"/>
      <c r="I481" s="6" t="s">
        <v>1419</v>
      </c>
      <c r="J481" s="6" t="s">
        <v>1033</v>
      </c>
      <c r="K481" s="6" t="s">
        <v>1034</v>
      </c>
      <c r="L481" s="21">
        <v>85023</v>
      </c>
      <c r="M481" s="6" t="s">
        <v>1410</v>
      </c>
      <c r="N481" s="6"/>
      <c r="O481" s="6"/>
      <c r="P481" s="6">
        <v>1427095801</v>
      </c>
      <c r="Q481" s="6">
        <v>1073515078</v>
      </c>
      <c r="R481" s="6" t="s">
        <v>1411</v>
      </c>
      <c r="S481" s="6" t="s">
        <v>1412</v>
      </c>
      <c r="T481" s="6"/>
      <c r="U481" s="19"/>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row>
    <row r="482" spans="1:73" s="130" customFormat="1" ht="15" customHeight="1" x14ac:dyDescent="0.3">
      <c r="A482" s="6" t="s">
        <v>203</v>
      </c>
      <c r="B482" s="6"/>
      <c r="C482" s="5">
        <v>42901</v>
      </c>
      <c r="D482" s="5"/>
      <c r="E482" s="5" t="s">
        <v>1049</v>
      </c>
      <c r="F482" s="6" t="s">
        <v>1050</v>
      </c>
      <c r="G482" s="6" t="s">
        <v>1050</v>
      </c>
      <c r="H482" s="6"/>
      <c r="I482" s="6" t="s">
        <v>1051</v>
      </c>
      <c r="J482" s="6" t="s">
        <v>1033</v>
      </c>
      <c r="K482" s="6" t="s">
        <v>1034</v>
      </c>
      <c r="L482" s="21">
        <v>85013</v>
      </c>
      <c r="M482" s="6" t="s">
        <v>1052</v>
      </c>
      <c r="N482" s="6"/>
      <c r="O482" s="6"/>
      <c r="P482" s="6">
        <v>1427095801</v>
      </c>
      <c r="Q482" s="6">
        <v>1316918865</v>
      </c>
      <c r="R482" s="6" t="s">
        <v>1053</v>
      </c>
      <c r="S482" s="6" t="s">
        <v>1035</v>
      </c>
      <c r="T482" s="6"/>
      <c r="U482" s="19"/>
      <c r="V482" s="13"/>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row>
    <row r="483" spans="1:73" s="29" customFormat="1" ht="15" customHeight="1" x14ac:dyDescent="0.3">
      <c r="A483" s="6" t="s">
        <v>203</v>
      </c>
      <c r="B483" s="6"/>
      <c r="C483" s="5">
        <v>42901</v>
      </c>
      <c r="D483" s="5"/>
      <c r="E483" s="5" t="s">
        <v>1066</v>
      </c>
      <c r="F483" s="6" t="s">
        <v>1055</v>
      </c>
      <c r="G483" s="6" t="s">
        <v>1055</v>
      </c>
      <c r="H483" s="6"/>
      <c r="I483" s="6" t="s">
        <v>1056</v>
      </c>
      <c r="J483" s="6" t="s">
        <v>1057</v>
      </c>
      <c r="K483" s="6" t="s">
        <v>1034</v>
      </c>
      <c r="L483" s="21">
        <v>85304</v>
      </c>
      <c r="M483" s="6" t="s">
        <v>1058</v>
      </c>
      <c r="N483" s="6" t="s">
        <v>1059</v>
      </c>
      <c r="O483" s="6"/>
      <c r="P483" s="6">
        <v>1588654560</v>
      </c>
      <c r="Q483" s="6">
        <v>1851373005</v>
      </c>
      <c r="R483" s="6" t="s">
        <v>1060</v>
      </c>
      <c r="S483" s="6" t="s">
        <v>1035</v>
      </c>
      <c r="T483" s="6"/>
      <c r="U483" s="19"/>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row>
    <row r="484" spans="1:73" s="29" customFormat="1" ht="15" customHeight="1" x14ac:dyDescent="0.3">
      <c r="A484" s="6" t="s">
        <v>203</v>
      </c>
      <c r="B484" s="6"/>
      <c r="C484" s="5">
        <v>43850</v>
      </c>
      <c r="D484" s="5"/>
      <c r="E484" s="5" t="s">
        <v>1074</v>
      </c>
      <c r="F484" s="6" t="s">
        <v>1055</v>
      </c>
      <c r="G484" s="6" t="s">
        <v>1055</v>
      </c>
      <c r="H484" s="6"/>
      <c r="I484" s="6" t="s">
        <v>1056</v>
      </c>
      <c r="J484" s="6" t="s">
        <v>1057</v>
      </c>
      <c r="K484" s="6" t="s">
        <v>1034</v>
      </c>
      <c r="L484" s="21">
        <v>85304</v>
      </c>
      <c r="M484" s="6" t="s">
        <v>1058</v>
      </c>
      <c r="N484" s="6" t="s">
        <v>1059</v>
      </c>
      <c r="O484" s="6"/>
      <c r="P484" s="6">
        <v>1588654560</v>
      </c>
      <c r="Q484" s="6">
        <v>1053632927</v>
      </c>
      <c r="R484" s="6" t="s">
        <v>1060</v>
      </c>
      <c r="S484" s="6" t="s">
        <v>1035</v>
      </c>
      <c r="T484" s="6"/>
      <c r="U484" s="19"/>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row>
    <row r="485" spans="1:73" s="29" customFormat="1" ht="15" customHeight="1" x14ac:dyDescent="0.3">
      <c r="A485" s="6" t="s">
        <v>203</v>
      </c>
      <c r="B485" s="6"/>
      <c r="C485" s="5">
        <v>42901</v>
      </c>
      <c r="D485" s="5"/>
      <c r="E485" s="5" t="s">
        <v>1069</v>
      </c>
      <c r="F485" s="6" t="s">
        <v>1055</v>
      </c>
      <c r="G485" s="6" t="s">
        <v>1055</v>
      </c>
      <c r="H485" s="6"/>
      <c r="I485" s="6" t="s">
        <v>1056</v>
      </c>
      <c r="J485" s="6" t="s">
        <v>1057</v>
      </c>
      <c r="K485" s="6" t="s">
        <v>1034</v>
      </c>
      <c r="L485" s="21">
        <v>85304</v>
      </c>
      <c r="M485" s="6" t="s">
        <v>1058</v>
      </c>
      <c r="N485" s="6" t="s">
        <v>1059</v>
      </c>
      <c r="O485" s="6"/>
      <c r="P485" s="6">
        <v>1588654560</v>
      </c>
      <c r="Q485" s="6">
        <v>1275523136</v>
      </c>
      <c r="R485" s="6" t="s">
        <v>1060</v>
      </c>
      <c r="S485" s="6" t="s">
        <v>1035</v>
      </c>
      <c r="T485" s="6"/>
      <c r="U485" s="19"/>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row>
    <row r="486" spans="1:73" s="29" customFormat="1" ht="15" customHeight="1" x14ac:dyDescent="0.3">
      <c r="A486" s="6" t="s">
        <v>203</v>
      </c>
      <c r="B486" s="6"/>
      <c r="C486" s="5">
        <v>43647</v>
      </c>
      <c r="D486" s="5"/>
      <c r="E486" s="5" t="s">
        <v>1062</v>
      </c>
      <c r="F486" s="6" t="s">
        <v>1055</v>
      </c>
      <c r="G486" s="6" t="s">
        <v>1055</v>
      </c>
      <c r="H486" s="6"/>
      <c r="I486" s="6" t="s">
        <v>1056</v>
      </c>
      <c r="J486" s="6" t="s">
        <v>1057</v>
      </c>
      <c r="K486" s="6" t="s">
        <v>1034</v>
      </c>
      <c r="L486" s="21">
        <v>85304</v>
      </c>
      <c r="M486" s="6" t="s">
        <v>1058</v>
      </c>
      <c r="N486" s="6" t="s">
        <v>1059</v>
      </c>
      <c r="O486" s="6"/>
      <c r="P486" s="6">
        <v>1588654560</v>
      </c>
      <c r="Q486" s="6">
        <v>1023024841</v>
      </c>
      <c r="R486" s="6" t="s">
        <v>1060</v>
      </c>
      <c r="S486" s="6" t="s">
        <v>1035</v>
      </c>
      <c r="T486" s="6"/>
      <c r="U486" s="19"/>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row>
    <row r="487" spans="1:73" s="29" customFormat="1" ht="15" customHeight="1" x14ac:dyDescent="0.3">
      <c r="A487" s="6" t="s">
        <v>203</v>
      </c>
      <c r="B487" s="6"/>
      <c r="C487" s="5">
        <v>42901</v>
      </c>
      <c r="D487" s="5"/>
      <c r="E487" s="5" t="s">
        <v>1063</v>
      </c>
      <c r="F487" s="6" t="s">
        <v>1055</v>
      </c>
      <c r="G487" s="6" t="s">
        <v>1055</v>
      </c>
      <c r="H487" s="6"/>
      <c r="I487" s="6" t="s">
        <v>1056</v>
      </c>
      <c r="J487" s="6" t="s">
        <v>1057</v>
      </c>
      <c r="K487" s="6" t="s">
        <v>1034</v>
      </c>
      <c r="L487" s="21">
        <v>85304</v>
      </c>
      <c r="M487" s="6" t="s">
        <v>1058</v>
      </c>
      <c r="N487" s="6" t="s">
        <v>1059</v>
      </c>
      <c r="O487" s="6"/>
      <c r="P487" s="6">
        <v>1588654560</v>
      </c>
      <c r="Q487" s="6">
        <v>1497745350</v>
      </c>
      <c r="R487" s="6" t="s">
        <v>1060</v>
      </c>
      <c r="S487" s="6" t="s">
        <v>1035</v>
      </c>
      <c r="T487" s="6"/>
      <c r="U487" s="19"/>
      <c r="V487" s="13"/>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row>
    <row r="488" spans="1:73" s="29" customFormat="1" ht="15" customHeight="1" x14ac:dyDescent="0.3">
      <c r="A488" s="6" t="s">
        <v>203</v>
      </c>
      <c r="B488" s="6"/>
      <c r="C488" s="5">
        <v>42901</v>
      </c>
      <c r="D488" s="5"/>
      <c r="E488" s="5" t="s">
        <v>1071</v>
      </c>
      <c r="F488" s="6" t="s">
        <v>1055</v>
      </c>
      <c r="G488" s="6" t="s">
        <v>1055</v>
      </c>
      <c r="H488" s="6"/>
      <c r="I488" s="6" t="s">
        <v>1056</v>
      </c>
      <c r="J488" s="6" t="s">
        <v>1057</v>
      </c>
      <c r="K488" s="6" t="s">
        <v>1034</v>
      </c>
      <c r="L488" s="21">
        <v>85304</v>
      </c>
      <c r="M488" s="6" t="s">
        <v>1058</v>
      </c>
      <c r="N488" s="6" t="s">
        <v>1059</v>
      </c>
      <c r="O488" s="6"/>
      <c r="P488" s="6">
        <v>1588654560</v>
      </c>
      <c r="Q488" s="6">
        <v>1437140589</v>
      </c>
      <c r="R488" s="6" t="s">
        <v>1060</v>
      </c>
      <c r="S488" s="6" t="s">
        <v>1035</v>
      </c>
      <c r="T488" s="6"/>
      <c r="U488" s="19"/>
      <c r="V488" s="139"/>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row>
    <row r="489" spans="1:73" s="29" customFormat="1" ht="15" customHeight="1" x14ac:dyDescent="0.3">
      <c r="A489" s="6" t="s">
        <v>203</v>
      </c>
      <c r="B489" s="6"/>
      <c r="C489" s="5">
        <v>42901</v>
      </c>
      <c r="D489" s="5"/>
      <c r="E489" s="5" t="s">
        <v>1065</v>
      </c>
      <c r="F489" s="6" t="s">
        <v>1055</v>
      </c>
      <c r="G489" s="6" t="s">
        <v>1055</v>
      </c>
      <c r="H489" s="6"/>
      <c r="I489" s="6" t="s">
        <v>1056</v>
      </c>
      <c r="J489" s="6" t="s">
        <v>1057</v>
      </c>
      <c r="K489" s="6" t="s">
        <v>1034</v>
      </c>
      <c r="L489" s="21">
        <v>85304</v>
      </c>
      <c r="M489" s="6" t="s">
        <v>1058</v>
      </c>
      <c r="N489" s="6" t="s">
        <v>1059</v>
      </c>
      <c r="O489" s="6"/>
      <c r="P489" s="6">
        <v>1588654560</v>
      </c>
      <c r="Q489" s="6">
        <v>1073703443</v>
      </c>
      <c r="R489" s="6" t="s">
        <v>1060</v>
      </c>
      <c r="S489" s="6" t="s">
        <v>1035</v>
      </c>
      <c r="T489" s="6"/>
      <c r="U489" s="19"/>
      <c r="V489" s="139"/>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row>
    <row r="490" spans="1:73" s="29" customFormat="1" ht="15" customHeight="1" x14ac:dyDescent="0.3">
      <c r="A490" s="6" t="s">
        <v>203</v>
      </c>
      <c r="B490" s="6"/>
      <c r="C490" s="5">
        <v>43711</v>
      </c>
      <c r="D490" s="5"/>
      <c r="E490" s="5" t="s">
        <v>1054</v>
      </c>
      <c r="F490" s="6" t="s">
        <v>1055</v>
      </c>
      <c r="G490" s="6" t="s">
        <v>1055</v>
      </c>
      <c r="H490" s="6"/>
      <c r="I490" s="6" t="s">
        <v>1056</v>
      </c>
      <c r="J490" s="6" t="s">
        <v>1057</v>
      </c>
      <c r="K490" s="6" t="s">
        <v>1034</v>
      </c>
      <c r="L490" s="21">
        <v>85304</v>
      </c>
      <c r="M490" s="6" t="s">
        <v>1058</v>
      </c>
      <c r="N490" s="6" t="s">
        <v>1059</v>
      </c>
      <c r="O490" s="6"/>
      <c r="P490" s="6">
        <v>1588654560</v>
      </c>
      <c r="Q490" s="6">
        <v>1417342353</v>
      </c>
      <c r="R490" s="6" t="s">
        <v>1060</v>
      </c>
      <c r="S490" s="6" t="s">
        <v>1035</v>
      </c>
      <c r="T490" s="6"/>
      <c r="U490" s="19"/>
      <c r="V490" s="13"/>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row>
    <row r="491" spans="1:73" s="29" customFormat="1" ht="15" customHeight="1" x14ac:dyDescent="0.3">
      <c r="A491" s="6" t="s">
        <v>203</v>
      </c>
      <c r="B491" s="6"/>
      <c r="C491" s="5">
        <v>42901</v>
      </c>
      <c r="D491" s="5"/>
      <c r="E491" s="5" t="s">
        <v>1068</v>
      </c>
      <c r="F491" s="6" t="s">
        <v>1055</v>
      </c>
      <c r="G491" s="6" t="s">
        <v>1055</v>
      </c>
      <c r="H491" s="6"/>
      <c r="I491" s="6" t="s">
        <v>1056</v>
      </c>
      <c r="J491" s="6" t="s">
        <v>1057</v>
      </c>
      <c r="K491" s="6" t="s">
        <v>1034</v>
      </c>
      <c r="L491" s="21">
        <v>85304</v>
      </c>
      <c r="M491" s="6" t="s">
        <v>1058</v>
      </c>
      <c r="N491" s="6" t="s">
        <v>1059</v>
      </c>
      <c r="O491" s="6"/>
      <c r="P491" s="6">
        <v>1588654560</v>
      </c>
      <c r="Q491" s="6">
        <v>1417947474</v>
      </c>
      <c r="R491" s="6" t="s">
        <v>1060</v>
      </c>
      <c r="S491" s="6" t="s">
        <v>1035</v>
      </c>
      <c r="T491" s="6"/>
      <c r="U491" s="19"/>
      <c r="V491" s="139"/>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row>
    <row r="492" spans="1:73" s="29" customFormat="1" ht="15" customHeight="1" x14ac:dyDescent="0.3">
      <c r="A492" s="6" t="s">
        <v>203</v>
      </c>
      <c r="B492" s="6"/>
      <c r="C492" s="5">
        <v>42901</v>
      </c>
      <c r="D492" s="5"/>
      <c r="E492" s="5" t="s">
        <v>1067</v>
      </c>
      <c r="F492" s="6" t="s">
        <v>1055</v>
      </c>
      <c r="G492" s="6" t="s">
        <v>1055</v>
      </c>
      <c r="H492" s="6"/>
      <c r="I492" s="6" t="s">
        <v>1056</v>
      </c>
      <c r="J492" s="6" t="s">
        <v>1057</v>
      </c>
      <c r="K492" s="6" t="s">
        <v>1034</v>
      </c>
      <c r="L492" s="21">
        <v>85304</v>
      </c>
      <c r="M492" s="6" t="s">
        <v>1058</v>
      </c>
      <c r="N492" s="6" t="s">
        <v>1059</v>
      </c>
      <c r="O492" s="6"/>
      <c r="P492" s="6">
        <v>1588654560</v>
      </c>
      <c r="Q492" s="6">
        <v>1295785913</v>
      </c>
      <c r="R492" s="6" t="s">
        <v>1060</v>
      </c>
      <c r="S492" s="6" t="s">
        <v>1035</v>
      </c>
      <c r="T492" s="6"/>
      <c r="U492" s="19"/>
      <c r="V492" s="139"/>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row>
    <row r="493" spans="1:73" s="29" customFormat="1" ht="15" customHeight="1" x14ac:dyDescent="0.3">
      <c r="A493" s="6" t="s">
        <v>203</v>
      </c>
      <c r="B493" s="6"/>
      <c r="C493" s="5">
        <v>42901</v>
      </c>
      <c r="D493" s="5"/>
      <c r="E493" s="5" t="s">
        <v>1072</v>
      </c>
      <c r="F493" s="6" t="s">
        <v>1055</v>
      </c>
      <c r="G493" s="6" t="s">
        <v>1055</v>
      </c>
      <c r="H493" s="6"/>
      <c r="I493" s="6" t="s">
        <v>1056</v>
      </c>
      <c r="J493" s="6" t="s">
        <v>1057</v>
      </c>
      <c r="K493" s="6" t="s">
        <v>1034</v>
      </c>
      <c r="L493" s="21">
        <v>85304</v>
      </c>
      <c r="M493" s="6" t="s">
        <v>1058</v>
      </c>
      <c r="N493" s="6" t="s">
        <v>1059</v>
      </c>
      <c r="O493" s="6"/>
      <c r="P493" s="6">
        <v>1588654560</v>
      </c>
      <c r="Q493" s="6">
        <v>13260383308</v>
      </c>
      <c r="R493" s="6" t="s">
        <v>1060</v>
      </c>
      <c r="S493" s="6" t="s">
        <v>1035</v>
      </c>
      <c r="T493" s="6"/>
      <c r="U493" s="19"/>
      <c r="V493" s="13"/>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row>
    <row r="494" spans="1:73" s="29" customFormat="1" ht="15" customHeight="1" x14ac:dyDescent="0.3">
      <c r="A494" s="6" t="s">
        <v>203</v>
      </c>
      <c r="B494" s="6"/>
      <c r="C494" s="5">
        <v>42901</v>
      </c>
      <c r="D494" s="5"/>
      <c r="E494" s="5" t="s">
        <v>1073</v>
      </c>
      <c r="F494" s="6" t="s">
        <v>1055</v>
      </c>
      <c r="G494" s="6" t="s">
        <v>1055</v>
      </c>
      <c r="H494" s="6"/>
      <c r="I494" s="6" t="s">
        <v>1056</v>
      </c>
      <c r="J494" s="6" t="s">
        <v>1057</v>
      </c>
      <c r="K494" s="6" t="s">
        <v>1034</v>
      </c>
      <c r="L494" s="21">
        <v>85304</v>
      </c>
      <c r="M494" s="6" t="s">
        <v>1058</v>
      </c>
      <c r="N494" s="6" t="s">
        <v>1059</v>
      </c>
      <c r="O494" s="6"/>
      <c r="P494" s="6">
        <v>1588654560</v>
      </c>
      <c r="Q494" s="6">
        <v>1285773887</v>
      </c>
      <c r="R494" s="6" t="s">
        <v>1060</v>
      </c>
      <c r="S494" s="6" t="s">
        <v>1035</v>
      </c>
      <c r="T494" s="6"/>
      <c r="U494" s="19"/>
      <c r="V494" s="13"/>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row>
    <row r="495" spans="1:73" s="29" customFormat="1" ht="15" customHeight="1" x14ac:dyDescent="0.3">
      <c r="A495" s="6" t="s">
        <v>203</v>
      </c>
      <c r="B495" s="6"/>
      <c r="C495" s="5">
        <v>44326</v>
      </c>
      <c r="D495" s="5"/>
      <c r="E495" s="5" t="s">
        <v>1075</v>
      </c>
      <c r="F495" s="6" t="s">
        <v>1055</v>
      </c>
      <c r="G495" s="6" t="s">
        <v>1055</v>
      </c>
      <c r="H495" s="6"/>
      <c r="I495" s="6" t="s">
        <v>1076</v>
      </c>
      <c r="J495" s="6" t="s">
        <v>1057</v>
      </c>
      <c r="K495" s="6" t="s">
        <v>1034</v>
      </c>
      <c r="L495" s="21">
        <v>85306</v>
      </c>
      <c r="M495" s="6" t="s">
        <v>1058</v>
      </c>
      <c r="N495" s="6" t="s">
        <v>1059</v>
      </c>
      <c r="O495" s="6"/>
      <c r="P495" s="6">
        <v>1588654560</v>
      </c>
      <c r="Q495" s="6">
        <v>1093193609</v>
      </c>
      <c r="R495" s="6" t="s">
        <v>1060</v>
      </c>
      <c r="S495" s="6" t="s">
        <v>1035</v>
      </c>
      <c r="T495" s="6"/>
      <c r="U495" s="19"/>
      <c r="V495" s="13"/>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row>
    <row r="496" spans="1:73" s="29" customFormat="1" ht="15" customHeight="1" x14ac:dyDescent="0.3">
      <c r="A496" s="6" t="s">
        <v>203</v>
      </c>
      <c r="B496" s="6"/>
      <c r="C496" s="5">
        <v>42901</v>
      </c>
      <c r="D496" s="5"/>
      <c r="E496" s="5" t="s">
        <v>1070</v>
      </c>
      <c r="F496" s="6" t="s">
        <v>1055</v>
      </c>
      <c r="G496" s="6" t="s">
        <v>1055</v>
      </c>
      <c r="H496" s="6"/>
      <c r="I496" s="6" t="s">
        <v>1056</v>
      </c>
      <c r="J496" s="6" t="s">
        <v>1057</v>
      </c>
      <c r="K496" s="6" t="s">
        <v>1034</v>
      </c>
      <c r="L496" s="21">
        <v>85304</v>
      </c>
      <c r="M496" s="6" t="s">
        <v>1058</v>
      </c>
      <c r="N496" s="6" t="s">
        <v>1059</v>
      </c>
      <c r="O496" s="6"/>
      <c r="P496" s="6">
        <v>1588654560</v>
      </c>
      <c r="Q496" s="6">
        <v>1689664625</v>
      </c>
      <c r="R496" s="6" t="s">
        <v>1060</v>
      </c>
      <c r="S496" s="6" t="s">
        <v>1035</v>
      </c>
      <c r="T496" s="6"/>
      <c r="U496" s="19"/>
      <c r="V496" s="13"/>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row>
    <row r="497" spans="1:73" s="29" customFormat="1" ht="15" customHeight="1" x14ac:dyDescent="0.3">
      <c r="A497" s="6" t="s">
        <v>203</v>
      </c>
      <c r="B497" s="6"/>
      <c r="C497" s="5">
        <v>42901</v>
      </c>
      <c r="D497" s="5"/>
      <c r="E497" s="5" t="s">
        <v>1064</v>
      </c>
      <c r="F497" s="6" t="s">
        <v>1055</v>
      </c>
      <c r="G497" s="6" t="s">
        <v>1055</v>
      </c>
      <c r="H497" s="6"/>
      <c r="I497" s="6" t="s">
        <v>1056</v>
      </c>
      <c r="J497" s="6" t="s">
        <v>1057</v>
      </c>
      <c r="K497" s="6" t="s">
        <v>1034</v>
      </c>
      <c r="L497" s="21">
        <v>85304</v>
      </c>
      <c r="M497" s="6" t="s">
        <v>1058</v>
      </c>
      <c r="N497" s="6" t="s">
        <v>1059</v>
      </c>
      <c r="O497" s="6"/>
      <c r="P497" s="6">
        <v>1588654560</v>
      </c>
      <c r="Q497" s="6">
        <v>1881905651</v>
      </c>
      <c r="R497" s="6" t="s">
        <v>1060</v>
      </c>
      <c r="S497" s="6" t="s">
        <v>1035</v>
      </c>
      <c r="T497" s="6"/>
      <c r="U497" s="19"/>
      <c r="V497" s="139"/>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row>
    <row r="498" spans="1:73" s="29" customFormat="1" ht="15" customHeight="1" x14ac:dyDescent="0.3">
      <c r="A498" s="6" t="s">
        <v>313</v>
      </c>
      <c r="B498" s="6"/>
      <c r="C498" s="5">
        <v>42985</v>
      </c>
      <c r="D498" s="5"/>
      <c r="E498" s="6" t="s">
        <v>1231</v>
      </c>
      <c r="F498" s="6" t="s">
        <v>1223</v>
      </c>
      <c r="G498" s="6" t="s">
        <v>1223</v>
      </c>
      <c r="H498" s="6"/>
      <c r="I498" s="6" t="s">
        <v>1224</v>
      </c>
      <c r="J498" s="6" t="s">
        <v>1033</v>
      </c>
      <c r="K498" s="6" t="s">
        <v>1034</v>
      </c>
      <c r="L498" s="21">
        <v>85020</v>
      </c>
      <c r="M498" s="6" t="s">
        <v>1225</v>
      </c>
      <c r="N498" s="6"/>
      <c r="O498" s="6"/>
      <c r="P498" s="6">
        <v>1457304792</v>
      </c>
      <c r="Q498" s="6">
        <v>1851398051</v>
      </c>
      <c r="R498" s="6" t="s">
        <v>1226</v>
      </c>
      <c r="S498" s="6" t="s">
        <v>1217</v>
      </c>
      <c r="T498" s="6"/>
      <c r="U498" s="19"/>
      <c r="V498" s="13"/>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row>
    <row r="499" spans="1:73" s="29" customFormat="1" ht="15" customHeight="1" x14ac:dyDescent="0.3">
      <c r="A499" s="6" t="s">
        <v>313</v>
      </c>
      <c r="B499" s="6"/>
      <c r="C499" s="5">
        <v>43288</v>
      </c>
      <c r="D499" s="5"/>
      <c r="E499" s="6" t="s">
        <v>1228</v>
      </c>
      <c r="F499" s="6" t="s">
        <v>1223</v>
      </c>
      <c r="G499" s="6" t="s">
        <v>1223</v>
      </c>
      <c r="H499" s="6"/>
      <c r="I499" s="6" t="s">
        <v>1224</v>
      </c>
      <c r="J499" s="6" t="s">
        <v>1033</v>
      </c>
      <c r="K499" s="6" t="s">
        <v>1034</v>
      </c>
      <c r="L499" s="21">
        <v>85020</v>
      </c>
      <c r="M499" s="6" t="s">
        <v>1225</v>
      </c>
      <c r="N499" s="6"/>
      <c r="O499" s="6"/>
      <c r="P499" s="6"/>
      <c r="Q499" s="6">
        <v>1518468081</v>
      </c>
      <c r="R499" s="6" t="s">
        <v>1226</v>
      </c>
      <c r="S499" s="6" t="s">
        <v>1217</v>
      </c>
      <c r="T499" s="6"/>
      <c r="U499" s="19"/>
      <c r="V499" s="139"/>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row>
    <row r="500" spans="1:73" s="29" customFormat="1" ht="15" customHeight="1" x14ac:dyDescent="0.3">
      <c r="A500" s="6" t="s">
        <v>313</v>
      </c>
      <c r="B500" s="6"/>
      <c r="C500" s="5">
        <v>43288</v>
      </c>
      <c r="D500" s="5"/>
      <c r="E500" s="6" t="s">
        <v>1222</v>
      </c>
      <c r="F500" s="6" t="s">
        <v>1223</v>
      </c>
      <c r="G500" s="6" t="s">
        <v>1223</v>
      </c>
      <c r="H500" s="6"/>
      <c r="I500" s="6" t="s">
        <v>1224</v>
      </c>
      <c r="J500" s="6" t="s">
        <v>1033</v>
      </c>
      <c r="K500" s="6" t="s">
        <v>1034</v>
      </c>
      <c r="L500" s="21">
        <v>85020</v>
      </c>
      <c r="M500" s="6" t="s">
        <v>1225</v>
      </c>
      <c r="N500" s="6"/>
      <c r="O500" s="6"/>
      <c r="P500" s="6"/>
      <c r="Q500" s="6">
        <v>1891128591</v>
      </c>
      <c r="R500" s="6" t="s">
        <v>1226</v>
      </c>
      <c r="S500" s="6" t="s">
        <v>1217</v>
      </c>
      <c r="T500" s="6"/>
      <c r="U500" s="19"/>
      <c r="V500" s="13"/>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row>
    <row r="501" spans="1:73" s="29" customFormat="1" ht="15" customHeight="1" x14ac:dyDescent="0.3">
      <c r="A501" s="6" t="s">
        <v>313</v>
      </c>
      <c r="B501" s="6"/>
      <c r="C501" s="5">
        <v>42985</v>
      </c>
      <c r="D501" s="5"/>
      <c r="E501" s="6" t="s">
        <v>1230</v>
      </c>
      <c r="F501" s="6" t="s">
        <v>1223</v>
      </c>
      <c r="G501" s="6" t="s">
        <v>1223</v>
      </c>
      <c r="H501" s="6"/>
      <c r="I501" s="6" t="s">
        <v>1224</v>
      </c>
      <c r="J501" s="6" t="s">
        <v>1033</v>
      </c>
      <c r="K501" s="6" t="s">
        <v>1034</v>
      </c>
      <c r="L501" s="21">
        <v>85020</v>
      </c>
      <c r="M501" s="6" t="s">
        <v>1225</v>
      </c>
      <c r="N501" s="6"/>
      <c r="O501" s="6"/>
      <c r="P501" s="6">
        <v>1457304792</v>
      </c>
      <c r="Q501" s="6">
        <v>1992797336</v>
      </c>
      <c r="R501" s="6" t="s">
        <v>1226</v>
      </c>
      <c r="S501" s="6" t="s">
        <v>1217</v>
      </c>
      <c r="T501" s="6"/>
      <c r="U501" s="19"/>
      <c r="V501" s="13"/>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row>
    <row r="502" spans="1:73" s="29" customFormat="1" ht="15" customHeight="1" x14ac:dyDescent="0.3">
      <c r="A502" s="6" t="s">
        <v>313</v>
      </c>
      <c r="B502" s="6"/>
      <c r="C502" s="5">
        <v>42985</v>
      </c>
      <c r="D502" s="5"/>
      <c r="E502" s="5" t="s">
        <v>1234</v>
      </c>
      <c r="F502" s="6" t="s">
        <v>1223</v>
      </c>
      <c r="G502" s="6" t="s">
        <v>1223</v>
      </c>
      <c r="H502" s="6"/>
      <c r="I502" s="6" t="s">
        <v>1224</v>
      </c>
      <c r="J502" s="6" t="s">
        <v>1033</v>
      </c>
      <c r="K502" s="6" t="s">
        <v>1034</v>
      </c>
      <c r="L502" s="21">
        <v>85020</v>
      </c>
      <c r="M502" s="6" t="s">
        <v>1225</v>
      </c>
      <c r="N502" s="6"/>
      <c r="O502" s="6"/>
      <c r="P502" s="6">
        <v>1457304792</v>
      </c>
      <c r="Q502" s="6">
        <v>1538508171</v>
      </c>
      <c r="R502" s="6" t="s">
        <v>1226</v>
      </c>
      <c r="S502" s="6" t="s">
        <v>1217</v>
      </c>
      <c r="T502" s="6"/>
      <c r="U502" s="19"/>
      <c r="V502" s="13"/>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row>
    <row r="503" spans="1:73" s="29" customFormat="1" ht="15" customHeight="1" x14ac:dyDescent="0.3">
      <c r="A503" s="6" t="s">
        <v>313</v>
      </c>
      <c r="B503" s="6"/>
      <c r="C503" s="5">
        <v>43288</v>
      </c>
      <c r="D503" s="5"/>
      <c r="E503" s="6" t="s">
        <v>1227</v>
      </c>
      <c r="F503" s="6" t="s">
        <v>1223</v>
      </c>
      <c r="G503" s="6" t="s">
        <v>1223</v>
      </c>
      <c r="H503" s="6"/>
      <c r="I503" s="6" t="s">
        <v>1224</v>
      </c>
      <c r="J503" s="6" t="s">
        <v>1033</v>
      </c>
      <c r="K503" s="6" t="s">
        <v>1034</v>
      </c>
      <c r="L503" s="21">
        <v>85020</v>
      </c>
      <c r="M503" s="6" t="s">
        <v>1225</v>
      </c>
      <c r="N503" s="6"/>
      <c r="O503" s="6"/>
      <c r="P503" s="6"/>
      <c r="Q503" s="6">
        <v>1992212419</v>
      </c>
      <c r="R503" s="6" t="s">
        <v>1226</v>
      </c>
      <c r="S503" s="6" t="s">
        <v>1217</v>
      </c>
      <c r="T503" s="6"/>
      <c r="U503" s="19"/>
      <c r="V503" s="13"/>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row>
    <row r="504" spans="1:73" s="29" customFormat="1" ht="15" customHeight="1" x14ac:dyDescent="0.3">
      <c r="A504" s="6" t="s">
        <v>313</v>
      </c>
      <c r="B504" s="6"/>
      <c r="C504" s="5">
        <v>42985</v>
      </c>
      <c r="D504" s="5"/>
      <c r="E504" s="6" t="s">
        <v>1233</v>
      </c>
      <c r="F504" s="6" t="s">
        <v>1223</v>
      </c>
      <c r="G504" s="6" t="s">
        <v>1223</v>
      </c>
      <c r="H504" s="6"/>
      <c r="I504" s="6" t="s">
        <v>1224</v>
      </c>
      <c r="J504" s="6" t="s">
        <v>1033</v>
      </c>
      <c r="K504" s="6" t="s">
        <v>1034</v>
      </c>
      <c r="L504" s="21">
        <v>85020</v>
      </c>
      <c r="M504" s="6" t="s">
        <v>1225</v>
      </c>
      <c r="N504" s="6"/>
      <c r="O504" s="6"/>
      <c r="P504" s="6">
        <v>1457304792</v>
      </c>
      <c r="Q504" s="6">
        <v>1427476001</v>
      </c>
      <c r="R504" s="6" t="s">
        <v>1226</v>
      </c>
      <c r="S504" s="6" t="s">
        <v>1217</v>
      </c>
      <c r="T504" s="6"/>
      <c r="U504" s="19"/>
      <c r="V504" s="139"/>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row>
    <row r="505" spans="1:73" s="29" customFormat="1" ht="15" customHeight="1" x14ac:dyDescent="0.3">
      <c r="A505" s="6" t="s">
        <v>313</v>
      </c>
      <c r="B505" s="6"/>
      <c r="C505" s="5">
        <v>43288</v>
      </c>
      <c r="D505" s="5"/>
      <c r="E505" s="6" t="s">
        <v>1229</v>
      </c>
      <c r="F505" s="6" t="s">
        <v>1223</v>
      </c>
      <c r="G505" s="6" t="s">
        <v>1223</v>
      </c>
      <c r="H505" s="6"/>
      <c r="I505" s="6" t="s">
        <v>1224</v>
      </c>
      <c r="J505" s="6" t="s">
        <v>1033</v>
      </c>
      <c r="K505" s="6" t="s">
        <v>1034</v>
      </c>
      <c r="L505" s="21">
        <v>85020</v>
      </c>
      <c r="M505" s="6" t="s">
        <v>1225</v>
      </c>
      <c r="N505" s="6"/>
      <c r="O505" s="6"/>
      <c r="P505" s="6"/>
      <c r="Q505" s="6">
        <v>1316465032</v>
      </c>
      <c r="R505" s="6" t="s">
        <v>1226</v>
      </c>
      <c r="S505" s="6" t="s">
        <v>1217</v>
      </c>
      <c r="T505" s="6"/>
      <c r="U505" s="19"/>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row>
    <row r="506" spans="1:73" s="29" customFormat="1" ht="15" customHeight="1" x14ac:dyDescent="0.3">
      <c r="A506" s="6" t="s">
        <v>313</v>
      </c>
      <c r="B506" s="6"/>
      <c r="C506" s="5">
        <v>42985</v>
      </c>
      <c r="D506" s="5"/>
      <c r="E506" s="6" t="s">
        <v>1232</v>
      </c>
      <c r="F506" s="6" t="s">
        <v>1223</v>
      </c>
      <c r="G506" s="6" t="s">
        <v>1223</v>
      </c>
      <c r="H506" s="6"/>
      <c r="I506" s="6" t="s">
        <v>1224</v>
      </c>
      <c r="J506" s="6" t="s">
        <v>1033</v>
      </c>
      <c r="K506" s="6" t="s">
        <v>1034</v>
      </c>
      <c r="L506" s="21">
        <v>85020</v>
      </c>
      <c r="M506" s="6" t="s">
        <v>1225</v>
      </c>
      <c r="N506" s="6"/>
      <c r="O506" s="6"/>
      <c r="P506" s="6">
        <v>1457304792</v>
      </c>
      <c r="Q506" s="6">
        <v>1700166618</v>
      </c>
      <c r="R506" s="6" t="s">
        <v>1226</v>
      </c>
      <c r="S506" s="6" t="s">
        <v>1217</v>
      </c>
      <c r="T506" s="6"/>
      <c r="U506" s="19"/>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row>
    <row r="507" spans="1:73" s="29" customFormat="1" ht="15" customHeight="1" x14ac:dyDescent="0.3">
      <c r="A507" s="6" t="s">
        <v>313</v>
      </c>
      <c r="B507" s="6"/>
      <c r="C507" s="5">
        <v>43288</v>
      </c>
      <c r="D507" s="5"/>
      <c r="E507" s="6" t="s">
        <v>1286</v>
      </c>
      <c r="F507" s="6" t="s">
        <v>1280</v>
      </c>
      <c r="G507" s="6" t="s">
        <v>1280</v>
      </c>
      <c r="H507" s="6"/>
      <c r="I507" s="6" t="s">
        <v>1281</v>
      </c>
      <c r="J507" s="6" t="s">
        <v>1044</v>
      </c>
      <c r="K507" s="6" t="s">
        <v>1034</v>
      </c>
      <c r="L507" s="21">
        <v>85297</v>
      </c>
      <c r="M507" s="6" t="s">
        <v>1282</v>
      </c>
      <c r="N507" s="6"/>
      <c r="O507" s="6"/>
      <c r="P507" s="6"/>
      <c r="Q507" s="6">
        <v>1871851931</v>
      </c>
      <c r="R507" s="6" t="s">
        <v>1283</v>
      </c>
      <c r="S507" s="6" t="s">
        <v>1217</v>
      </c>
      <c r="T507" s="6"/>
      <c r="U507" s="19"/>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row>
    <row r="508" spans="1:73" s="29" customFormat="1" ht="15" customHeight="1" x14ac:dyDescent="0.3">
      <c r="A508" s="6" t="s">
        <v>313</v>
      </c>
      <c r="B508" s="6"/>
      <c r="C508" s="5">
        <v>43288</v>
      </c>
      <c r="D508" s="5"/>
      <c r="E508" s="6" t="s">
        <v>1288</v>
      </c>
      <c r="F508" s="6" t="s">
        <v>1280</v>
      </c>
      <c r="G508" s="6" t="s">
        <v>1280</v>
      </c>
      <c r="H508" s="6"/>
      <c r="I508" s="6" t="s">
        <v>1281</v>
      </c>
      <c r="J508" s="6" t="s">
        <v>1044</v>
      </c>
      <c r="K508" s="6" t="s">
        <v>1034</v>
      </c>
      <c r="L508" s="21">
        <v>85297</v>
      </c>
      <c r="M508" s="6" t="s">
        <v>1282</v>
      </c>
      <c r="N508" s="6"/>
      <c r="O508" s="6"/>
      <c r="P508" s="6"/>
      <c r="Q508" s="6">
        <v>1235114141</v>
      </c>
      <c r="R508" s="6" t="s">
        <v>1283</v>
      </c>
      <c r="S508" s="6" t="s">
        <v>1217</v>
      </c>
      <c r="T508" s="6"/>
      <c r="U508" s="19"/>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row>
    <row r="509" spans="1:73" s="29" customFormat="1" ht="15" customHeight="1" x14ac:dyDescent="0.3">
      <c r="A509" s="6" t="s">
        <v>313</v>
      </c>
      <c r="B509" s="6"/>
      <c r="C509" s="5">
        <v>42985</v>
      </c>
      <c r="D509" s="5"/>
      <c r="E509" s="6" t="s">
        <v>1284</v>
      </c>
      <c r="F509" s="6" t="s">
        <v>1280</v>
      </c>
      <c r="G509" s="6" t="s">
        <v>1280</v>
      </c>
      <c r="H509" s="6"/>
      <c r="I509" s="6" t="s">
        <v>1281</v>
      </c>
      <c r="J509" s="6" t="s">
        <v>1044</v>
      </c>
      <c r="K509" s="6" t="s">
        <v>1034</v>
      </c>
      <c r="L509" s="21">
        <v>85297</v>
      </c>
      <c r="M509" s="6" t="s">
        <v>1282</v>
      </c>
      <c r="N509" s="6"/>
      <c r="O509" s="6"/>
      <c r="P509" s="6">
        <v>1255754354</v>
      </c>
      <c r="Q509" s="6">
        <v>1669720363</v>
      </c>
      <c r="R509" s="6" t="s">
        <v>1238</v>
      </c>
      <c r="S509" s="6" t="s">
        <v>1217</v>
      </c>
      <c r="T509" s="6"/>
      <c r="U509" s="19"/>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row>
    <row r="510" spans="1:73" s="29" customFormat="1" ht="15" customHeight="1" x14ac:dyDescent="0.3">
      <c r="A510" s="6" t="s">
        <v>313</v>
      </c>
      <c r="B510" s="6"/>
      <c r="C510" s="5">
        <v>43288</v>
      </c>
      <c r="D510" s="5"/>
      <c r="E510" s="6" t="s">
        <v>1285</v>
      </c>
      <c r="F510" s="6" t="s">
        <v>1280</v>
      </c>
      <c r="G510" s="6" t="s">
        <v>1280</v>
      </c>
      <c r="H510" s="6"/>
      <c r="I510" s="6" t="s">
        <v>1281</v>
      </c>
      <c r="J510" s="6" t="s">
        <v>1044</v>
      </c>
      <c r="K510" s="6" t="s">
        <v>1034</v>
      </c>
      <c r="L510" s="21">
        <v>85297</v>
      </c>
      <c r="M510" s="6" t="s">
        <v>1282</v>
      </c>
      <c r="N510" s="6"/>
      <c r="O510" s="6"/>
      <c r="P510" s="6"/>
      <c r="Q510" s="6">
        <v>1619264173</v>
      </c>
      <c r="R510" s="6" t="s">
        <v>1283</v>
      </c>
      <c r="S510" s="6" t="s">
        <v>1217</v>
      </c>
      <c r="T510" s="6"/>
      <c r="U510" s="19"/>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row>
    <row r="511" spans="1:73" s="29" customFormat="1" ht="15" customHeight="1" x14ac:dyDescent="0.3">
      <c r="A511" s="6" t="s">
        <v>313</v>
      </c>
      <c r="B511" s="6"/>
      <c r="C511" s="5">
        <v>43288</v>
      </c>
      <c r="D511" s="5"/>
      <c r="E511" s="6" t="s">
        <v>1287</v>
      </c>
      <c r="F511" s="6" t="s">
        <v>1280</v>
      </c>
      <c r="G511" s="6" t="s">
        <v>1280</v>
      </c>
      <c r="H511" s="6"/>
      <c r="I511" s="6" t="s">
        <v>1281</v>
      </c>
      <c r="J511" s="6" t="s">
        <v>1044</v>
      </c>
      <c r="K511" s="6" t="s">
        <v>1034</v>
      </c>
      <c r="L511" s="21">
        <v>85297</v>
      </c>
      <c r="M511" s="6" t="s">
        <v>1282</v>
      </c>
      <c r="N511" s="6"/>
      <c r="O511" s="6"/>
      <c r="P511" s="6"/>
      <c r="Q511" s="6">
        <v>1861634511</v>
      </c>
      <c r="R511" s="6" t="s">
        <v>1283</v>
      </c>
      <c r="S511" s="6" t="s">
        <v>1217</v>
      </c>
      <c r="T511" s="6"/>
      <c r="U511" s="19"/>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row>
    <row r="512" spans="1:73" s="29" customFormat="1" ht="15" customHeight="1" x14ac:dyDescent="0.3">
      <c r="A512" s="6" t="s">
        <v>313</v>
      </c>
      <c r="B512" s="6"/>
      <c r="C512" s="5">
        <v>42985</v>
      </c>
      <c r="D512" s="5"/>
      <c r="E512" s="6" t="s">
        <v>1279</v>
      </c>
      <c r="F512" s="6" t="s">
        <v>1280</v>
      </c>
      <c r="G512" s="6" t="s">
        <v>1280</v>
      </c>
      <c r="H512" s="6"/>
      <c r="I512" s="6" t="s">
        <v>1281</v>
      </c>
      <c r="J512" s="6" t="s">
        <v>1044</v>
      </c>
      <c r="K512" s="6" t="s">
        <v>1034</v>
      </c>
      <c r="L512" s="21">
        <v>85297</v>
      </c>
      <c r="M512" s="6" t="s">
        <v>1282</v>
      </c>
      <c r="N512" s="6"/>
      <c r="O512" s="6"/>
      <c r="P512" s="6">
        <v>1053426767</v>
      </c>
      <c r="Q512" s="6">
        <v>1013094473</v>
      </c>
      <c r="R512" s="6" t="s">
        <v>1283</v>
      </c>
      <c r="S512" s="6" t="s">
        <v>1217</v>
      </c>
      <c r="T512" s="6"/>
      <c r="U512" s="19"/>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row>
    <row r="513" spans="1:73" s="29" customFormat="1" ht="15" customHeight="1" x14ac:dyDescent="0.3">
      <c r="A513" s="6" t="s">
        <v>313</v>
      </c>
      <c r="B513" s="6"/>
      <c r="C513" s="5">
        <v>42985</v>
      </c>
      <c r="D513" s="5"/>
      <c r="E513" s="6" t="s">
        <v>1219</v>
      </c>
      <c r="F513" s="6" t="s">
        <v>1213</v>
      </c>
      <c r="G513" s="6" t="s">
        <v>1213</v>
      </c>
      <c r="H513" s="6"/>
      <c r="I513" s="6" t="s">
        <v>1214</v>
      </c>
      <c r="J513" s="6" t="s">
        <v>1033</v>
      </c>
      <c r="K513" s="6" t="s">
        <v>1034</v>
      </c>
      <c r="L513" s="21">
        <v>85044</v>
      </c>
      <c r="M513" s="6" t="s">
        <v>1215</v>
      </c>
      <c r="N513" s="6"/>
      <c r="O513" s="6"/>
      <c r="P513" s="6">
        <v>1558318170</v>
      </c>
      <c r="Q513" s="6">
        <v>1063404473</v>
      </c>
      <c r="R513" s="6" t="s">
        <v>1216</v>
      </c>
      <c r="S513" s="6" t="s">
        <v>1217</v>
      </c>
      <c r="T513" s="6"/>
      <c r="U513" s="19"/>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row>
    <row r="514" spans="1:73" s="29" customFormat="1" ht="15" customHeight="1" x14ac:dyDescent="0.3">
      <c r="A514" s="6" t="s">
        <v>313</v>
      </c>
      <c r="B514" s="6"/>
      <c r="C514" s="5">
        <v>42985</v>
      </c>
      <c r="D514" s="5"/>
      <c r="E514" s="6" t="s">
        <v>1221</v>
      </c>
      <c r="F514" s="6" t="s">
        <v>1213</v>
      </c>
      <c r="G514" s="6" t="s">
        <v>1213</v>
      </c>
      <c r="H514" s="6"/>
      <c r="I514" s="6" t="s">
        <v>1214</v>
      </c>
      <c r="J514" s="6" t="s">
        <v>1033</v>
      </c>
      <c r="K514" s="6" t="s">
        <v>1034</v>
      </c>
      <c r="L514" s="21">
        <v>85044</v>
      </c>
      <c r="M514" s="6" t="s">
        <v>1215</v>
      </c>
      <c r="N514" s="6"/>
      <c r="O514" s="6"/>
      <c r="P514" s="6">
        <v>1558318170</v>
      </c>
      <c r="Q514" s="6">
        <v>1336462225</v>
      </c>
      <c r="R514" s="6" t="s">
        <v>1216</v>
      </c>
      <c r="S514" s="6" t="s">
        <v>1217</v>
      </c>
      <c r="T514" s="6"/>
      <c r="U514" s="19"/>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row>
    <row r="515" spans="1:73" s="29" customFormat="1" ht="15" customHeight="1" x14ac:dyDescent="0.3">
      <c r="A515" s="6" t="s">
        <v>313</v>
      </c>
      <c r="B515" s="6"/>
      <c r="C515" s="5">
        <v>42985</v>
      </c>
      <c r="D515" s="5"/>
      <c r="E515" s="6" t="s">
        <v>1220</v>
      </c>
      <c r="F515" s="6" t="s">
        <v>1213</v>
      </c>
      <c r="G515" s="6" t="s">
        <v>1213</v>
      </c>
      <c r="H515" s="6"/>
      <c r="I515" s="6" t="s">
        <v>1214</v>
      </c>
      <c r="J515" s="6" t="s">
        <v>1033</v>
      </c>
      <c r="K515" s="6" t="s">
        <v>1034</v>
      </c>
      <c r="L515" s="21">
        <v>85044</v>
      </c>
      <c r="M515" s="6" t="s">
        <v>1215</v>
      </c>
      <c r="N515" s="6"/>
      <c r="O515" s="6"/>
      <c r="P515" s="6">
        <v>1558318170</v>
      </c>
      <c r="Q515" s="6">
        <v>1417038696</v>
      </c>
      <c r="R515" s="6" t="s">
        <v>1216</v>
      </c>
      <c r="S515" s="6" t="s">
        <v>1217</v>
      </c>
      <c r="T515" s="6"/>
      <c r="U515" s="19"/>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row>
    <row r="516" spans="1:73" s="29" customFormat="1" ht="15" customHeight="1" x14ac:dyDescent="0.3">
      <c r="A516" s="6" t="s">
        <v>313</v>
      </c>
      <c r="B516" s="6"/>
      <c r="C516" s="5">
        <v>42985</v>
      </c>
      <c r="D516" s="5"/>
      <c r="E516" s="6" t="s">
        <v>1218</v>
      </c>
      <c r="F516" s="6" t="s">
        <v>1213</v>
      </c>
      <c r="G516" s="6" t="s">
        <v>1213</v>
      </c>
      <c r="H516" s="6"/>
      <c r="I516" s="6" t="s">
        <v>1214</v>
      </c>
      <c r="J516" s="6" t="s">
        <v>1033</v>
      </c>
      <c r="K516" s="6" t="s">
        <v>1034</v>
      </c>
      <c r="L516" s="21">
        <v>85044</v>
      </c>
      <c r="M516" s="6" t="s">
        <v>1215</v>
      </c>
      <c r="N516" s="6"/>
      <c r="O516" s="6"/>
      <c r="P516" s="6">
        <v>1558318170</v>
      </c>
      <c r="Q516" s="6">
        <v>1346232758</v>
      </c>
      <c r="R516" s="6" t="s">
        <v>1216</v>
      </c>
      <c r="S516" s="6" t="s">
        <v>1217</v>
      </c>
      <c r="T516" s="6"/>
      <c r="U516" s="19"/>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row>
    <row r="517" spans="1:73" s="29" customFormat="1" ht="15" customHeight="1" x14ac:dyDescent="0.3">
      <c r="A517" s="6" t="s">
        <v>313</v>
      </c>
      <c r="B517" s="6"/>
      <c r="C517" s="5">
        <v>42985</v>
      </c>
      <c r="D517" s="5"/>
      <c r="E517" s="6" t="s">
        <v>1212</v>
      </c>
      <c r="F517" s="6" t="s">
        <v>1213</v>
      </c>
      <c r="G517" s="6" t="s">
        <v>1213</v>
      </c>
      <c r="H517" s="6"/>
      <c r="I517" s="6" t="s">
        <v>1214</v>
      </c>
      <c r="J517" s="6" t="s">
        <v>1033</v>
      </c>
      <c r="K517" s="6" t="s">
        <v>1034</v>
      </c>
      <c r="L517" s="21">
        <v>85044</v>
      </c>
      <c r="M517" s="6" t="s">
        <v>1215</v>
      </c>
      <c r="N517" s="6"/>
      <c r="O517" s="6"/>
      <c r="P517" s="6">
        <v>1558318170</v>
      </c>
      <c r="Q517" s="6">
        <v>1184616518</v>
      </c>
      <c r="R517" s="6" t="s">
        <v>1216</v>
      </c>
      <c r="S517" s="6" t="s">
        <v>1217</v>
      </c>
      <c r="T517" s="6"/>
      <c r="U517" s="19"/>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row>
    <row r="518" spans="1:73" s="29" customFormat="1" ht="15" customHeight="1" x14ac:dyDescent="0.3">
      <c r="A518" s="6" t="s">
        <v>313</v>
      </c>
      <c r="B518" s="6"/>
      <c r="C518" s="5"/>
      <c r="D518" s="5"/>
      <c r="E518" s="6" t="s">
        <v>4062</v>
      </c>
      <c r="F518" s="6" t="s">
        <v>1213</v>
      </c>
      <c r="G518" s="6" t="s">
        <v>1213</v>
      </c>
      <c r="H518" s="6"/>
      <c r="I518" s="6" t="s">
        <v>1214</v>
      </c>
      <c r="J518" s="6" t="s">
        <v>1033</v>
      </c>
      <c r="K518" s="6" t="s">
        <v>1034</v>
      </c>
      <c r="L518" s="21">
        <v>85044</v>
      </c>
      <c r="M518" s="6" t="s">
        <v>1215</v>
      </c>
      <c r="N518" s="6"/>
      <c r="O518" s="6"/>
      <c r="P518" s="6">
        <v>1053426767</v>
      </c>
      <c r="Q518" s="13">
        <v>1598371205</v>
      </c>
      <c r="R518" s="6" t="s">
        <v>1283</v>
      </c>
      <c r="S518" s="6" t="s">
        <v>1217</v>
      </c>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row>
    <row r="519" spans="1:73" s="29" customFormat="1" ht="15" customHeight="1" x14ac:dyDescent="0.3">
      <c r="A519" s="6" t="s">
        <v>313</v>
      </c>
      <c r="B519" s="6"/>
      <c r="C519" s="5">
        <v>43288</v>
      </c>
      <c r="D519" s="5"/>
      <c r="E519" s="5" t="s">
        <v>1253</v>
      </c>
      <c r="F519" s="6" t="s">
        <v>1240</v>
      </c>
      <c r="G519" s="6" t="s">
        <v>1240</v>
      </c>
      <c r="H519" s="6"/>
      <c r="I519" s="6" t="s">
        <v>1241</v>
      </c>
      <c r="J519" s="6" t="s">
        <v>1033</v>
      </c>
      <c r="K519" s="6" t="s">
        <v>1034</v>
      </c>
      <c r="L519" s="21">
        <v>85382</v>
      </c>
      <c r="M519" s="6" t="s">
        <v>1242</v>
      </c>
      <c r="N519" s="6"/>
      <c r="O519" s="6"/>
      <c r="P519" s="6"/>
      <c r="Q519" s="6">
        <v>1033626569</v>
      </c>
      <c r="R519" s="6" t="s">
        <v>1243</v>
      </c>
      <c r="S519" s="6" t="s">
        <v>1217</v>
      </c>
      <c r="T519" s="6"/>
      <c r="U519" s="19"/>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row>
    <row r="520" spans="1:73" s="29" customFormat="1" ht="15" customHeight="1" x14ac:dyDescent="0.3">
      <c r="A520" s="6" t="s">
        <v>313</v>
      </c>
      <c r="B520" s="6"/>
      <c r="C520" s="5">
        <v>42985</v>
      </c>
      <c r="D520" s="5"/>
      <c r="E520" s="5" t="s">
        <v>1239</v>
      </c>
      <c r="F520" s="6" t="s">
        <v>1240</v>
      </c>
      <c r="G520" s="6" t="s">
        <v>1240</v>
      </c>
      <c r="H520" s="6"/>
      <c r="I520" s="6" t="s">
        <v>1241</v>
      </c>
      <c r="J520" s="6" t="s">
        <v>1033</v>
      </c>
      <c r="K520" s="6" t="s">
        <v>1034</v>
      </c>
      <c r="L520" s="21">
        <v>85382</v>
      </c>
      <c r="M520" s="6" t="s">
        <v>1242</v>
      </c>
      <c r="N520" s="6"/>
      <c r="O520" s="6"/>
      <c r="P520" s="6">
        <v>1851490866</v>
      </c>
      <c r="Q520" s="6">
        <v>1407956352</v>
      </c>
      <c r="R520" s="6" t="s">
        <v>1243</v>
      </c>
      <c r="S520" s="6" t="s">
        <v>1217</v>
      </c>
      <c r="T520" s="6"/>
      <c r="U520" s="19"/>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row>
    <row r="521" spans="1:73" s="29" customFormat="1" ht="15" customHeight="1" x14ac:dyDescent="0.3">
      <c r="A521" s="6" t="s">
        <v>313</v>
      </c>
      <c r="B521" s="6"/>
      <c r="C521" s="5">
        <v>43288</v>
      </c>
      <c r="D521" s="5"/>
      <c r="E521" s="5" t="s">
        <v>1251</v>
      </c>
      <c r="F521" s="6" t="s">
        <v>1240</v>
      </c>
      <c r="G521" s="6" t="s">
        <v>1240</v>
      </c>
      <c r="H521" s="6"/>
      <c r="I521" s="6" t="s">
        <v>1241</v>
      </c>
      <c r="J521" s="6" t="s">
        <v>1033</v>
      </c>
      <c r="K521" s="6" t="s">
        <v>1034</v>
      </c>
      <c r="L521" s="21">
        <v>85382</v>
      </c>
      <c r="M521" s="6" t="s">
        <v>1242</v>
      </c>
      <c r="N521" s="6"/>
      <c r="O521" s="6"/>
      <c r="P521" s="6"/>
      <c r="Q521" s="6">
        <v>1063966554</v>
      </c>
      <c r="R521" s="6" t="s">
        <v>1243</v>
      </c>
      <c r="S521" s="6" t="s">
        <v>1217</v>
      </c>
      <c r="T521" s="6"/>
      <c r="U521" s="19"/>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row>
    <row r="522" spans="1:73" s="29" customFormat="1" ht="15" customHeight="1" x14ac:dyDescent="0.3">
      <c r="A522" s="6" t="s">
        <v>313</v>
      </c>
      <c r="B522" s="6"/>
      <c r="C522" s="5">
        <v>43288</v>
      </c>
      <c r="D522" s="5"/>
      <c r="E522" s="5" t="s">
        <v>1252</v>
      </c>
      <c r="F522" s="6" t="s">
        <v>1240</v>
      </c>
      <c r="G522" s="6" t="s">
        <v>1240</v>
      </c>
      <c r="H522" s="6"/>
      <c r="I522" s="6" t="s">
        <v>1241</v>
      </c>
      <c r="J522" s="6" t="s">
        <v>1033</v>
      </c>
      <c r="K522" s="6" t="s">
        <v>1034</v>
      </c>
      <c r="L522" s="21">
        <v>85382</v>
      </c>
      <c r="M522" s="6" t="s">
        <v>1242</v>
      </c>
      <c r="N522" s="6"/>
      <c r="O522" s="6"/>
      <c r="P522" s="6"/>
      <c r="Q522" s="6">
        <v>1184132029</v>
      </c>
      <c r="R522" s="6" t="s">
        <v>1243</v>
      </c>
      <c r="S522" s="6" t="s">
        <v>1217</v>
      </c>
      <c r="T522" s="6"/>
      <c r="U522" s="19"/>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row>
    <row r="523" spans="1:73" s="29" customFormat="1" ht="15" customHeight="1" x14ac:dyDescent="0.3">
      <c r="A523" s="6" t="s">
        <v>313</v>
      </c>
      <c r="B523" s="6"/>
      <c r="C523" s="5">
        <v>43288</v>
      </c>
      <c r="D523" s="5"/>
      <c r="E523" s="5" t="s">
        <v>1254</v>
      </c>
      <c r="F523" s="6" t="s">
        <v>1240</v>
      </c>
      <c r="G523" s="6" t="s">
        <v>1240</v>
      </c>
      <c r="H523" s="6"/>
      <c r="I523" s="6" t="s">
        <v>1241</v>
      </c>
      <c r="J523" s="6" t="s">
        <v>1033</v>
      </c>
      <c r="K523" s="6" t="s">
        <v>1034</v>
      </c>
      <c r="L523" s="21">
        <v>85382</v>
      </c>
      <c r="M523" s="6" t="s">
        <v>1242</v>
      </c>
      <c r="N523" s="6"/>
      <c r="O523" s="6"/>
      <c r="P523" s="6"/>
      <c r="Q523" s="6">
        <v>1508175019</v>
      </c>
      <c r="R523" s="6" t="s">
        <v>1243</v>
      </c>
      <c r="S523" s="6" t="s">
        <v>1217</v>
      </c>
      <c r="T523" s="6"/>
      <c r="U523" s="19"/>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row>
    <row r="524" spans="1:73" s="29" customFormat="1" ht="15" customHeight="1" x14ac:dyDescent="0.3">
      <c r="A524" s="6" t="s">
        <v>313</v>
      </c>
      <c r="B524" s="6"/>
      <c r="C524" s="5">
        <v>42985</v>
      </c>
      <c r="D524" s="5"/>
      <c r="E524" s="5" t="s">
        <v>1248</v>
      </c>
      <c r="F524" s="6" t="s">
        <v>1240</v>
      </c>
      <c r="G524" s="6" t="s">
        <v>1240</v>
      </c>
      <c r="H524" s="6"/>
      <c r="I524" s="6" t="s">
        <v>1241</v>
      </c>
      <c r="J524" s="6" t="s">
        <v>1033</v>
      </c>
      <c r="K524" s="6" t="s">
        <v>1034</v>
      </c>
      <c r="L524" s="21">
        <v>85382</v>
      </c>
      <c r="M524" s="6" t="s">
        <v>1242</v>
      </c>
      <c r="N524" s="6"/>
      <c r="O524" s="6"/>
      <c r="P524" s="6">
        <v>1851490866</v>
      </c>
      <c r="Q524" s="6">
        <v>1912143132</v>
      </c>
      <c r="R524" s="6" t="s">
        <v>1243</v>
      </c>
      <c r="S524" s="6" t="s">
        <v>1217</v>
      </c>
      <c r="T524" s="6"/>
      <c r="U524" s="19"/>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row>
    <row r="525" spans="1:73" s="29" customFormat="1" ht="15" customHeight="1" x14ac:dyDescent="0.3">
      <c r="A525" s="6" t="s">
        <v>313</v>
      </c>
      <c r="B525" s="6"/>
      <c r="C525" s="5">
        <v>42985</v>
      </c>
      <c r="D525" s="5"/>
      <c r="E525" s="5" t="s">
        <v>1249</v>
      </c>
      <c r="F525" s="6" t="s">
        <v>1240</v>
      </c>
      <c r="G525" s="6" t="s">
        <v>1240</v>
      </c>
      <c r="H525" s="6"/>
      <c r="I525" s="6" t="s">
        <v>1241</v>
      </c>
      <c r="J525" s="6" t="s">
        <v>1033</v>
      </c>
      <c r="K525" s="6" t="s">
        <v>1034</v>
      </c>
      <c r="L525" s="21">
        <v>85382</v>
      </c>
      <c r="M525" s="6" t="s">
        <v>1246</v>
      </c>
      <c r="N525" s="6"/>
      <c r="O525" s="6"/>
      <c r="P525" s="6"/>
      <c r="Q525" s="6">
        <v>1477999449</v>
      </c>
      <c r="R525" s="6" t="s">
        <v>1243</v>
      </c>
      <c r="S525" s="6" t="s">
        <v>1217</v>
      </c>
      <c r="T525" s="6"/>
      <c r="U525" s="19"/>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row>
    <row r="526" spans="1:73" s="29" customFormat="1" ht="15" customHeight="1" x14ac:dyDescent="0.3">
      <c r="A526" s="6" t="s">
        <v>313</v>
      </c>
      <c r="B526" s="6"/>
      <c r="C526" s="5">
        <v>42985</v>
      </c>
      <c r="D526" s="5"/>
      <c r="E526" s="5" t="s">
        <v>1250</v>
      </c>
      <c r="F526" s="6" t="s">
        <v>1240</v>
      </c>
      <c r="G526" s="6" t="s">
        <v>1240</v>
      </c>
      <c r="H526" s="6"/>
      <c r="I526" s="6" t="s">
        <v>1241</v>
      </c>
      <c r="J526" s="6" t="s">
        <v>1033</v>
      </c>
      <c r="K526" s="6" t="s">
        <v>1034</v>
      </c>
      <c r="L526" s="21">
        <v>85382</v>
      </c>
      <c r="M526" s="6" t="s">
        <v>1242</v>
      </c>
      <c r="N526" s="6"/>
      <c r="O526" s="6"/>
      <c r="P526" s="6">
        <v>1851490866</v>
      </c>
      <c r="Q526" s="6">
        <v>1184041956</v>
      </c>
      <c r="R526" s="6" t="s">
        <v>1243</v>
      </c>
      <c r="S526" s="6" t="s">
        <v>1217</v>
      </c>
      <c r="T526" s="6"/>
      <c r="U526" s="19"/>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row>
    <row r="527" spans="1:73" s="29" customFormat="1" ht="15" customHeight="1" x14ac:dyDescent="0.3">
      <c r="A527" s="6" t="s">
        <v>313</v>
      </c>
      <c r="B527" s="6"/>
      <c r="C527" s="5">
        <v>42985</v>
      </c>
      <c r="D527" s="5"/>
      <c r="E527" s="5" t="s">
        <v>1247</v>
      </c>
      <c r="F527" s="6" t="s">
        <v>1240</v>
      </c>
      <c r="G527" s="6" t="s">
        <v>1240</v>
      </c>
      <c r="H527" s="6"/>
      <c r="I527" s="6" t="s">
        <v>1241</v>
      </c>
      <c r="J527" s="6" t="s">
        <v>1033</v>
      </c>
      <c r="K527" s="6" t="s">
        <v>1034</v>
      </c>
      <c r="L527" s="21">
        <v>85382</v>
      </c>
      <c r="M527" s="6" t="s">
        <v>1242</v>
      </c>
      <c r="N527" s="6"/>
      <c r="O527" s="6"/>
      <c r="P527" s="6">
        <v>1851490866</v>
      </c>
      <c r="Q527" s="6">
        <v>1346422375</v>
      </c>
      <c r="R527" s="6" t="s">
        <v>1243</v>
      </c>
      <c r="S527" s="6" t="s">
        <v>1217</v>
      </c>
      <c r="T527" s="6"/>
      <c r="U527" s="19"/>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row>
    <row r="528" spans="1:73" s="29" customFormat="1" ht="15" customHeight="1" x14ac:dyDescent="0.3">
      <c r="A528" s="6" t="s">
        <v>313</v>
      </c>
      <c r="B528" s="6"/>
      <c r="C528" s="5">
        <v>42985</v>
      </c>
      <c r="D528" s="5"/>
      <c r="E528" s="6" t="s">
        <v>1388</v>
      </c>
      <c r="F528" s="6" t="s">
        <v>1389</v>
      </c>
      <c r="G528" s="6" t="s">
        <v>1389</v>
      </c>
      <c r="H528" s="6"/>
      <c r="I528" s="6" t="s">
        <v>1390</v>
      </c>
      <c r="J528" s="6" t="s">
        <v>1036</v>
      </c>
      <c r="K528" s="6" t="s">
        <v>1034</v>
      </c>
      <c r="L528" s="21">
        <v>85251</v>
      </c>
      <c r="M528" s="6" t="s">
        <v>1391</v>
      </c>
      <c r="N528" s="6"/>
      <c r="O528" s="6"/>
      <c r="P528" s="6">
        <v>1578830352</v>
      </c>
      <c r="Q528" s="6">
        <v>1225453194</v>
      </c>
      <c r="R528" s="6" t="s">
        <v>1392</v>
      </c>
      <c r="S528" s="6" t="s">
        <v>1217</v>
      </c>
      <c r="T528" s="6"/>
      <c r="U528" s="19"/>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row>
    <row r="529" spans="1:73" s="29" customFormat="1" ht="15" customHeight="1" x14ac:dyDescent="0.3">
      <c r="A529" s="6" t="s">
        <v>313</v>
      </c>
      <c r="B529" s="6"/>
      <c r="C529" s="5">
        <v>43288</v>
      </c>
      <c r="D529" s="5"/>
      <c r="E529" s="6" t="s">
        <v>1393</v>
      </c>
      <c r="F529" s="6" t="s">
        <v>1389</v>
      </c>
      <c r="G529" s="6" t="s">
        <v>1389</v>
      </c>
      <c r="H529" s="6"/>
      <c r="I529" s="6" t="s">
        <v>1390</v>
      </c>
      <c r="J529" s="6" t="s">
        <v>1036</v>
      </c>
      <c r="K529" s="6" t="s">
        <v>1034</v>
      </c>
      <c r="L529" s="21">
        <v>85251</v>
      </c>
      <c r="M529" s="6" t="s">
        <v>1391</v>
      </c>
      <c r="N529" s="6"/>
      <c r="O529" s="6"/>
      <c r="P529" s="6"/>
      <c r="Q529" s="6">
        <v>1205847803</v>
      </c>
      <c r="R529" s="6" t="s">
        <v>1392</v>
      </c>
      <c r="S529" s="6" t="s">
        <v>1217</v>
      </c>
      <c r="T529" s="6"/>
      <c r="U529" s="19"/>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row>
    <row r="530" spans="1:73" s="29" customFormat="1" ht="15" customHeight="1" x14ac:dyDescent="0.3">
      <c r="A530" s="6" t="s">
        <v>313</v>
      </c>
      <c r="B530" s="6"/>
      <c r="C530" s="5">
        <v>42985</v>
      </c>
      <c r="D530" s="5"/>
      <c r="E530" s="5" t="s">
        <v>1234</v>
      </c>
      <c r="F530" s="6" t="s">
        <v>1235</v>
      </c>
      <c r="G530" s="6" t="s">
        <v>1235</v>
      </c>
      <c r="H530" s="6"/>
      <c r="I530" s="6" t="s">
        <v>1236</v>
      </c>
      <c r="J530" s="6" t="s">
        <v>1033</v>
      </c>
      <c r="K530" s="6" t="s">
        <v>1034</v>
      </c>
      <c r="L530" s="21">
        <v>85004</v>
      </c>
      <c r="M530" s="6" t="s">
        <v>1237</v>
      </c>
      <c r="N530" s="6"/>
      <c r="O530" s="6"/>
      <c r="P530" s="6">
        <v>1255754354</v>
      </c>
      <c r="Q530" s="6">
        <v>1538508171</v>
      </c>
      <c r="R530" s="6" t="s">
        <v>1238</v>
      </c>
      <c r="S530" s="6" t="s">
        <v>1217</v>
      </c>
      <c r="T530" s="6"/>
      <c r="U530" s="19"/>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row>
    <row r="531" spans="1:73" s="29" customFormat="1" ht="15" customHeight="1" x14ac:dyDescent="0.3">
      <c r="A531" s="6" t="s">
        <v>313</v>
      </c>
      <c r="B531" s="6"/>
      <c r="C531" s="5">
        <v>42985</v>
      </c>
      <c r="D531" s="5"/>
      <c r="E531" s="6" t="s">
        <v>1354</v>
      </c>
      <c r="F531" s="6" t="s">
        <v>1235</v>
      </c>
      <c r="G531" s="6" t="s">
        <v>1235</v>
      </c>
      <c r="H531" s="6"/>
      <c r="I531" s="6" t="s">
        <v>1236</v>
      </c>
      <c r="J531" s="6" t="s">
        <v>1033</v>
      </c>
      <c r="K531" s="6" t="s">
        <v>1034</v>
      </c>
      <c r="L531" s="21">
        <v>85004</v>
      </c>
      <c r="M531" s="6" t="s">
        <v>1237</v>
      </c>
      <c r="N531" s="6"/>
      <c r="O531" s="6"/>
      <c r="P531" s="6">
        <v>1255754354</v>
      </c>
      <c r="Q531" s="6">
        <v>1871831313</v>
      </c>
      <c r="R531" s="6" t="s">
        <v>1238</v>
      </c>
      <c r="S531" s="6" t="s">
        <v>1217</v>
      </c>
      <c r="T531" s="6"/>
      <c r="U531" s="19"/>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row>
    <row r="532" spans="1:73" s="29" customFormat="1" ht="15" customHeight="1" x14ac:dyDescent="0.3">
      <c r="A532" s="6" t="s">
        <v>313</v>
      </c>
      <c r="B532" s="6"/>
      <c r="C532" s="5">
        <v>43288</v>
      </c>
      <c r="D532" s="5"/>
      <c r="E532" s="6" t="s">
        <v>1355</v>
      </c>
      <c r="F532" s="6" t="s">
        <v>1235</v>
      </c>
      <c r="G532" s="6" t="s">
        <v>1235</v>
      </c>
      <c r="H532" s="6"/>
      <c r="I532" s="6" t="s">
        <v>1236</v>
      </c>
      <c r="J532" s="6" t="s">
        <v>1033</v>
      </c>
      <c r="K532" s="6" t="s">
        <v>1034</v>
      </c>
      <c r="L532" s="21">
        <v>85004</v>
      </c>
      <c r="M532" s="6" t="s">
        <v>1237</v>
      </c>
      <c r="N532" s="6"/>
      <c r="O532" s="6"/>
      <c r="P532" s="6"/>
      <c r="Q532" s="6">
        <v>1346775749</v>
      </c>
      <c r="R532" s="6" t="s">
        <v>1238</v>
      </c>
      <c r="S532" s="6" t="s">
        <v>1217</v>
      </c>
      <c r="T532" s="6"/>
      <c r="U532" s="19"/>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row>
    <row r="533" spans="1:73" s="29" customFormat="1" ht="15" customHeight="1" x14ac:dyDescent="0.3">
      <c r="A533" s="6" t="s">
        <v>313</v>
      </c>
      <c r="B533" s="6"/>
      <c r="C533" s="5">
        <v>43288</v>
      </c>
      <c r="D533" s="5"/>
      <c r="E533" s="6" t="s">
        <v>1356</v>
      </c>
      <c r="F533" s="6" t="s">
        <v>1235</v>
      </c>
      <c r="G533" s="6" t="s">
        <v>1235</v>
      </c>
      <c r="H533" s="6"/>
      <c r="I533" s="6" t="s">
        <v>1236</v>
      </c>
      <c r="J533" s="6" t="s">
        <v>1033</v>
      </c>
      <c r="K533" s="6" t="s">
        <v>1034</v>
      </c>
      <c r="L533" s="21">
        <v>85004</v>
      </c>
      <c r="M533" s="6" t="s">
        <v>1237</v>
      </c>
      <c r="N533" s="6"/>
      <c r="O533" s="6"/>
      <c r="P533" s="6"/>
      <c r="Q533" s="6">
        <v>1285153924</v>
      </c>
      <c r="R533" s="6" t="s">
        <v>1238</v>
      </c>
      <c r="S533" s="6" t="s">
        <v>1217</v>
      </c>
      <c r="T533" s="6"/>
      <c r="U533" s="19"/>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row>
    <row r="534" spans="1:73" s="29" customFormat="1" ht="15" customHeight="1" x14ac:dyDescent="0.3">
      <c r="A534" s="6" t="s">
        <v>313</v>
      </c>
      <c r="B534" s="6"/>
      <c r="C534" s="5">
        <v>43288</v>
      </c>
      <c r="D534" s="5"/>
      <c r="E534" s="6" t="s">
        <v>1343</v>
      </c>
      <c r="F534" s="6" t="s">
        <v>1338</v>
      </c>
      <c r="G534" s="6" t="s">
        <v>1338</v>
      </c>
      <c r="H534" s="6"/>
      <c r="I534" s="6" t="s">
        <v>1339</v>
      </c>
      <c r="J534" s="6" t="s">
        <v>1044</v>
      </c>
      <c r="K534" s="6" t="s">
        <v>1034</v>
      </c>
      <c r="L534" s="21">
        <v>85233</v>
      </c>
      <c r="M534" s="6" t="s">
        <v>1340</v>
      </c>
      <c r="N534" s="6"/>
      <c r="O534" s="6"/>
      <c r="P534" s="6"/>
      <c r="Q534" s="6">
        <v>1962930255</v>
      </c>
      <c r="R534" s="6" t="s">
        <v>1341</v>
      </c>
      <c r="S534" s="6" t="s">
        <v>1217</v>
      </c>
      <c r="T534" s="6"/>
      <c r="U534" s="19"/>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row>
    <row r="535" spans="1:73" s="29" customFormat="1" ht="15" customHeight="1" x14ac:dyDescent="0.3">
      <c r="A535" s="6" t="s">
        <v>313</v>
      </c>
      <c r="B535" s="6"/>
      <c r="C535" s="5">
        <v>42985</v>
      </c>
      <c r="D535" s="5"/>
      <c r="E535" s="6" t="s">
        <v>1344</v>
      </c>
      <c r="F535" s="6" t="s">
        <v>1338</v>
      </c>
      <c r="G535" s="6" t="s">
        <v>1338</v>
      </c>
      <c r="H535" s="6"/>
      <c r="I535" s="6" t="s">
        <v>1339</v>
      </c>
      <c r="J535" s="6" t="s">
        <v>1044</v>
      </c>
      <c r="K535" s="6" t="s">
        <v>1034</v>
      </c>
      <c r="L535" s="21">
        <v>85233</v>
      </c>
      <c r="M535" s="6" t="s">
        <v>1340</v>
      </c>
      <c r="N535" s="6"/>
      <c r="O535" s="6"/>
      <c r="P535" s="6">
        <v>1053426767</v>
      </c>
      <c r="Q535" s="6">
        <v>1225489446</v>
      </c>
      <c r="R535" s="6" t="s">
        <v>1283</v>
      </c>
      <c r="S535" s="6" t="s">
        <v>1217</v>
      </c>
      <c r="T535" s="6"/>
      <c r="U535" s="19"/>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row>
    <row r="536" spans="1:73" s="29" customFormat="1" ht="15" customHeight="1" x14ac:dyDescent="0.3">
      <c r="A536" s="6" t="s">
        <v>313</v>
      </c>
      <c r="B536" s="6"/>
      <c r="C536" s="5">
        <v>42985</v>
      </c>
      <c r="D536" s="5"/>
      <c r="E536" s="6" t="s">
        <v>1342</v>
      </c>
      <c r="F536" s="6" t="s">
        <v>1338</v>
      </c>
      <c r="G536" s="6" t="s">
        <v>1338</v>
      </c>
      <c r="H536" s="6"/>
      <c r="I536" s="6" t="s">
        <v>1339</v>
      </c>
      <c r="J536" s="6" t="s">
        <v>1044</v>
      </c>
      <c r="K536" s="6" t="s">
        <v>1034</v>
      </c>
      <c r="L536" s="21">
        <v>85233</v>
      </c>
      <c r="M536" s="6" t="s">
        <v>1340</v>
      </c>
      <c r="N536" s="6"/>
      <c r="O536" s="6"/>
      <c r="P536" s="6">
        <v>1881908192</v>
      </c>
      <c r="Q536" s="6">
        <v>1942254248</v>
      </c>
      <c r="R536" s="6" t="s">
        <v>1341</v>
      </c>
      <c r="S536" s="6" t="s">
        <v>1217</v>
      </c>
      <c r="T536" s="6"/>
      <c r="U536" s="19"/>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row>
    <row r="537" spans="1:73" s="29" customFormat="1" ht="15" customHeight="1" x14ac:dyDescent="0.3">
      <c r="A537" s="6" t="s">
        <v>313</v>
      </c>
      <c r="B537" s="6"/>
      <c r="C537" s="5">
        <v>43288</v>
      </c>
      <c r="D537" s="5"/>
      <c r="E537" s="6" t="s">
        <v>1345</v>
      </c>
      <c r="F537" s="6" t="s">
        <v>1338</v>
      </c>
      <c r="G537" s="6" t="s">
        <v>1338</v>
      </c>
      <c r="H537" s="6"/>
      <c r="I537" s="6" t="s">
        <v>1339</v>
      </c>
      <c r="J537" s="6" t="s">
        <v>1044</v>
      </c>
      <c r="K537" s="6" t="s">
        <v>1034</v>
      </c>
      <c r="L537" s="21">
        <v>85233</v>
      </c>
      <c r="M537" s="6" t="s">
        <v>1340</v>
      </c>
      <c r="N537" s="6"/>
      <c r="O537" s="6"/>
      <c r="P537" s="6"/>
      <c r="Q537" s="6">
        <v>1659879054</v>
      </c>
      <c r="R537" s="6" t="s">
        <v>1341</v>
      </c>
      <c r="S537" s="6" t="s">
        <v>1217</v>
      </c>
      <c r="T537" s="6"/>
      <c r="U537" s="19"/>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row>
    <row r="538" spans="1:73" s="29" customFormat="1" ht="15" customHeight="1" x14ac:dyDescent="0.3">
      <c r="A538" s="6" t="s">
        <v>313</v>
      </c>
      <c r="B538" s="6"/>
      <c r="C538" s="5">
        <v>42985</v>
      </c>
      <c r="D538" s="5"/>
      <c r="E538" s="6" t="s">
        <v>1337</v>
      </c>
      <c r="F538" s="6" t="s">
        <v>1338</v>
      </c>
      <c r="G538" s="6" t="s">
        <v>1338</v>
      </c>
      <c r="H538" s="6"/>
      <c r="I538" s="6" t="s">
        <v>1339</v>
      </c>
      <c r="J538" s="6" t="s">
        <v>1044</v>
      </c>
      <c r="K538" s="6" t="s">
        <v>1034</v>
      </c>
      <c r="L538" s="21">
        <v>85233</v>
      </c>
      <c r="M538" s="6" t="s">
        <v>1340</v>
      </c>
      <c r="N538" s="6"/>
      <c r="O538" s="6"/>
      <c r="P538" s="6">
        <v>1881908192</v>
      </c>
      <c r="Q538" s="6">
        <v>1194752907</v>
      </c>
      <c r="R538" s="6" t="s">
        <v>1341</v>
      </c>
      <c r="S538" s="6" t="s">
        <v>1217</v>
      </c>
      <c r="T538" s="6"/>
      <c r="U538" s="19"/>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row>
    <row r="539" spans="1:73" s="29" customFormat="1" ht="15" customHeight="1" x14ac:dyDescent="0.3">
      <c r="A539" s="6" t="s">
        <v>313</v>
      </c>
      <c r="B539" s="6"/>
      <c r="C539" s="5">
        <v>43288</v>
      </c>
      <c r="D539" s="5"/>
      <c r="E539" s="6" t="s">
        <v>1346</v>
      </c>
      <c r="F539" s="6" t="s">
        <v>1338</v>
      </c>
      <c r="G539" s="6" t="s">
        <v>1338</v>
      </c>
      <c r="H539" s="6"/>
      <c r="I539" s="6" t="s">
        <v>1339</v>
      </c>
      <c r="J539" s="6" t="s">
        <v>1044</v>
      </c>
      <c r="K539" s="6" t="s">
        <v>1034</v>
      </c>
      <c r="L539" s="21">
        <v>85233</v>
      </c>
      <c r="M539" s="6" t="s">
        <v>1340</v>
      </c>
      <c r="N539" s="6"/>
      <c r="O539" s="6"/>
      <c r="P539" s="6"/>
      <c r="Q539" s="6">
        <v>1275031288</v>
      </c>
      <c r="R539" s="6" t="s">
        <v>1341</v>
      </c>
      <c r="S539" s="6" t="s">
        <v>1217</v>
      </c>
      <c r="T539" s="6"/>
      <c r="U539" s="19"/>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row>
    <row r="540" spans="1:73" s="29" customFormat="1" ht="15" customHeight="1" x14ac:dyDescent="0.3">
      <c r="A540" s="6" t="s">
        <v>313</v>
      </c>
      <c r="B540" s="6"/>
      <c r="C540" s="5">
        <v>42985</v>
      </c>
      <c r="D540" s="5"/>
      <c r="E540" s="6" t="s">
        <v>1347</v>
      </c>
      <c r="F540" s="6" t="s">
        <v>1348</v>
      </c>
      <c r="G540" s="6" t="s">
        <v>1348</v>
      </c>
      <c r="H540" s="6"/>
      <c r="I540" s="6" t="s">
        <v>1349</v>
      </c>
      <c r="J540" s="6" t="s">
        <v>1057</v>
      </c>
      <c r="K540" s="6" t="s">
        <v>1034</v>
      </c>
      <c r="L540" s="21">
        <v>85308</v>
      </c>
      <c r="M540" s="6" t="s">
        <v>1350</v>
      </c>
      <c r="N540" s="6"/>
      <c r="O540" s="6"/>
      <c r="P540" s="6"/>
      <c r="Q540" s="6">
        <v>1073914271</v>
      </c>
      <c r="R540" s="9" t="s">
        <v>1351</v>
      </c>
      <c r="S540" s="6" t="s">
        <v>1217</v>
      </c>
      <c r="T540" s="6"/>
      <c r="U540" s="19"/>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row>
    <row r="541" spans="1:73" s="29" customFormat="1" ht="15" customHeight="1" x14ac:dyDescent="0.3">
      <c r="A541" s="6" t="s">
        <v>313</v>
      </c>
      <c r="B541" s="6"/>
      <c r="C541" s="5">
        <v>43288</v>
      </c>
      <c r="D541" s="5"/>
      <c r="E541" s="6" t="s">
        <v>1352</v>
      </c>
      <c r="F541" s="6" t="s">
        <v>1348</v>
      </c>
      <c r="G541" s="6" t="s">
        <v>1348</v>
      </c>
      <c r="H541" s="6"/>
      <c r="I541" s="6" t="s">
        <v>1349</v>
      </c>
      <c r="J541" s="6" t="s">
        <v>1057</v>
      </c>
      <c r="K541" s="6" t="s">
        <v>1034</v>
      </c>
      <c r="L541" s="21">
        <v>85308</v>
      </c>
      <c r="M541" s="6" t="s">
        <v>1350</v>
      </c>
      <c r="N541" s="6"/>
      <c r="O541" s="6"/>
      <c r="P541" s="6"/>
      <c r="Q541" s="6">
        <v>1316386808</v>
      </c>
      <c r="R541" s="9" t="s">
        <v>1351</v>
      </c>
      <c r="S541" s="6" t="s">
        <v>1217</v>
      </c>
      <c r="T541" s="6"/>
      <c r="U541" s="19"/>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row>
    <row r="542" spans="1:73" s="29" customFormat="1" ht="15" customHeight="1" x14ac:dyDescent="0.3">
      <c r="A542" s="6" t="s">
        <v>313</v>
      </c>
      <c r="B542" s="6"/>
      <c r="C542" s="5">
        <v>43288</v>
      </c>
      <c r="D542" s="5"/>
      <c r="E542" s="6" t="s">
        <v>1353</v>
      </c>
      <c r="F542" s="6" t="s">
        <v>1348</v>
      </c>
      <c r="G542" s="6" t="s">
        <v>1348</v>
      </c>
      <c r="H542" s="6"/>
      <c r="I542" s="6" t="s">
        <v>1349</v>
      </c>
      <c r="J542" s="6" t="s">
        <v>1057</v>
      </c>
      <c r="K542" s="6" t="s">
        <v>1034</v>
      </c>
      <c r="L542" s="21">
        <v>85308</v>
      </c>
      <c r="M542" s="6" t="s">
        <v>1350</v>
      </c>
      <c r="N542" s="6"/>
      <c r="O542" s="6"/>
      <c r="P542" s="6"/>
      <c r="Q542" s="6">
        <v>1487150611</v>
      </c>
      <c r="R542" s="9" t="s">
        <v>1351</v>
      </c>
      <c r="S542" s="6" t="s">
        <v>1217</v>
      </c>
      <c r="T542" s="6"/>
      <c r="U542" s="19"/>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row>
    <row r="543" spans="1:73" s="29" customFormat="1" ht="15" customHeight="1" x14ac:dyDescent="0.3">
      <c r="A543" s="6" t="s">
        <v>313</v>
      </c>
      <c r="B543" s="6"/>
      <c r="C543" s="5">
        <v>43288</v>
      </c>
      <c r="D543" s="5"/>
      <c r="E543" s="6" t="s">
        <v>1363</v>
      </c>
      <c r="F543" s="6" t="s">
        <v>1358</v>
      </c>
      <c r="G543" s="6" t="s">
        <v>1358</v>
      </c>
      <c r="H543" s="6"/>
      <c r="I543" s="6" t="s">
        <v>1359</v>
      </c>
      <c r="J543" s="6" t="s">
        <v>1360</v>
      </c>
      <c r="K543" s="6" t="s">
        <v>1034</v>
      </c>
      <c r="L543" s="21">
        <v>85118</v>
      </c>
      <c r="M543" s="6" t="s">
        <v>1361</v>
      </c>
      <c r="N543" s="6"/>
      <c r="O543" s="6"/>
      <c r="P543" s="6"/>
      <c r="Q543" s="6">
        <v>1568987832</v>
      </c>
      <c r="R543" s="6" t="s">
        <v>1362</v>
      </c>
      <c r="S543" s="6" t="s">
        <v>1217</v>
      </c>
      <c r="T543" s="6"/>
      <c r="U543" s="19"/>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row>
    <row r="544" spans="1:73" s="29" customFormat="1" ht="15" customHeight="1" x14ac:dyDescent="0.3">
      <c r="A544" s="6" t="s">
        <v>313</v>
      </c>
      <c r="B544" s="6"/>
      <c r="C544" s="5">
        <v>42985</v>
      </c>
      <c r="D544" s="5"/>
      <c r="E544" s="6" t="s">
        <v>1357</v>
      </c>
      <c r="F544" s="6" t="s">
        <v>1358</v>
      </c>
      <c r="G544" s="6" t="s">
        <v>1358</v>
      </c>
      <c r="H544" s="6"/>
      <c r="I544" s="6" t="s">
        <v>1359</v>
      </c>
      <c r="J544" s="6" t="s">
        <v>1360</v>
      </c>
      <c r="K544" s="6" t="s">
        <v>1034</v>
      </c>
      <c r="L544" s="21">
        <v>85118</v>
      </c>
      <c r="M544" s="6" t="s">
        <v>1361</v>
      </c>
      <c r="N544" s="6"/>
      <c r="O544" s="6"/>
      <c r="P544" s="6">
        <v>1033532130</v>
      </c>
      <c r="Q544" s="6">
        <v>1881648673</v>
      </c>
      <c r="R544" s="6" t="s">
        <v>1362</v>
      </c>
      <c r="S544" s="6" t="s">
        <v>1217</v>
      </c>
      <c r="T544" s="6"/>
      <c r="U544" s="19"/>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row>
    <row r="545" spans="1:73" s="29" customFormat="1" ht="15" customHeight="1" x14ac:dyDescent="0.3">
      <c r="A545" s="6" t="s">
        <v>313</v>
      </c>
      <c r="B545" s="6"/>
      <c r="C545" s="5">
        <v>42985</v>
      </c>
      <c r="D545" s="5"/>
      <c r="E545" s="6" t="s">
        <v>1323</v>
      </c>
      <c r="F545" s="6" t="s">
        <v>1318</v>
      </c>
      <c r="G545" s="6" t="s">
        <v>1318</v>
      </c>
      <c r="H545" s="6"/>
      <c r="I545" s="6" t="s">
        <v>1319</v>
      </c>
      <c r="J545" s="6" t="s">
        <v>1320</v>
      </c>
      <c r="K545" s="6" t="s">
        <v>1034</v>
      </c>
      <c r="L545" s="21">
        <v>85340</v>
      </c>
      <c r="M545" s="6" t="s">
        <v>1321</v>
      </c>
      <c r="N545" s="6"/>
      <c r="O545" s="6"/>
      <c r="P545" s="6">
        <v>1134317779</v>
      </c>
      <c r="Q545" s="6">
        <v>1669527024</v>
      </c>
      <c r="R545" s="6" t="s">
        <v>1322</v>
      </c>
      <c r="S545" s="6" t="s">
        <v>1217</v>
      </c>
      <c r="T545" s="6"/>
      <c r="U545" s="19"/>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row>
    <row r="546" spans="1:73" s="29" customFormat="1" ht="15" customHeight="1" x14ac:dyDescent="0.3">
      <c r="A546" s="6" t="s">
        <v>313</v>
      </c>
      <c r="B546" s="6"/>
      <c r="C546" s="5">
        <v>42985</v>
      </c>
      <c r="D546" s="5"/>
      <c r="E546" s="6" t="s">
        <v>1317</v>
      </c>
      <c r="F546" s="6" t="s">
        <v>1318</v>
      </c>
      <c r="G546" s="6" t="s">
        <v>1318</v>
      </c>
      <c r="H546" s="6"/>
      <c r="I546" s="6" t="s">
        <v>1319</v>
      </c>
      <c r="J546" s="6" t="s">
        <v>1320</v>
      </c>
      <c r="K546" s="6" t="s">
        <v>1034</v>
      </c>
      <c r="L546" s="21">
        <v>85340</v>
      </c>
      <c r="M546" s="6" t="s">
        <v>1321</v>
      </c>
      <c r="N546" s="6"/>
      <c r="O546" s="6"/>
      <c r="P546" s="6">
        <v>1134317779</v>
      </c>
      <c r="Q546" s="6">
        <v>1689068868</v>
      </c>
      <c r="R546" s="6" t="s">
        <v>1322</v>
      </c>
      <c r="S546" s="6" t="s">
        <v>1217</v>
      </c>
      <c r="T546" s="6"/>
      <c r="U546" s="19"/>
      <c r="V546" s="6"/>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row>
    <row r="547" spans="1:73" s="29" customFormat="1" ht="15" customHeight="1" x14ac:dyDescent="0.3">
      <c r="A547" s="6" t="s">
        <v>313</v>
      </c>
      <c r="B547" s="6"/>
      <c r="C547" s="5">
        <v>42985</v>
      </c>
      <c r="D547" s="5"/>
      <c r="E547" s="6" t="s">
        <v>1324</v>
      </c>
      <c r="F547" s="6" t="s">
        <v>1318</v>
      </c>
      <c r="G547" s="6" t="s">
        <v>1318</v>
      </c>
      <c r="H547" s="6"/>
      <c r="I547" s="6" t="s">
        <v>1319</v>
      </c>
      <c r="J547" s="6" t="s">
        <v>1320</v>
      </c>
      <c r="K547" s="6" t="s">
        <v>1034</v>
      </c>
      <c r="L547" s="21">
        <v>85340</v>
      </c>
      <c r="M547" s="6" t="s">
        <v>1321</v>
      </c>
      <c r="N547" s="6"/>
      <c r="O547" s="6"/>
      <c r="P547" s="6">
        <v>1134317779</v>
      </c>
      <c r="Q547" s="6">
        <v>1710339791</v>
      </c>
      <c r="R547" s="6" t="s">
        <v>1322</v>
      </c>
      <c r="S547" s="6" t="s">
        <v>1217</v>
      </c>
      <c r="T547" s="6"/>
      <c r="U547" s="19"/>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row>
    <row r="548" spans="1:73" s="29" customFormat="1" ht="15" customHeight="1" x14ac:dyDescent="0.3">
      <c r="A548" s="6" t="s">
        <v>313</v>
      </c>
      <c r="B548" s="6"/>
      <c r="C548" s="5">
        <v>42985</v>
      </c>
      <c r="D548" s="5"/>
      <c r="E548" s="6" t="s">
        <v>1325</v>
      </c>
      <c r="F548" s="6" t="s">
        <v>1318</v>
      </c>
      <c r="G548" s="6" t="s">
        <v>1318</v>
      </c>
      <c r="H548" s="6"/>
      <c r="I548" s="6" t="s">
        <v>1319</v>
      </c>
      <c r="J548" s="6" t="s">
        <v>1320</v>
      </c>
      <c r="K548" s="6" t="s">
        <v>1034</v>
      </c>
      <c r="L548" s="21">
        <v>85340</v>
      </c>
      <c r="M548" s="6" t="s">
        <v>1321</v>
      </c>
      <c r="N548" s="6"/>
      <c r="O548" s="6"/>
      <c r="P548" s="6">
        <v>1134317779</v>
      </c>
      <c r="Q548" s="6">
        <v>1578015780</v>
      </c>
      <c r="R548" s="6" t="s">
        <v>1322</v>
      </c>
      <c r="S548" s="6" t="s">
        <v>1217</v>
      </c>
      <c r="T548" s="6"/>
      <c r="U548" s="19"/>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row>
    <row r="549" spans="1:73" s="29" customFormat="1" ht="15" customHeight="1" x14ac:dyDescent="0.3">
      <c r="A549" s="6" t="s">
        <v>313</v>
      </c>
      <c r="B549" s="6"/>
      <c r="C549" s="5">
        <v>43288</v>
      </c>
      <c r="D549" s="5"/>
      <c r="E549" s="6" t="s">
        <v>1387</v>
      </c>
      <c r="F549" s="6" t="s">
        <v>1383</v>
      </c>
      <c r="G549" s="6" t="s">
        <v>1383</v>
      </c>
      <c r="H549" s="6"/>
      <c r="I549" s="6" t="s">
        <v>1384</v>
      </c>
      <c r="J549" s="6" t="s">
        <v>1033</v>
      </c>
      <c r="K549" s="6" t="s">
        <v>1034</v>
      </c>
      <c r="L549" s="21">
        <v>85051</v>
      </c>
      <c r="M549" s="6" t="s">
        <v>1385</v>
      </c>
      <c r="N549" s="6"/>
      <c r="O549" s="6"/>
      <c r="P549" s="6"/>
      <c r="Q549" s="6">
        <v>1609203686</v>
      </c>
      <c r="R549" s="9" t="s">
        <v>1386</v>
      </c>
      <c r="S549" s="6" t="s">
        <v>1217</v>
      </c>
      <c r="T549" s="6"/>
      <c r="U549" s="19"/>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row>
    <row r="550" spans="1:73" s="29" customFormat="1" ht="15" customHeight="1" x14ac:dyDescent="0.3">
      <c r="A550" s="6" t="s">
        <v>313</v>
      </c>
      <c r="B550" s="6"/>
      <c r="C550" s="5">
        <v>42985</v>
      </c>
      <c r="D550" s="5"/>
      <c r="E550" s="6" t="s">
        <v>1382</v>
      </c>
      <c r="F550" s="6" t="s">
        <v>1383</v>
      </c>
      <c r="G550" s="6" t="s">
        <v>1383</v>
      </c>
      <c r="H550" s="6"/>
      <c r="I550" s="6" t="s">
        <v>1384</v>
      </c>
      <c r="J550" s="6" t="s">
        <v>1033</v>
      </c>
      <c r="K550" s="6" t="s">
        <v>1034</v>
      </c>
      <c r="L550" s="21">
        <v>85051</v>
      </c>
      <c r="M550" s="6" t="s">
        <v>1385</v>
      </c>
      <c r="N550" s="6"/>
      <c r="O550" s="6"/>
      <c r="P550" s="6"/>
      <c r="Q550" s="6">
        <v>1568862696</v>
      </c>
      <c r="R550" s="9" t="s">
        <v>1386</v>
      </c>
      <c r="S550" s="6" t="s">
        <v>1217</v>
      </c>
      <c r="T550" s="6"/>
      <c r="U550" s="19"/>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row>
    <row r="551" spans="1:73" s="29" customFormat="1" ht="15" customHeight="1" x14ac:dyDescent="0.3">
      <c r="A551" s="6" t="s">
        <v>313</v>
      </c>
      <c r="B551" s="6"/>
      <c r="C551" s="5">
        <v>42985</v>
      </c>
      <c r="D551" s="5"/>
      <c r="E551" s="6" t="s">
        <v>1261</v>
      </c>
      <c r="F551" s="6" t="s">
        <v>1256</v>
      </c>
      <c r="G551" s="6" t="s">
        <v>1256</v>
      </c>
      <c r="H551" s="6"/>
      <c r="I551" s="6" t="s">
        <v>1257</v>
      </c>
      <c r="J551" s="6" t="s">
        <v>1033</v>
      </c>
      <c r="K551" s="6" t="s">
        <v>1034</v>
      </c>
      <c r="L551" s="21">
        <v>85032</v>
      </c>
      <c r="M551" s="6" t="s">
        <v>1258</v>
      </c>
      <c r="N551" s="6"/>
      <c r="O551" s="6"/>
      <c r="P551" s="6">
        <v>1386691947</v>
      </c>
      <c r="Q551" s="6">
        <v>1689750143</v>
      </c>
      <c r="R551" s="6" t="s">
        <v>1259</v>
      </c>
      <c r="S551" s="6" t="s">
        <v>1217</v>
      </c>
      <c r="T551" s="6"/>
      <c r="U551" s="19"/>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row>
    <row r="552" spans="1:73" s="29" customFormat="1" ht="15" customHeight="1" x14ac:dyDescent="0.3">
      <c r="A552" s="6" t="s">
        <v>313</v>
      </c>
      <c r="B552" s="6"/>
      <c r="C552" s="5">
        <v>42985</v>
      </c>
      <c r="D552" s="5"/>
      <c r="E552" s="6" t="s">
        <v>1255</v>
      </c>
      <c r="F552" s="6" t="s">
        <v>1256</v>
      </c>
      <c r="G552" s="6" t="s">
        <v>1256</v>
      </c>
      <c r="H552" s="6"/>
      <c r="I552" s="6" t="s">
        <v>1257</v>
      </c>
      <c r="J552" s="6" t="s">
        <v>1033</v>
      </c>
      <c r="K552" s="6" t="s">
        <v>1034</v>
      </c>
      <c r="L552" s="21">
        <v>85032</v>
      </c>
      <c r="M552" s="6" t="s">
        <v>1258</v>
      </c>
      <c r="N552" s="6"/>
      <c r="O552" s="6"/>
      <c r="P552" s="6">
        <v>1386691947</v>
      </c>
      <c r="Q552" s="6">
        <v>1982974598</v>
      </c>
      <c r="R552" s="6" t="s">
        <v>1259</v>
      </c>
      <c r="S552" s="6" t="s">
        <v>1217</v>
      </c>
      <c r="T552" s="6"/>
      <c r="U552" s="19"/>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row>
    <row r="553" spans="1:73" s="29" customFormat="1" ht="15" customHeight="1" x14ac:dyDescent="0.3">
      <c r="A553" s="6" t="s">
        <v>313</v>
      </c>
      <c r="B553" s="6"/>
      <c r="C553" s="5">
        <v>42985</v>
      </c>
      <c r="D553" s="5"/>
      <c r="E553" s="6" t="s">
        <v>1262</v>
      </c>
      <c r="F553" s="6" t="s">
        <v>1256</v>
      </c>
      <c r="G553" s="6" t="s">
        <v>1256</v>
      </c>
      <c r="H553" s="6"/>
      <c r="I553" s="6" t="s">
        <v>1257</v>
      </c>
      <c r="J553" s="6" t="s">
        <v>1033</v>
      </c>
      <c r="K553" s="6" t="s">
        <v>1034</v>
      </c>
      <c r="L553" s="21">
        <v>85032</v>
      </c>
      <c r="M553" s="6" t="s">
        <v>1258</v>
      </c>
      <c r="N553" s="6"/>
      <c r="O553" s="6"/>
      <c r="P553" s="6">
        <v>1386691947</v>
      </c>
      <c r="Q553" s="6">
        <v>1194081034</v>
      </c>
      <c r="R553" s="6" t="s">
        <v>1259</v>
      </c>
      <c r="S553" s="6" t="s">
        <v>1217</v>
      </c>
      <c r="T553" s="6"/>
      <c r="U553" s="19"/>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row>
    <row r="554" spans="1:73" s="29" customFormat="1" ht="15" customHeight="1" x14ac:dyDescent="0.3">
      <c r="A554" s="6" t="s">
        <v>313</v>
      </c>
      <c r="B554" s="6"/>
      <c r="C554" s="5">
        <v>42985</v>
      </c>
      <c r="D554" s="5"/>
      <c r="E554" s="6" t="s">
        <v>1260</v>
      </c>
      <c r="F554" s="6" t="s">
        <v>1256</v>
      </c>
      <c r="G554" s="6" t="s">
        <v>1256</v>
      </c>
      <c r="H554" s="6"/>
      <c r="I554" s="6" t="s">
        <v>1257</v>
      </c>
      <c r="J554" s="6" t="s">
        <v>1033</v>
      </c>
      <c r="K554" s="6" t="s">
        <v>1034</v>
      </c>
      <c r="L554" s="21">
        <v>85032</v>
      </c>
      <c r="M554" s="6" t="s">
        <v>1258</v>
      </c>
      <c r="N554" s="6"/>
      <c r="O554" s="6"/>
      <c r="P554" s="6">
        <v>1386691947</v>
      </c>
      <c r="Q554" s="6">
        <v>1659478618</v>
      </c>
      <c r="R554" s="6" t="s">
        <v>1259</v>
      </c>
      <c r="S554" s="6" t="s">
        <v>1217</v>
      </c>
      <c r="T554" s="6"/>
      <c r="U554" s="19"/>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row>
    <row r="555" spans="1:73" s="29" customFormat="1" ht="15" customHeight="1" x14ac:dyDescent="0.3">
      <c r="A555" s="6" t="s">
        <v>313</v>
      </c>
      <c r="B555" s="6"/>
      <c r="C555" s="5">
        <v>42985</v>
      </c>
      <c r="D555" s="5"/>
      <c r="E555" s="6" t="s">
        <v>1315</v>
      </c>
      <c r="F555" s="6" t="s">
        <v>1310</v>
      </c>
      <c r="G555" s="6" t="s">
        <v>1310</v>
      </c>
      <c r="H555" s="6"/>
      <c r="I555" s="6" t="s">
        <v>1311</v>
      </c>
      <c r="J555" s="6" t="s">
        <v>1036</v>
      </c>
      <c r="K555" s="6" t="s">
        <v>1034</v>
      </c>
      <c r="L555" s="21">
        <v>85255</v>
      </c>
      <c r="M555" s="6" t="s">
        <v>1312</v>
      </c>
      <c r="N555" s="6"/>
      <c r="O555" s="6"/>
      <c r="P555" s="6">
        <v>1710199278</v>
      </c>
      <c r="Q555" s="6">
        <v>1891168019</v>
      </c>
      <c r="R555" s="6" t="s">
        <v>1313</v>
      </c>
      <c r="S555" s="6" t="s">
        <v>1217</v>
      </c>
      <c r="T555" s="6"/>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row>
    <row r="556" spans="1:73" s="29" customFormat="1" ht="15" customHeight="1" x14ac:dyDescent="0.3">
      <c r="A556" s="6" t="s">
        <v>313</v>
      </c>
      <c r="B556" s="6"/>
      <c r="C556" s="5">
        <v>42985</v>
      </c>
      <c r="D556" s="5"/>
      <c r="E556" s="6" t="s">
        <v>1309</v>
      </c>
      <c r="F556" s="6" t="s">
        <v>1310</v>
      </c>
      <c r="G556" s="6" t="s">
        <v>1310</v>
      </c>
      <c r="H556" s="6"/>
      <c r="I556" s="6" t="s">
        <v>1311</v>
      </c>
      <c r="J556" s="6" t="s">
        <v>1036</v>
      </c>
      <c r="K556" s="6" t="s">
        <v>1034</v>
      </c>
      <c r="L556" s="21">
        <v>85255</v>
      </c>
      <c r="M556" s="6" t="s">
        <v>1312</v>
      </c>
      <c r="N556" s="6"/>
      <c r="O556" s="6"/>
      <c r="P556" s="6">
        <v>1710199278</v>
      </c>
      <c r="Q556" s="6">
        <v>1982613519</v>
      </c>
      <c r="R556" s="6" t="s">
        <v>1313</v>
      </c>
      <c r="S556" s="6" t="s">
        <v>1217</v>
      </c>
      <c r="T556" s="6"/>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row>
    <row r="557" spans="1:73" s="29" customFormat="1" ht="15" customHeight="1" x14ac:dyDescent="0.3">
      <c r="A557" s="6" t="s">
        <v>313</v>
      </c>
      <c r="B557" s="6"/>
      <c r="C557" s="5">
        <v>43288</v>
      </c>
      <c r="D557" s="5"/>
      <c r="E557" s="6" t="s">
        <v>1316</v>
      </c>
      <c r="F557" s="6" t="s">
        <v>1310</v>
      </c>
      <c r="G557" s="6" t="s">
        <v>1310</v>
      </c>
      <c r="H557" s="6"/>
      <c r="I557" s="6" t="s">
        <v>1311</v>
      </c>
      <c r="J557" s="6" t="s">
        <v>1036</v>
      </c>
      <c r="K557" s="6" t="s">
        <v>1034</v>
      </c>
      <c r="L557" s="21">
        <v>85255</v>
      </c>
      <c r="M557" s="6" t="s">
        <v>1312</v>
      </c>
      <c r="N557" s="6"/>
      <c r="O557" s="6"/>
      <c r="P557" s="6"/>
      <c r="Q557" s="6">
        <v>1710403308</v>
      </c>
      <c r="R557" s="6" t="s">
        <v>1313</v>
      </c>
      <c r="S557" s="6" t="s">
        <v>1217</v>
      </c>
      <c r="T557" s="6"/>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row>
    <row r="558" spans="1:73" s="29" customFormat="1" ht="15" customHeight="1" x14ac:dyDescent="0.3">
      <c r="A558" s="6" t="s">
        <v>313</v>
      </c>
      <c r="B558" s="6"/>
      <c r="C558" s="5">
        <v>42985</v>
      </c>
      <c r="D558" s="5"/>
      <c r="E558" s="6" t="s">
        <v>1314</v>
      </c>
      <c r="F558" s="6" t="s">
        <v>1310</v>
      </c>
      <c r="G558" s="6" t="s">
        <v>1310</v>
      </c>
      <c r="H558" s="6"/>
      <c r="I558" s="6" t="s">
        <v>1311</v>
      </c>
      <c r="J558" s="6" t="s">
        <v>1036</v>
      </c>
      <c r="K558" s="6" t="s">
        <v>1034</v>
      </c>
      <c r="L558" s="21">
        <v>85255</v>
      </c>
      <c r="M558" s="6" t="s">
        <v>1312</v>
      </c>
      <c r="N558" s="6"/>
      <c r="O558" s="6"/>
      <c r="P558" s="6">
        <v>1710199278</v>
      </c>
      <c r="Q558" s="6">
        <v>1891128641</v>
      </c>
      <c r="R558" s="6" t="s">
        <v>1313</v>
      </c>
      <c r="S558" s="6" t="s">
        <v>1217</v>
      </c>
      <c r="T558" s="6"/>
      <c r="U558" s="19"/>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row>
    <row r="559" spans="1:73" s="29" customFormat="1" ht="15" customHeight="1" x14ac:dyDescent="0.3">
      <c r="A559" s="6" t="s">
        <v>313</v>
      </c>
      <c r="B559" s="6"/>
      <c r="C559" s="5">
        <v>42985</v>
      </c>
      <c r="D559" s="5"/>
      <c r="E559" s="6" t="s">
        <v>1269</v>
      </c>
      <c r="F559" s="6" t="s">
        <v>1268</v>
      </c>
      <c r="G559" s="6" t="s">
        <v>1268</v>
      </c>
      <c r="H559" s="6"/>
      <c r="I559" s="6" t="s">
        <v>1263</v>
      </c>
      <c r="J559" s="6" t="s">
        <v>1264</v>
      </c>
      <c r="K559" s="6" t="s">
        <v>1034</v>
      </c>
      <c r="L559" s="21">
        <v>85253</v>
      </c>
      <c r="M559" s="6" t="s">
        <v>1265</v>
      </c>
      <c r="N559" s="6"/>
      <c r="O559" s="6"/>
      <c r="P559" s="6">
        <v>1104879386</v>
      </c>
      <c r="Q559" s="6">
        <v>1215929633</v>
      </c>
      <c r="R559" s="6" t="s">
        <v>1266</v>
      </c>
      <c r="S559" s="6" t="s">
        <v>1217</v>
      </c>
      <c r="T559" s="6"/>
      <c r="U559" s="19"/>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row>
    <row r="560" spans="1:73" s="29" customFormat="1" ht="15" customHeight="1" x14ac:dyDescent="0.3">
      <c r="A560" s="6" t="s">
        <v>313</v>
      </c>
      <c r="B560" s="6"/>
      <c r="C560" s="5">
        <v>42985</v>
      </c>
      <c r="D560" s="5"/>
      <c r="E560" s="6" t="s">
        <v>1270</v>
      </c>
      <c r="F560" s="6" t="s">
        <v>1268</v>
      </c>
      <c r="G560" s="6" t="s">
        <v>1268</v>
      </c>
      <c r="H560" s="6"/>
      <c r="I560" s="6" t="s">
        <v>1263</v>
      </c>
      <c r="J560" s="6" t="s">
        <v>1264</v>
      </c>
      <c r="K560" s="6" t="s">
        <v>1034</v>
      </c>
      <c r="L560" s="21">
        <v>85253</v>
      </c>
      <c r="M560" s="6" t="s">
        <v>1265</v>
      </c>
      <c r="N560" s="6"/>
      <c r="O560" s="6"/>
      <c r="P560" s="6">
        <v>1104879386</v>
      </c>
      <c r="Q560" s="6">
        <v>1548636533</v>
      </c>
      <c r="R560" s="6" t="s">
        <v>1266</v>
      </c>
      <c r="S560" s="6" t="s">
        <v>1217</v>
      </c>
      <c r="T560" s="6"/>
      <c r="U560" s="19"/>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row>
    <row r="561" spans="1:73" s="29" customFormat="1" ht="15" customHeight="1" x14ac:dyDescent="0.3">
      <c r="A561" s="6" t="s">
        <v>313</v>
      </c>
      <c r="B561" s="6"/>
      <c r="C561" s="5">
        <v>42985</v>
      </c>
      <c r="D561" s="5"/>
      <c r="E561" s="6" t="s">
        <v>1267</v>
      </c>
      <c r="F561" s="6" t="s">
        <v>1268</v>
      </c>
      <c r="G561" s="6" t="s">
        <v>1268</v>
      </c>
      <c r="H561" s="6"/>
      <c r="I561" s="6" t="s">
        <v>1263</v>
      </c>
      <c r="J561" s="6" t="s">
        <v>1264</v>
      </c>
      <c r="K561" s="6" t="s">
        <v>1034</v>
      </c>
      <c r="L561" s="21">
        <v>85253</v>
      </c>
      <c r="M561" s="6" t="s">
        <v>1265</v>
      </c>
      <c r="N561" s="6"/>
      <c r="O561" s="6"/>
      <c r="P561" s="6">
        <v>1104879386</v>
      </c>
      <c r="Q561" s="6">
        <v>1750527974</v>
      </c>
      <c r="R561" s="6" t="s">
        <v>1266</v>
      </c>
      <c r="S561" s="6" t="s">
        <v>1217</v>
      </c>
      <c r="T561" s="6"/>
      <c r="U561" s="19"/>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row>
    <row r="562" spans="1:73" s="29" customFormat="1" ht="15" customHeight="1" x14ac:dyDescent="0.3">
      <c r="A562" s="6" t="s">
        <v>313</v>
      </c>
      <c r="B562" s="6"/>
      <c r="C562" s="5">
        <v>43288</v>
      </c>
      <c r="D562" s="5"/>
      <c r="E562" s="6" t="s">
        <v>1271</v>
      </c>
      <c r="F562" s="6" t="s">
        <v>1268</v>
      </c>
      <c r="G562" s="6" t="s">
        <v>1268</v>
      </c>
      <c r="H562" s="6"/>
      <c r="I562" s="6" t="s">
        <v>1263</v>
      </c>
      <c r="J562" s="6" t="s">
        <v>1264</v>
      </c>
      <c r="K562" s="6" t="s">
        <v>1034</v>
      </c>
      <c r="L562" s="21">
        <v>85253</v>
      </c>
      <c r="M562" s="6" t="s">
        <v>1265</v>
      </c>
      <c r="N562" s="6"/>
      <c r="O562" s="6"/>
      <c r="P562" s="6"/>
      <c r="Q562" s="6">
        <v>1659899839</v>
      </c>
      <c r="R562" s="6" t="s">
        <v>1266</v>
      </c>
      <c r="S562" s="6" t="s">
        <v>1217</v>
      </c>
      <c r="T562" s="6"/>
      <c r="U562" s="19"/>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row>
    <row r="563" spans="1:73" s="29" customFormat="1" ht="15" customHeight="1" x14ac:dyDescent="0.3">
      <c r="A563" s="6" t="s">
        <v>313</v>
      </c>
      <c r="B563" s="6"/>
      <c r="C563" s="5">
        <v>43288</v>
      </c>
      <c r="D563" s="5"/>
      <c r="E563" s="6" t="s">
        <v>1278</v>
      </c>
      <c r="F563" s="6" t="s">
        <v>1273</v>
      </c>
      <c r="G563" s="6" t="s">
        <v>1273</v>
      </c>
      <c r="H563" s="6"/>
      <c r="I563" s="6" t="s">
        <v>1274</v>
      </c>
      <c r="J563" s="6" t="s">
        <v>1275</v>
      </c>
      <c r="K563" s="6" t="s">
        <v>1034</v>
      </c>
      <c r="L563" s="21">
        <v>86314</v>
      </c>
      <c r="M563" s="6" t="s">
        <v>1276</v>
      </c>
      <c r="N563" s="6"/>
      <c r="O563" s="6"/>
      <c r="P563" s="6"/>
      <c r="Q563" s="6">
        <v>1205050440</v>
      </c>
      <c r="R563" s="6" t="s">
        <v>1277</v>
      </c>
      <c r="S563" s="6" t="s">
        <v>1217</v>
      </c>
      <c r="T563" s="6"/>
      <c r="U563" s="19"/>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c r="BI563" s="44"/>
      <c r="BJ563" s="44"/>
      <c r="BK563" s="44"/>
      <c r="BL563" s="44"/>
      <c r="BM563" s="44"/>
      <c r="BN563" s="44"/>
      <c r="BO563" s="44"/>
      <c r="BP563" s="44"/>
      <c r="BQ563" s="44"/>
      <c r="BR563" s="44"/>
      <c r="BS563" s="44"/>
      <c r="BT563" s="44"/>
      <c r="BU563" s="44"/>
    </row>
    <row r="564" spans="1:73" s="29" customFormat="1" ht="15" customHeight="1" x14ac:dyDescent="0.3">
      <c r="A564" s="6" t="s">
        <v>313</v>
      </c>
      <c r="B564" s="6"/>
      <c r="C564" s="5">
        <v>43288</v>
      </c>
      <c r="D564" s="5"/>
      <c r="E564" s="6" t="s">
        <v>1272</v>
      </c>
      <c r="F564" s="6" t="s">
        <v>1273</v>
      </c>
      <c r="G564" s="6" t="s">
        <v>1273</v>
      </c>
      <c r="H564" s="6"/>
      <c r="I564" s="6" t="s">
        <v>1274</v>
      </c>
      <c r="J564" s="6" t="s">
        <v>1275</v>
      </c>
      <c r="K564" s="6" t="s">
        <v>1034</v>
      </c>
      <c r="L564" s="21">
        <v>86314</v>
      </c>
      <c r="M564" s="6" t="s">
        <v>1276</v>
      </c>
      <c r="N564" s="6"/>
      <c r="O564" s="6"/>
      <c r="P564" s="6"/>
      <c r="Q564" s="6">
        <v>1609958701</v>
      </c>
      <c r="R564" s="6" t="s">
        <v>1277</v>
      </c>
      <c r="S564" s="6" t="s">
        <v>1217</v>
      </c>
      <c r="T564" s="6"/>
      <c r="U564" s="19"/>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row>
    <row r="565" spans="1:73" s="29" customFormat="1" ht="15" customHeight="1" x14ac:dyDescent="0.3">
      <c r="A565" s="6" t="s">
        <v>313</v>
      </c>
      <c r="B565" s="6"/>
      <c r="C565" s="5">
        <v>42985</v>
      </c>
      <c r="D565" s="6"/>
      <c r="E565" s="6" t="s">
        <v>1394</v>
      </c>
      <c r="F565" s="6" t="s">
        <v>1395</v>
      </c>
      <c r="G565" s="6" t="s">
        <v>1395</v>
      </c>
      <c r="H565" s="6"/>
      <c r="I565" s="6" t="s">
        <v>1396</v>
      </c>
      <c r="J565" s="6" t="s">
        <v>1037</v>
      </c>
      <c r="K565" s="6" t="s">
        <v>1034</v>
      </c>
      <c r="L565" s="21">
        <v>85205</v>
      </c>
      <c r="M565" s="6" t="s">
        <v>1397</v>
      </c>
      <c r="N565" s="6"/>
      <c r="O565" s="6"/>
      <c r="P565" s="6">
        <v>1609203686</v>
      </c>
      <c r="Q565" s="6">
        <v>1598844698</v>
      </c>
      <c r="R565" s="6" t="s">
        <v>1398</v>
      </c>
      <c r="S565" s="6" t="s">
        <v>1217</v>
      </c>
      <c r="T565" s="6"/>
      <c r="U565" s="19"/>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row>
    <row r="566" spans="1:73" s="29" customFormat="1" ht="15" customHeight="1" x14ac:dyDescent="0.3">
      <c r="A566" s="6" t="s">
        <v>313</v>
      </c>
      <c r="B566" s="6"/>
      <c r="C566" s="5">
        <v>42985</v>
      </c>
      <c r="D566" s="5"/>
      <c r="E566" s="5" t="s">
        <v>1239</v>
      </c>
      <c r="F566" s="6" t="s">
        <v>1244</v>
      </c>
      <c r="G566" s="6" t="s">
        <v>1244</v>
      </c>
      <c r="H566" s="6"/>
      <c r="I566" s="6" t="s">
        <v>1245</v>
      </c>
      <c r="J566" s="6" t="s">
        <v>1057</v>
      </c>
      <c r="K566" s="6" t="s">
        <v>1034</v>
      </c>
      <c r="L566" s="21">
        <v>85310</v>
      </c>
      <c r="M566" s="6" t="s">
        <v>1246</v>
      </c>
      <c r="N566" s="6"/>
      <c r="O566" s="6"/>
      <c r="P566" s="6">
        <v>1851490866</v>
      </c>
      <c r="Q566" s="6">
        <v>1407956352</v>
      </c>
      <c r="R566" s="6" t="s">
        <v>1243</v>
      </c>
      <c r="S566" s="6" t="s">
        <v>1217</v>
      </c>
      <c r="T566" s="6"/>
      <c r="U566" s="19"/>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row>
    <row r="567" spans="1:73" s="29" customFormat="1" ht="15" customHeight="1" x14ac:dyDescent="0.3">
      <c r="A567" s="6" t="s">
        <v>313</v>
      </c>
      <c r="B567" s="6"/>
      <c r="C567" s="5">
        <v>42985</v>
      </c>
      <c r="D567" s="5"/>
      <c r="E567" s="6" t="s">
        <v>1375</v>
      </c>
      <c r="F567" s="6" t="s">
        <v>1376</v>
      </c>
      <c r="G567" s="6" t="s">
        <v>1376</v>
      </c>
      <c r="H567" s="6"/>
      <c r="I567" s="6" t="s">
        <v>1377</v>
      </c>
      <c r="J567" s="6" t="s">
        <v>1329</v>
      </c>
      <c r="K567" s="6" t="s">
        <v>1034</v>
      </c>
      <c r="L567" s="21">
        <v>85374</v>
      </c>
      <c r="M567" s="6" t="s">
        <v>1378</v>
      </c>
      <c r="N567" s="6"/>
      <c r="O567" s="6"/>
      <c r="P567" s="6">
        <v>1558784660</v>
      </c>
      <c r="Q567" s="6">
        <v>1801863238</v>
      </c>
      <c r="R567" s="6" t="s">
        <v>1379</v>
      </c>
      <c r="S567" s="6" t="s">
        <v>1217</v>
      </c>
      <c r="T567" s="6"/>
      <c r="U567" s="19"/>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row>
    <row r="568" spans="1:73" s="29" customFormat="1" ht="15" customHeight="1" x14ac:dyDescent="0.3">
      <c r="A568" s="6" t="s">
        <v>313</v>
      </c>
      <c r="B568" s="6"/>
      <c r="C568" s="5">
        <v>43288</v>
      </c>
      <c r="D568" s="5"/>
      <c r="E568" s="6" t="s">
        <v>1381</v>
      </c>
      <c r="F568" s="6" t="s">
        <v>1376</v>
      </c>
      <c r="G568" s="6" t="s">
        <v>1376</v>
      </c>
      <c r="H568" s="6"/>
      <c r="I568" s="6" t="s">
        <v>1377</v>
      </c>
      <c r="J568" s="6" t="s">
        <v>1329</v>
      </c>
      <c r="K568" s="6" t="s">
        <v>1034</v>
      </c>
      <c r="L568" s="21">
        <v>85374</v>
      </c>
      <c r="M568" s="6" t="s">
        <v>1378</v>
      </c>
      <c r="N568" s="6"/>
      <c r="O568" s="6"/>
      <c r="P568" s="6"/>
      <c r="Q568" s="6">
        <v>1942719547</v>
      </c>
      <c r="R568" s="6" t="s">
        <v>1379</v>
      </c>
      <c r="S568" s="6" t="s">
        <v>1217</v>
      </c>
      <c r="T568" s="6"/>
      <c r="U568" s="19"/>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row>
    <row r="569" spans="1:73" s="29" customFormat="1" ht="15" customHeight="1" x14ac:dyDescent="0.3">
      <c r="A569" s="6" t="s">
        <v>313</v>
      </c>
      <c r="B569" s="6"/>
      <c r="C569" s="5">
        <v>43288</v>
      </c>
      <c r="D569" s="5"/>
      <c r="E569" s="6" t="s">
        <v>1380</v>
      </c>
      <c r="F569" s="6" t="s">
        <v>1376</v>
      </c>
      <c r="G569" s="6" t="s">
        <v>1376</v>
      </c>
      <c r="H569" s="6"/>
      <c r="I569" s="6" t="s">
        <v>1377</v>
      </c>
      <c r="J569" s="6" t="s">
        <v>1329</v>
      </c>
      <c r="K569" s="6" t="s">
        <v>1034</v>
      </c>
      <c r="L569" s="21">
        <v>85374</v>
      </c>
      <c r="M569" s="6" t="s">
        <v>1378</v>
      </c>
      <c r="N569" s="6"/>
      <c r="O569" s="6"/>
      <c r="P569" s="6"/>
      <c r="Q569" s="6">
        <v>1639624075</v>
      </c>
      <c r="R569" s="6" t="s">
        <v>1379</v>
      </c>
      <c r="S569" s="6" t="s">
        <v>1217</v>
      </c>
      <c r="T569" s="6"/>
      <c r="U569" s="19"/>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row>
    <row r="570" spans="1:73" s="29" customFormat="1" ht="15" customHeight="1" x14ac:dyDescent="0.3">
      <c r="A570" s="6" t="s">
        <v>313</v>
      </c>
      <c r="B570" s="6"/>
      <c r="C570" s="5">
        <v>42985</v>
      </c>
      <c r="D570" s="5"/>
      <c r="E570" s="6" t="s">
        <v>1326</v>
      </c>
      <c r="F570" s="6" t="s">
        <v>1327</v>
      </c>
      <c r="G570" s="6" t="s">
        <v>1327</v>
      </c>
      <c r="H570" s="6"/>
      <c r="I570" s="6" t="s">
        <v>1328</v>
      </c>
      <c r="J570" s="6" t="s">
        <v>1329</v>
      </c>
      <c r="K570" s="6" t="s">
        <v>1034</v>
      </c>
      <c r="L570" s="21">
        <v>85374</v>
      </c>
      <c r="M570" s="6" t="s">
        <v>1330</v>
      </c>
      <c r="N570" s="6"/>
      <c r="O570" s="6"/>
      <c r="P570" s="6">
        <v>1750544623</v>
      </c>
      <c r="Q570" s="6">
        <v>1851398119</v>
      </c>
      <c r="R570" s="6" t="s">
        <v>1331</v>
      </c>
      <c r="S570" s="6" t="s">
        <v>1217</v>
      </c>
      <c r="T570" s="6"/>
      <c r="U570" s="19"/>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row>
    <row r="571" spans="1:73" s="29" customFormat="1" ht="15" customHeight="1" x14ac:dyDescent="0.3">
      <c r="A571" s="6" t="s">
        <v>313</v>
      </c>
      <c r="B571" s="6"/>
      <c r="C571" s="5">
        <v>43288</v>
      </c>
      <c r="D571" s="5"/>
      <c r="E571" s="6" t="s">
        <v>1335</v>
      </c>
      <c r="F571" s="6" t="s">
        <v>1327</v>
      </c>
      <c r="G571" s="6" t="s">
        <v>1327</v>
      </c>
      <c r="H571" s="6"/>
      <c r="I571" s="6" t="s">
        <v>1328</v>
      </c>
      <c r="J571" s="6" t="s">
        <v>1329</v>
      </c>
      <c r="K571" s="6" t="s">
        <v>1034</v>
      </c>
      <c r="L571" s="21">
        <v>85374</v>
      </c>
      <c r="M571" s="6" t="s">
        <v>1330</v>
      </c>
      <c r="N571" s="6"/>
      <c r="O571" s="6"/>
      <c r="P571" s="6"/>
      <c r="Q571" s="6">
        <v>1619327343</v>
      </c>
      <c r="R571" s="6" t="s">
        <v>1331</v>
      </c>
      <c r="S571" s="6" t="s">
        <v>1217</v>
      </c>
      <c r="T571" s="6"/>
      <c r="U571" s="19"/>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row>
    <row r="572" spans="1:73" s="29" customFormat="1" ht="15" customHeight="1" x14ac:dyDescent="0.3">
      <c r="A572" s="6" t="s">
        <v>313</v>
      </c>
      <c r="B572" s="6"/>
      <c r="C572" s="5">
        <v>42985</v>
      </c>
      <c r="D572" s="5"/>
      <c r="E572" s="6" t="s">
        <v>1332</v>
      </c>
      <c r="F572" s="6" t="s">
        <v>1327</v>
      </c>
      <c r="G572" s="6" t="s">
        <v>1327</v>
      </c>
      <c r="H572" s="6"/>
      <c r="I572" s="6" t="s">
        <v>1328</v>
      </c>
      <c r="J572" s="6" t="s">
        <v>1329</v>
      </c>
      <c r="K572" s="6" t="s">
        <v>1034</v>
      </c>
      <c r="L572" s="21">
        <v>85374</v>
      </c>
      <c r="M572" s="6" t="s">
        <v>1330</v>
      </c>
      <c r="N572" s="6"/>
      <c r="O572" s="6"/>
      <c r="P572" s="6">
        <v>1750544623</v>
      </c>
      <c r="Q572" s="6">
        <v>1841362308</v>
      </c>
      <c r="R572" s="6" t="s">
        <v>1331</v>
      </c>
      <c r="S572" s="6" t="s">
        <v>1217</v>
      </c>
      <c r="T572" s="6"/>
      <c r="U572" s="19"/>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row>
    <row r="573" spans="1:73" s="29" customFormat="1" ht="15" customHeight="1" x14ac:dyDescent="0.3">
      <c r="A573" s="6" t="s">
        <v>313</v>
      </c>
      <c r="B573" s="6"/>
      <c r="C573" s="5">
        <v>43288</v>
      </c>
      <c r="D573" s="5"/>
      <c r="E573" s="6" t="s">
        <v>1334</v>
      </c>
      <c r="F573" s="6" t="s">
        <v>1327</v>
      </c>
      <c r="G573" s="6" t="s">
        <v>1327</v>
      </c>
      <c r="H573" s="6"/>
      <c r="I573" s="6" t="s">
        <v>1328</v>
      </c>
      <c r="J573" s="6" t="s">
        <v>1329</v>
      </c>
      <c r="K573" s="6" t="s">
        <v>1034</v>
      </c>
      <c r="L573" s="21">
        <v>85374</v>
      </c>
      <c r="M573" s="6" t="s">
        <v>1330</v>
      </c>
      <c r="N573" s="6"/>
      <c r="O573" s="6"/>
      <c r="P573" s="6"/>
      <c r="Q573" s="6">
        <v>1518412584</v>
      </c>
      <c r="R573" s="6" t="s">
        <v>1331</v>
      </c>
      <c r="S573" s="6" t="s">
        <v>1217</v>
      </c>
      <c r="T573" s="6"/>
      <c r="U573" s="19"/>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row>
    <row r="574" spans="1:73" s="29" customFormat="1" ht="15" customHeight="1" x14ac:dyDescent="0.3">
      <c r="A574" s="6" t="s">
        <v>313</v>
      </c>
      <c r="B574" s="6"/>
      <c r="C574" s="5">
        <v>42985</v>
      </c>
      <c r="D574" s="5"/>
      <c r="E574" s="6" t="s">
        <v>1333</v>
      </c>
      <c r="F574" s="6" t="s">
        <v>1327</v>
      </c>
      <c r="G574" s="6" t="s">
        <v>1327</v>
      </c>
      <c r="H574" s="6"/>
      <c r="I574" s="6" t="s">
        <v>1328</v>
      </c>
      <c r="J574" s="6" t="s">
        <v>1329</v>
      </c>
      <c r="K574" s="6" t="s">
        <v>1034</v>
      </c>
      <c r="L574" s="21">
        <v>85374</v>
      </c>
      <c r="M574" s="6" t="s">
        <v>1330</v>
      </c>
      <c r="N574" s="6"/>
      <c r="O574" s="6"/>
      <c r="P574" s="6">
        <v>1750544623</v>
      </c>
      <c r="Q574" s="6">
        <v>1598145609</v>
      </c>
      <c r="R574" s="6" t="s">
        <v>1331</v>
      </c>
      <c r="S574" s="6" t="s">
        <v>1217</v>
      </c>
      <c r="T574" s="6"/>
      <c r="U574" s="19"/>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row>
    <row r="575" spans="1:73" s="29" customFormat="1" ht="15" customHeight="1" x14ac:dyDescent="0.3">
      <c r="A575" s="6" t="s">
        <v>313</v>
      </c>
      <c r="B575" s="6"/>
      <c r="C575" s="5">
        <v>43288</v>
      </c>
      <c r="D575" s="5"/>
      <c r="E575" s="6" t="s">
        <v>1336</v>
      </c>
      <c r="F575" s="6" t="s">
        <v>1327</v>
      </c>
      <c r="G575" s="6" t="s">
        <v>1327</v>
      </c>
      <c r="H575" s="6"/>
      <c r="I575" s="6" t="s">
        <v>1328</v>
      </c>
      <c r="J575" s="6" t="s">
        <v>1329</v>
      </c>
      <c r="K575" s="6" t="s">
        <v>1034</v>
      </c>
      <c r="L575" s="21">
        <v>85374</v>
      </c>
      <c r="M575" s="6" t="s">
        <v>1330</v>
      </c>
      <c r="N575" s="6"/>
      <c r="O575" s="6"/>
      <c r="P575" s="6"/>
      <c r="Q575" s="6">
        <v>1396226452</v>
      </c>
      <c r="R575" s="6" t="s">
        <v>1331</v>
      </c>
      <c r="S575" s="6" t="s">
        <v>1217</v>
      </c>
      <c r="T575" s="6"/>
      <c r="U575" s="19"/>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row>
    <row r="576" spans="1:73" s="29" customFormat="1" ht="15" customHeight="1" x14ac:dyDescent="0.3">
      <c r="A576" s="6" t="s">
        <v>313</v>
      </c>
      <c r="B576" s="6"/>
      <c r="C576" s="5">
        <v>42985</v>
      </c>
      <c r="D576" s="5"/>
      <c r="E576" s="6" t="s">
        <v>1364</v>
      </c>
      <c r="F576" s="6" t="s">
        <v>1365</v>
      </c>
      <c r="G576" s="6" t="s">
        <v>1365</v>
      </c>
      <c r="H576" s="6"/>
      <c r="I576" s="6" t="s">
        <v>1366</v>
      </c>
      <c r="J576" s="6" t="s">
        <v>1367</v>
      </c>
      <c r="K576" s="6" t="s">
        <v>1034</v>
      </c>
      <c r="L576" s="21">
        <v>85284</v>
      </c>
      <c r="M576" s="6" t="s">
        <v>1368</v>
      </c>
      <c r="N576" s="6"/>
      <c r="O576" s="6"/>
      <c r="P576" s="6">
        <v>1871916973</v>
      </c>
      <c r="Q576" s="6">
        <v>1023323268</v>
      </c>
      <c r="R576" s="6" t="s">
        <v>1369</v>
      </c>
      <c r="S576" s="6" t="s">
        <v>1217</v>
      </c>
      <c r="T576" s="6"/>
      <c r="U576" s="19"/>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row>
    <row r="577" spans="1:73" s="29" customFormat="1" ht="15" customHeight="1" x14ac:dyDescent="0.3">
      <c r="A577" s="6" t="s">
        <v>313</v>
      </c>
      <c r="B577" s="6"/>
      <c r="C577" s="5">
        <v>43288</v>
      </c>
      <c r="D577" s="5"/>
      <c r="E577" s="6" t="s">
        <v>1374</v>
      </c>
      <c r="F577" s="6" t="s">
        <v>1365</v>
      </c>
      <c r="G577" s="6" t="s">
        <v>1365</v>
      </c>
      <c r="H577" s="6"/>
      <c r="I577" s="6" t="s">
        <v>1366</v>
      </c>
      <c r="J577" s="6" t="s">
        <v>1367</v>
      </c>
      <c r="K577" s="6" t="s">
        <v>1034</v>
      </c>
      <c r="L577" s="21">
        <v>85284</v>
      </c>
      <c r="M577" s="6" t="s">
        <v>1368</v>
      </c>
      <c r="N577" s="6"/>
      <c r="O577" s="6"/>
      <c r="P577" s="6"/>
      <c r="Q577" s="6">
        <v>1003323890</v>
      </c>
      <c r="R577" s="6" t="s">
        <v>1369</v>
      </c>
      <c r="S577" s="6" t="s">
        <v>1217</v>
      </c>
      <c r="T577" s="6"/>
      <c r="U577" s="19"/>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row>
    <row r="578" spans="1:73" s="29" customFormat="1" ht="15" customHeight="1" x14ac:dyDescent="0.3">
      <c r="A578" s="6" t="s">
        <v>313</v>
      </c>
      <c r="B578" s="6"/>
      <c r="C578" s="5">
        <v>43288</v>
      </c>
      <c r="D578" s="5"/>
      <c r="E578" s="6" t="s">
        <v>1372</v>
      </c>
      <c r="F578" s="6" t="s">
        <v>1365</v>
      </c>
      <c r="G578" s="6" t="s">
        <v>1365</v>
      </c>
      <c r="H578" s="6"/>
      <c r="I578" s="6" t="s">
        <v>1366</v>
      </c>
      <c r="J578" s="6" t="s">
        <v>1367</v>
      </c>
      <c r="K578" s="6" t="s">
        <v>1034</v>
      </c>
      <c r="L578" s="21">
        <v>85284</v>
      </c>
      <c r="M578" s="6" t="s">
        <v>1368</v>
      </c>
      <c r="N578" s="6"/>
      <c r="O578" s="6"/>
      <c r="P578" s="6"/>
      <c r="Q578" s="6">
        <v>1154877629</v>
      </c>
      <c r="R578" s="6" t="s">
        <v>1369</v>
      </c>
      <c r="S578" s="6" t="s">
        <v>1217</v>
      </c>
      <c r="T578" s="6"/>
      <c r="U578" s="19"/>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row>
    <row r="579" spans="1:73" s="29" customFormat="1" ht="15" customHeight="1" x14ac:dyDescent="0.3">
      <c r="A579" s="6" t="s">
        <v>313</v>
      </c>
      <c r="B579" s="6"/>
      <c r="C579" s="5">
        <v>43288</v>
      </c>
      <c r="D579" s="5"/>
      <c r="E579" s="6" t="s">
        <v>1373</v>
      </c>
      <c r="F579" s="6" t="s">
        <v>1365</v>
      </c>
      <c r="G579" s="6" t="s">
        <v>1365</v>
      </c>
      <c r="H579" s="6"/>
      <c r="I579" s="6" t="s">
        <v>1366</v>
      </c>
      <c r="J579" s="6" t="s">
        <v>1367</v>
      </c>
      <c r="K579" s="6" t="s">
        <v>1034</v>
      </c>
      <c r="L579" s="21">
        <v>85284</v>
      </c>
      <c r="M579" s="6" t="s">
        <v>1368</v>
      </c>
      <c r="N579" s="6"/>
      <c r="O579" s="6"/>
      <c r="P579" s="6"/>
      <c r="Q579" s="6">
        <v>1386173110</v>
      </c>
      <c r="R579" s="6" t="s">
        <v>1369</v>
      </c>
      <c r="S579" s="6" t="s">
        <v>1217</v>
      </c>
      <c r="T579" s="6"/>
      <c r="U579" s="19"/>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row>
    <row r="580" spans="1:73" s="29" customFormat="1" ht="15" customHeight="1" x14ac:dyDescent="0.3">
      <c r="A580" s="6" t="s">
        <v>313</v>
      </c>
      <c r="B580" s="6"/>
      <c r="C580" s="5">
        <v>42985</v>
      </c>
      <c r="D580" s="5"/>
      <c r="E580" s="6" t="s">
        <v>1371</v>
      </c>
      <c r="F580" s="6" t="s">
        <v>1365</v>
      </c>
      <c r="G580" s="6" t="s">
        <v>1365</v>
      </c>
      <c r="H580" s="6"/>
      <c r="I580" s="6" t="s">
        <v>1366</v>
      </c>
      <c r="J580" s="6" t="s">
        <v>1367</v>
      </c>
      <c r="K580" s="6" t="s">
        <v>1034</v>
      </c>
      <c r="L580" s="21">
        <v>85284</v>
      </c>
      <c r="M580" s="6" t="s">
        <v>1368</v>
      </c>
      <c r="N580" s="6"/>
      <c r="O580" s="6"/>
      <c r="P580" s="6">
        <v>1871916973</v>
      </c>
      <c r="Q580" s="6">
        <v>1588037683</v>
      </c>
      <c r="R580" s="6" t="s">
        <v>1369</v>
      </c>
      <c r="S580" s="6" t="s">
        <v>1217</v>
      </c>
      <c r="T580" s="6"/>
      <c r="U580" s="19"/>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row>
    <row r="581" spans="1:73" s="29" customFormat="1" ht="15" customHeight="1" x14ac:dyDescent="0.3">
      <c r="A581" s="6" t="s">
        <v>313</v>
      </c>
      <c r="B581" s="6"/>
      <c r="C581" s="5">
        <v>42985</v>
      </c>
      <c r="D581" s="5"/>
      <c r="E581" s="6" t="s">
        <v>1370</v>
      </c>
      <c r="F581" s="6" t="s">
        <v>1365</v>
      </c>
      <c r="G581" s="6" t="s">
        <v>1365</v>
      </c>
      <c r="H581" s="6"/>
      <c r="I581" s="6" t="s">
        <v>1366</v>
      </c>
      <c r="J581" s="6" t="s">
        <v>1367</v>
      </c>
      <c r="K581" s="6" t="s">
        <v>1034</v>
      </c>
      <c r="L581" s="21">
        <v>85284</v>
      </c>
      <c r="M581" s="6" t="s">
        <v>1368</v>
      </c>
      <c r="N581" s="6"/>
      <c r="O581" s="6"/>
      <c r="P581" s="6">
        <v>1871916973</v>
      </c>
      <c r="Q581" s="6">
        <v>1144228065</v>
      </c>
      <c r="R581" s="6" t="s">
        <v>1369</v>
      </c>
      <c r="S581" s="6" t="s">
        <v>1217</v>
      </c>
      <c r="T581" s="6"/>
      <c r="U581" s="19"/>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row>
    <row r="582" spans="1:73" s="29" customFormat="1" ht="15" customHeight="1" x14ac:dyDescent="0.3">
      <c r="A582" s="6" t="s">
        <v>313</v>
      </c>
      <c r="B582" s="6"/>
      <c r="C582" s="5">
        <v>43288</v>
      </c>
      <c r="D582" s="5"/>
      <c r="E582" s="6" t="s">
        <v>1307</v>
      </c>
      <c r="F582" s="6" t="s">
        <v>1300</v>
      </c>
      <c r="G582" s="6" t="s">
        <v>1300</v>
      </c>
      <c r="H582" s="6"/>
      <c r="I582" s="6" t="s">
        <v>1301</v>
      </c>
      <c r="J582" s="6" t="s">
        <v>1033</v>
      </c>
      <c r="K582" s="6" t="s">
        <v>1034</v>
      </c>
      <c r="L582" s="21">
        <v>85016</v>
      </c>
      <c r="M582" s="6" t="s">
        <v>1302</v>
      </c>
      <c r="N582" s="6"/>
      <c r="O582" s="6"/>
      <c r="P582" s="6"/>
      <c r="Q582" s="6">
        <v>1730601923</v>
      </c>
      <c r="R582" s="6" t="s">
        <v>1303</v>
      </c>
      <c r="S582" s="6" t="s">
        <v>1217</v>
      </c>
      <c r="T582" s="6"/>
      <c r="U582" s="19"/>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row>
    <row r="583" spans="1:73" s="29" customFormat="1" ht="15" customHeight="1" x14ac:dyDescent="0.3">
      <c r="A583" s="6" t="s">
        <v>313</v>
      </c>
      <c r="B583" s="6"/>
      <c r="C583" s="5">
        <v>42985</v>
      </c>
      <c r="D583" s="5"/>
      <c r="E583" s="6" t="s">
        <v>1306</v>
      </c>
      <c r="F583" s="6" t="s">
        <v>1300</v>
      </c>
      <c r="G583" s="6" t="s">
        <v>1300</v>
      </c>
      <c r="H583" s="6"/>
      <c r="I583" s="6" t="s">
        <v>1301</v>
      </c>
      <c r="J583" s="6" t="s">
        <v>1033</v>
      </c>
      <c r="K583" s="6" t="s">
        <v>1034</v>
      </c>
      <c r="L583" s="21">
        <v>85016</v>
      </c>
      <c r="M583" s="6" t="s">
        <v>1302</v>
      </c>
      <c r="N583" s="6"/>
      <c r="O583" s="6"/>
      <c r="P583" s="6">
        <v>1518160183</v>
      </c>
      <c r="Q583" s="6">
        <v>1063965580</v>
      </c>
      <c r="R583" s="6" t="s">
        <v>1303</v>
      </c>
      <c r="S583" s="6" t="s">
        <v>1217</v>
      </c>
      <c r="T583" s="6"/>
      <c r="U583" s="19"/>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row>
    <row r="584" spans="1:73" s="29" customFormat="1" ht="15" customHeight="1" x14ac:dyDescent="0.3">
      <c r="A584" s="6" t="s">
        <v>313</v>
      </c>
      <c r="B584" s="6"/>
      <c r="C584" s="5">
        <v>42985</v>
      </c>
      <c r="D584" s="5"/>
      <c r="E584" s="6" t="s">
        <v>1299</v>
      </c>
      <c r="F584" s="6" t="s">
        <v>1300</v>
      </c>
      <c r="G584" s="6" t="s">
        <v>1300</v>
      </c>
      <c r="H584" s="6"/>
      <c r="I584" s="6" t="s">
        <v>1301</v>
      </c>
      <c r="J584" s="6" t="s">
        <v>1033</v>
      </c>
      <c r="K584" s="6" t="s">
        <v>1034</v>
      </c>
      <c r="L584" s="21">
        <v>85016</v>
      </c>
      <c r="M584" s="6" t="s">
        <v>1302</v>
      </c>
      <c r="N584" s="6"/>
      <c r="O584" s="6"/>
      <c r="P584" s="6">
        <v>1518160183</v>
      </c>
      <c r="Q584" s="6">
        <v>1104879345</v>
      </c>
      <c r="R584" s="6" t="s">
        <v>1303</v>
      </c>
      <c r="S584" s="6" t="s">
        <v>1217</v>
      </c>
      <c r="T584" s="6"/>
      <c r="U584" s="19"/>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row>
    <row r="585" spans="1:73" s="29" customFormat="1" ht="15" customHeight="1" x14ac:dyDescent="0.3">
      <c r="A585" s="6" t="s">
        <v>313</v>
      </c>
      <c r="B585" s="6"/>
      <c r="C585" s="5">
        <v>42985</v>
      </c>
      <c r="D585" s="5"/>
      <c r="E585" s="6" t="s">
        <v>1305</v>
      </c>
      <c r="F585" s="6" t="s">
        <v>1300</v>
      </c>
      <c r="G585" s="6" t="s">
        <v>1300</v>
      </c>
      <c r="H585" s="6"/>
      <c r="I585" s="6" t="s">
        <v>1301</v>
      </c>
      <c r="J585" s="6" t="s">
        <v>1033</v>
      </c>
      <c r="K585" s="6" t="s">
        <v>1034</v>
      </c>
      <c r="L585" s="21">
        <v>85016</v>
      </c>
      <c r="M585" s="6" t="s">
        <v>1302</v>
      </c>
      <c r="N585" s="6"/>
      <c r="O585" s="6"/>
      <c r="P585" s="6">
        <v>1518160183</v>
      </c>
      <c r="Q585" s="6">
        <v>1043602931</v>
      </c>
      <c r="R585" s="6" t="s">
        <v>1303</v>
      </c>
      <c r="S585" s="6" t="s">
        <v>1217</v>
      </c>
      <c r="T585" s="6"/>
      <c r="U585" s="19"/>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row>
    <row r="586" spans="1:73" s="29" customFormat="1" ht="15" customHeight="1" x14ac:dyDescent="0.3">
      <c r="A586" s="6" t="s">
        <v>313</v>
      </c>
      <c r="B586" s="6"/>
      <c r="C586" s="5">
        <v>43288</v>
      </c>
      <c r="D586" s="5"/>
      <c r="E586" s="6" t="s">
        <v>1308</v>
      </c>
      <c r="F586" s="6" t="s">
        <v>1300</v>
      </c>
      <c r="G586" s="6" t="s">
        <v>1300</v>
      </c>
      <c r="H586" s="6"/>
      <c r="I586" s="6" t="s">
        <v>1301</v>
      </c>
      <c r="J586" s="6" t="s">
        <v>1033</v>
      </c>
      <c r="K586" s="6" t="s">
        <v>1034</v>
      </c>
      <c r="L586" s="21">
        <v>85016</v>
      </c>
      <c r="M586" s="6" t="s">
        <v>1302</v>
      </c>
      <c r="N586" s="6"/>
      <c r="O586" s="6"/>
      <c r="P586" s="6"/>
      <c r="Q586" s="6">
        <v>1114426129</v>
      </c>
      <c r="R586" s="6" t="s">
        <v>1303</v>
      </c>
      <c r="S586" s="6" t="s">
        <v>1217</v>
      </c>
      <c r="T586" s="6"/>
      <c r="U586" s="19"/>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row>
    <row r="587" spans="1:73" s="29" customFormat="1" ht="15" customHeight="1" x14ac:dyDescent="0.3">
      <c r="A587" s="6" t="s">
        <v>313</v>
      </c>
      <c r="B587" s="6"/>
      <c r="C587" s="5">
        <v>42985</v>
      </c>
      <c r="D587" s="5"/>
      <c r="E587" s="6" t="s">
        <v>1304</v>
      </c>
      <c r="F587" s="6" t="s">
        <v>1300</v>
      </c>
      <c r="G587" s="6" t="s">
        <v>1300</v>
      </c>
      <c r="H587" s="6"/>
      <c r="I587" s="6" t="s">
        <v>1301</v>
      </c>
      <c r="J587" s="6" t="s">
        <v>1033</v>
      </c>
      <c r="K587" s="6" t="s">
        <v>1034</v>
      </c>
      <c r="L587" s="21">
        <v>85016</v>
      </c>
      <c r="M587" s="6" t="s">
        <v>1302</v>
      </c>
      <c r="N587" s="6"/>
      <c r="O587" s="6"/>
      <c r="P587" s="6">
        <v>1518160183</v>
      </c>
      <c r="Q587" s="6">
        <v>1366755647</v>
      </c>
      <c r="R587" s="6" t="s">
        <v>1303</v>
      </c>
      <c r="S587" s="6" t="s">
        <v>1217</v>
      </c>
      <c r="T587" s="6"/>
      <c r="U587" s="19"/>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row>
    <row r="588" spans="1:73" s="29" customFormat="1" ht="15" customHeight="1" x14ac:dyDescent="0.3">
      <c r="A588" s="6" t="s">
        <v>313</v>
      </c>
      <c r="B588" s="6"/>
      <c r="C588" s="5">
        <v>42985</v>
      </c>
      <c r="D588" s="5"/>
      <c r="E588" s="6" t="s">
        <v>1296</v>
      </c>
      <c r="F588" s="6" t="s">
        <v>1290</v>
      </c>
      <c r="G588" s="6" t="s">
        <v>1290</v>
      </c>
      <c r="H588" s="6"/>
      <c r="I588" s="6" t="s">
        <v>1291</v>
      </c>
      <c r="J588" s="6" t="s">
        <v>1292</v>
      </c>
      <c r="K588" s="6" t="s">
        <v>1034</v>
      </c>
      <c r="L588" s="21">
        <v>85248</v>
      </c>
      <c r="M588" s="6" t="s">
        <v>1293</v>
      </c>
      <c r="N588" s="6"/>
      <c r="O588" s="6"/>
      <c r="P588" s="6">
        <v>1316092117</v>
      </c>
      <c r="Q588" s="6">
        <v>1083013718</v>
      </c>
      <c r="R588" s="6" t="s">
        <v>1294</v>
      </c>
      <c r="S588" s="6" t="s">
        <v>1217</v>
      </c>
      <c r="T588" s="6"/>
      <c r="U588" s="19"/>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row>
    <row r="589" spans="1:73" s="29" customFormat="1" ht="15" customHeight="1" x14ac:dyDescent="0.3">
      <c r="A589" s="6" t="s">
        <v>313</v>
      </c>
      <c r="B589" s="6"/>
      <c r="C589" s="5">
        <v>42985</v>
      </c>
      <c r="D589" s="5"/>
      <c r="E589" s="6" t="s">
        <v>1289</v>
      </c>
      <c r="F589" s="6" t="s">
        <v>1290</v>
      </c>
      <c r="G589" s="6" t="s">
        <v>1290</v>
      </c>
      <c r="H589" s="6"/>
      <c r="I589" s="6" t="s">
        <v>1291</v>
      </c>
      <c r="J589" s="6" t="s">
        <v>1292</v>
      </c>
      <c r="K589" s="6" t="s">
        <v>1034</v>
      </c>
      <c r="L589" s="21">
        <v>85248</v>
      </c>
      <c r="M589" s="6" t="s">
        <v>1293</v>
      </c>
      <c r="N589" s="6"/>
      <c r="O589" s="6"/>
      <c r="P589" s="6">
        <v>1316092117</v>
      </c>
      <c r="Q589" s="6">
        <v>1679570931</v>
      </c>
      <c r="R589" s="6" t="s">
        <v>1294</v>
      </c>
      <c r="S589" s="6" t="s">
        <v>1217</v>
      </c>
      <c r="T589" s="6"/>
      <c r="U589" s="19"/>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row>
    <row r="590" spans="1:73" s="29" customFormat="1" ht="15" customHeight="1" x14ac:dyDescent="0.3">
      <c r="A590" s="6" t="s">
        <v>313</v>
      </c>
      <c r="B590" s="6"/>
      <c r="C590" s="5">
        <v>43288</v>
      </c>
      <c r="D590" s="5"/>
      <c r="E590" s="6" t="s">
        <v>1297</v>
      </c>
      <c r="F590" s="6" t="s">
        <v>1290</v>
      </c>
      <c r="G590" s="6" t="s">
        <v>1290</v>
      </c>
      <c r="H590" s="6"/>
      <c r="I590" s="6" t="s">
        <v>1291</v>
      </c>
      <c r="J590" s="6" t="s">
        <v>1292</v>
      </c>
      <c r="K590" s="6" t="s">
        <v>1034</v>
      </c>
      <c r="L590" s="21">
        <v>85248</v>
      </c>
      <c r="M590" s="6" t="s">
        <v>1293</v>
      </c>
      <c r="N590" s="6"/>
      <c r="O590" s="6"/>
      <c r="P590" s="6"/>
      <c r="Q590" s="6">
        <v>1538607312</v>
      </c>
      <c r="R590" s="6" t="s">
        <v>1294</v>
      </c>
      <c r="S590" s="6" t="s">
        <v>1217</v>
      </c>
      <c r="T590" s="6"/>
      <c r="U590" s="19"/>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row>
    <row r="591" spans="1:73" s="29" customFormat="1" ht="15" customHeight="1" x14ac:dyDescent="0.3">
      <c r="A591" s="6" t="s">
        <v>313</v>
      </c>
      <c r="B591" s="6"/>
      <c r="C591" s="5">
        <v>43288</v>
      </c>
      <c r="D591" s="5"/>
      <c r="E591" s="6" t="s">
        <v>1295</v>
      </c>
      <c r="F591" s="6" t="s">
        <v>1290</v>
      </c>
      <c r="G591" s="6" t="s">
        <v>1290</v>
      </c>
      <c r="H591" s="6"/>
      <c r="I591" s="6" t="s">
        <v>1291</v>
      </c>
      <c r="J591" s="6" t="s">
        <v>1292</v>
      </c>
      <c r="K591" s="6" t="s">
        <v>1034</v>
      </c>
      <c r="L591" s="21">
        <v>85248</v>
      </c>
      <c r="M591" s="6" t="s">
        <v>1293</v>
      </c>
      <c r="N591" s="6"/>
      <c r="O591" s="6"/>
      <c r="P591" s="6"/>
      <c r="Q591" s="6">
        <v>1114920642</v>
      </c>
      <c r="R591" s="6" t="s">
        <v>1294</v>
      </c>
      <c r="S591" s="6" t="s">
        <v>1217</v>
      </c>
      <c r="T591" s="6"/>
      <c r="U591" s="19"/>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row>
    <row r="592" spans="1:73" s="29" customFormat="1" ht="15" customHeight="1" x14ac:dyDescent="0.3">
      <c r="A592" s="6" t="s">
        <v>313</v>
      </c>
      <c r="B592" s="6"/>
      <c r="C592" s="5">
        <v>43288</v>
      </c>
      <c r="D592" s="5"/>
      <c r="E592" s="6" t="s">
        <v>1298</v>
      </c>
      <c r="F592" s="6" t="s">
        <v>1290</v>
      </c>
      <c r="G592" s="6" t="s">
        <v>1290</v>
      </c>
      <c r="H592" s="6"/>
      <c r="I592" s="6" t="s">
        <v>1291</v>
      </c>
      <c r="J592" s="6" t="s">
        <v>1292</v>
      </c>
      <c r="K592" s="6" t="s">
        <v>1034</v>
      </c>
      <c r="L592" s="21">
        <v>85248</v>
      </c>
      <c r="M592" s="6" t="s">
        <v>1293</v>
      </c>
      <c r="N592" s="6"/>
      <c r="O592" s="6"/>
      <c r="P592" s="6"/>
      <c r="Q592" s="6">
        <v>1699269191</v>
      </c>
      <c r="R592" s="6" t="s">
        <v>1294</v>
      </c>
      <c r="S592" s="6" t="s">
        <v>1217</v>
      </c>
      <c r="T592" s="6"/>
      <c r="U592" s="19"/>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row>
    <row r="593" spans="1:73" s="29" customFormat="1" ht="15" customHeight="1" x14ac:dyDescent="0.3">
      <c r="A593" s="6" t="s">
        <v>203</v>
      </c>
      <c r="B593" s="6"/>
      <c r="C593" s="5">
        <v>42901</v>
      </c>
      <c r="D593" s="5"/>
      <c r="E593" s="5" t="s">
        <v>1039</v>
      </c>
      <c r="F593" s="6" t="s">
        <v>1039</v>
      </c>
      <c r="G593" s="6" t="s">
        <v>1039</v>
      </c>
      <c r="H593" s="6"/>
      <c r="I593" s="6" t="s">
        <v>1040</v>
      </c>
      <c r="J593" s="6" t="s">
        <v>1037</v>
      </c>
      <c r="K593" s="6" t="s">
        <v>1034</v>
      </c>
      <c r="L593" s="21">
        <v>85209</v>
      </c>
      <c r="M593" s="6" t="s">
        <v>1038</v>
      </c>
      <c r="N593" s="6"/>
      <c r="O593" s="6"/>
      <c r="P593" s="6"/>
      <c r="Q593" s="6">
        <v>1104881986</v>
      </c>
      <c r="R593" s="6" t="s">
        <v>1041</v>
      </c>
      <c r="S593" s="6" t="s">
        <v>1035</v>
      </c>
      <c r="T593" s="6"/>
      <c r="U593" s="19"/>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row>
    <row r="594" spans="1:73" s="29" customFormat="1" ht="15" customHeight="1" x14ac:dyDescent="0.3">
      <c r="A594" s="6" t="s">
        <v>3762</v>
      </c>
      <c r="B594" s="6"/>
      <c r="C594" s="5">
        <v>44376</v>
      </c>
      <c r="D594" s="6"/>
      <c r="E594" s="6" t="s">
        <v>1623</v>
      </c>
      <c r="F594" s="6" t="s">
        <v>1624</v>
      </c>
      <c r="G594" s="6" t="s">
        <v>1624</v>
      </c>
      <c r="H594" s="6"/>
      <c r="I594" s="6" t="s">
        <v>1625</v>
      </c>
      <c r="J594" s="6" t="s">
        <v>1184</v>
      </c>
      <c r="K594" s="6" t="s">
        <v>1034</v>
      </c>
      <c r="L594" s="21">
        <v>85338</v>
      </c>
      <c r="M594" s="6" t="s">
        <v>1626</v>
      </c>
      <c r="N594" s="6" t="s">
        <v>1627</v>
      </c>
      <c r="O594" s="6"/>
      <c r="P594" s="6">
        <v>1922570878</v>
      </c>
      <c r="Q594" s="6">
        <v>1386269678</v>
      </c>
      <c r="R594" s="6" t="s">
        <v>1628</v>
      </c>
      <c r="S594" s="6" t="s">
        <v>3762</v>
      </c>
      <c r="T594" s="19"/>
      <c r="U594" s="6" t="s">
        <v>151</v>
      </c>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row>
    <row r="595" spans="1:73" s="29" customFormat="1" ht="15" customHeight="1" x14ac:dyDescent="0.3">
      <c r="A595" s="6" t="s">
        <v>3762</v>
      </c>
      <c r="B595" s="6"/>
      <c r="C595" s="5">
        <v>44376</v>
      </c>
      <c r="D595" s="6"/>
      <c r="E595" s="6" t="s">
        <v>1629</v>
      </c>
      <c r="F595" s="6" t="s">
        <v>1624</v>
      </c>
      <c r="G595" s="6" t="s">
        <v>1624</v>
      </c>
      <c r="H595" s="6"/>
      <c r="I595" s="6" t="s">
        <v>1625</v>
      </c>
      <c r="J595" s="6" t="s">
        <v>1184</v>
      </c>
      <c r="K595" s="6" t="s">
        <v>1034</v>
      </c>
      <c r="L595" s="21">
        <v>85338</v>
      </c>
      <c r="M595" s="6" t="s">
        <v>1626</v>
      </c>
      <c r="N595" s="6" t="s">
        <v>1627</v>
      </c>
      <c r="O595" s="6"/>
      <c r="P595" s="6">
        <v>1922570878</v>
      </c>
      <c r="Q595" s="6">
        <v>1689193138</v>
      </c>
      <c r="R595" s="6" t="s">
        <v>1628</v>
      </c>
      <c r="S595" s="6" t="s">
        <v>3762</v>
      </c>
      <c r="T595" s="19"/>
      <c r="U595" s="6" t="s">
        <v>151</v>
      </c>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row>
    <row r="596" spans="1:73" s="29" customFormat="1" ht="15" customHeight="1" x14ac:dyDescent="0.3">
      <c r="A596" s="6" t="s">
        <v>3762</v>
      </c>
      <c r="B596" s="6"/>
      <c r="C596" s="5">
        <v>44376</v>
      </c>
      <c r="D596" s="6"/>
      <c r="E596" s="6" t="s">
        <v>1630</v>
      </c>
      <c r="F596" s="6" t="s">
        <v>1624</v>
      </c>
      <c r="G596" s="6" t="s">
        <v>1624</v>
      </c>
      <c r="H596" s="6"/>
      <c r="I596" s="6" t="s">
        <v>1625</v>
      </c>
      <c r="J596" s="6" t="s">
        <v>1184</v>
      </c>
      <c r="K596" s="6" t="s">
        <v>1034</v>
      </c>
      <c r="L596" s="21">
        <v>85338</v>
      </c>
      <c r="M596" s="6" t="s">
        <v>1626</v>
      </c>
      <c r="N596" s="6" t="s">
        <v>1627</v>
      </c>
      <c r="O596" s="6"/>
      <c r="P596" s="6">
        <v>1922570878</v>
      </c>
      <c r="Q596" s="6">
        <v>1891360764</v>
      </c>
      <c r="R596" s="6" t="s">
        <v>1628</v>
      </c>
      <c r="S596" s="6" t="s">
        <v>3762</v>
      </c>
      <c r="T596" s="19"/>
      <c r="U596" s="6" t="s">
        <v>151</v>
      </c>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row>
    <row r="597" spans="1:73" s="29" customFormat="1" ht="15" customHeight="1" x14ac:dyDescent="0.3">
      <c r="A597" s="6" t="s">
        <v>3762</v>
      </c>
      <c r="B597" s="6"/>
      <c r="C597" s="5">
        <v>44501</v>
      </c>
      <c r="D597" s="5"/>
      <c r="E597" s="6" t="s">
        <v>1632</v>
      </c>
      <c r="F597" s="6" t="s">
        <v>1624</v>
      </c>
      <c r="G597" s="6" t="s">
        <v>1624</v>
      </c>
      <c r="H597" s="6"/>
      <c r="I597" s="6" t="s">
        <v>1625</v>
      </c>
      <c r="J597" s="6" t="s">
        <v>1184</v>
      </c>
      <c r="K597" s="6" t="s">
        <v>1034</v>
      </c>
      <c r="L597" s="21">
        <v>85338</v>
      </c>
      <c r="M597" s="6" t="s">
        <v>1626</v>
      </c>
      <c r="N597" s="6" t="s">
        <v>1627</v>
      </c>
      <c r="O597" s="6"/>
      <c r="P597" s="6">
        <v>1922570878</v>
      </c>
      <c r="Q597" s="6">
        <v>1265025407</v>
      </c>
      <c r="R597" s="6" t="s">
        <v>1628</v>
      </c>
      <c r="S597" s="6" t="s">
        <v>3762</v>
      </c>
      <c r="T597" s="6"/>
      <c r="U597" s="6" t="s">
        <v>151</v>
      </c>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row>
    <row r="598" spans="1:73" s="29" customFormat="1" ht="15" customHeight="1" x14ac:dyDescent="0.3">
      <c r="A598" s="6" t="s">
        <v>3762</v>
      </c>
      <c r="B598" s="6"/>
      <c r="C598" s="5">
        <v>44376</v>
      </c>
      <c r="D598" s="6"/>
      <c r="E598" s="6" t="s">
        <v>1631</v>
      </c>
      <c r="F598" s="6" t="s">
        <v>1624</v>
      </c>
      <c r="G598" s="6" t="s">
        <v>1624</v>
      </c>
      <c r="H598" s="6"/>
      <c r="I598" s="6" t="s">
        <v>1625</v>
      </c>
      <c r="J598" s="6" t="s">
        <v>1184</v>
      </c>
      <c r="K598" s="6" t="s">
        <v>1034</v>
      </c>
      <c r="L598" s="21">
        <v>85338</v>
      </c>
      <c r="M598" s="6" t="s">
        <v>1626</v>
      </c>
      <c r="N598" s="6" t="s">
        <v>1627</v>
      </c>
      <c r="O598" s="6"/>
      <c r="P598" s="6">
        <v>1922570878</v>
      </c>
      <c r="Q598" s="6">
        <v>1750894267</v>
      </c>
      <c r="R598" s="6" t="s">
        <v>1628</v>
      </c>
      <c r="S598" s="6" t="s">
        <v>3762</v>
      </c>
      <c r="T598" s="19"/>
      <c r="U598" s="6" t="s">
        <v>151</v>
      </c>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row>
    <row r="599" spans="1:73" s="29" customFormat="1" ht="15" customHeight="1" x14ac:dyDescent="0.3">
      <c r="A599" s="6" t="s">
        <v>885</v>
      </c>
      <c r="B599" s="6"/>
      <c r="C599" s="6"/>
      <c r="D599" s="6"/>
      <c r="E599" s="6" t="s">
        <v>1170</v>
      </c>
      <c r="F599" s="6" t="s">
        <v>1171</v>
      </c>
      <c r="G599" s="6" t="s">
        <v>1171</v>
      </c>
      <c r="H599" s="6"/>
      <c r="I599" s="6" t="s">
        <v>1172</v>
      </c>
      <c r="J599" s="6" t="s">
        <v>1033</v>
      </c>
      <c r="K599" s="6" t="s">
        <v>1034</v>
      </c>
      <c r="L599" s="21">
        <v>85054</v>
      </c>
      <c r="M599" s="6" t="s">
        <v>1173</v>
      </c>
      <c r="N599" s="6"/>
      <c r="O599" s="6"/>
      <c r="P599" s="6"/>
      <c r="Q599" s="6">
        <v>1063507119</v>
      </c>
      <c r="R599" s="6" t="s">
        <v>1174</v>
      </c>
      <c r="S599" s="6" t="s">
        <v>1175</v>
      </c>
      <c r="T599" s="6"/>
      <c r="U599" s="19"/>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row>
    <row r="600" spans="1:73" s="29" customFormat="1" ht="15" customHeight="1" x14ac:dyDescent="0.3">
      <c r="A600" s="6" t="s">
        <v>885</v>
      </c>
      <c r="B600" s="6"/>
      <c r="C600" s="6"/>
      <c r="D600" s="6"/>
      <c r="E600" s="6" t="s">
        <v>1170</v>
      </c>
      <c r="F600" s="6" t="s">
        <v>1171</v>
      </c>
      <c r="G600" s="6" t="s">
        <v>1171</v>
      </c>
      <c r="H600" s="6"/>
      <c r="I600" s="9" t="s">
        <v>1176</v>
      </c>
      <c r="J600" s="9" t="s">
        <v>1033</v>
      </c>
      <c r="K600" s="9" t="s">
        <v>1034</v>
      </c>
      <c r="L600" s="174">
        <v>85037</v>
      </c>
      <c r="M600" s="6" t="s">
        <v>1177</v>
      </c>
      <c r="N600" s="6"/>
      <c r="O600" s="6"/>
      <c r="P600" s="6"/>
      <c r="Q600" s="6">
        <v>1063507119</v>
      </c>
      <c r="R600" s="6" t="s">
        <v>1174</v>
      </c>
      <c r="S600" s="6" t="s">
        <v>1175</v>
      </c>
      <c r="T600" s="6"/>
      <c r="U600" s="19"/>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row>
    <row r="601" spans="1:73" s="29" customFormat="1" ht="15" customHeight="1" x14ac:dyDescent="0.3">
      <c r="A601" s="6" t="s">
        <v>885</v>
      </c>
      <c r="B601" s="6"/>
      <c r="C601" s="6"/>
      <c r="D601" s="6"/>
      <c r="E601" s="6" t="s">
        <v>1170</v>
      </c>
      <c r="F601" s="6" t="s">
        <v>1171</v>
      </c>
      <c r="G601" s="6" t="s">
        <v>1171</v>
      </c>
      <c r="H601" s="6"/>
      <c r="I601" s="9" t="s">
        <v>1178</v>
      </c>
      <c r="J601" s="9" t="s">
        <v>1179</v>
      </c>
      <c r="K601" s="9" t="s">
        <v>1034</v>
      </c>
      <c r="L601" s="174">
        <v>85339</v>
      </c>
      <c r="M601" s="9" t="s">
        <v>1180</v>
      </c>
      <c r="N601" s="9"/>
      <c r="O601" s="9"/>
      <c r="P601" s="6"/>
      <c r="Q601" s="6">
        <v>1063507119</v>
      </c>
      <c r="R601" s="6" t="s">
        <v>1174</v>
      </c>
      <c r="S601" s="6" t="s">
        <v>1175</v>
      </c>
      <c r="T601" s="6"/>
      <c r="U601" s="19"/>
      <c r="V601" s="19"/>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row>
    <row r="602" spans="1:73" s="29" customFormat="1" ht="15" customHeight="1" x14ac:dyDescent="0.3">
      <c r="A602" s="6" t="s">
        <v>16</v>
      </c>
      <c r="B602" s="6"/>
      <c r="C602" s="5">
        <v>44495</v>
      </c>
      <c r="D602" s="6"/>
      <c r="E602" s="6" t="s">
        <v>1634</v>
      </c>
      <c r="F602" s="6" t="s">
        <v>1634</v>
      </c>
      <c r="G602" s="6" t="s">
        <v>1634</v>
      </c>
      <c r="H602" s="6"/>
      <c r="I602" s="6" t="s">
        <v>1635</v>
      </c>
      <c r="J602" s="6" t="s">
        <v>1367</v>
      </c>
      <c r="K602" s="9" t="s">
        <v>1034</v>
      </c>
      <c r="L602" s="174">
        <v>85283</v>
      </c>
      <c r="M602" s="6" t="s">
        <v>1636</v>
      </c>
      <c r="N602" s="6" t="s">
        <v>1637</v>
      </c>
      <c r="O602" s="6"/>
      <c r="P602" s="6"/>
      <c r="Q602" s="6">
        <v>1144639667</v>
      </c>
      <c r="R602" s="6" t="s">
        <v>1638</v>
      </c>
      <c r="S602" s="6" t="s">
        <v>3762</v>
      </c>
      <c r="T602" s="6"/>
      <c r="U602" s="19"/>
      <c r="V602" s="19"/>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row>
    <row r="603" spans="1:73" s="29" customFormat="1" ht="15" customHeight="1" x14ac:dyDescent="0.3">
      <c r="A603" s="6" t="s">
        <v>203</v>
      </c>
      <c r="B603" s="6"/>
      <c r="C603" s="5">
        <v>42894</v>
      </c>
      <c r="D603" s="5"/>
      <c r="E603" s="6" t="s">
        <v>1190</v>
      </c>
      <c r="F603" s="6" t="s">
        <v>1191</v>
      </c>
      <c r="G603" s="6" t="s">
        <v>1191</v>
      </c>
      <c r="H603" s="6"/>
      <c r="I603" s="6" t="s">
        <v>1192</v>
      </c>
      <c r="J603" s="6" t="s">
        <v>1033</v>
      </c>
      <c r="K603" s="6" t="s">
        <v>1034</v>
      </c>
      <c r="L603" s="21">
        <v>85013</v>
      </c>
      <c r="M603" s="6" t="s">
        <v>1193</v>
      </c>
      <c r="N603" s="6"/>
      <c r="O603" s="6"/>
      <c r="P603" s="6"/>
      <c r="Q603" s="6">
        <v>1548280944</v>
      </c>
      <c r="R603" s="6" t="s">
        <v>1194</v>
      </c>
      <c r="S603" s="6" t="s">
        <v>1035</v>
      </c>
      <c r="T603" s="6"/>
      <c r="U603" s="19"/>
      <c r="V603" s="19"/>
      <c r="W603" s="53"/>
      <c r="X603" s="53"/>
      <c r="Y603" s="53"/>
      <c r="Z603" s="53"/>
      <c r="AA603" s="53"/>
      <c r="AB603" s="53"/>
      <c r="AC603" s="53"/>
      <c r="AD603" s="53"/>
      <c r="AE603" s="53"/>
      <c r="AF603" s="53"/>
      <c r="AG603" s="53"/>
      <c r="AH603" s="53"/>
      <c r="AI603" s="53"/>
      <c r="AJ603" s="53"/>
      <c r="AK603" s="53"/>
      <c r="AL603" s="53"/>
      <c r="AM603" s="53"/>
      <c r="AN603" s="53"/>
      <c r="AO603" s="53"/>
      <c r="AP603" s="53"/>
      <c r="AQ603" s="53"/>
      <c r="AR603" s="53"/>
      <c r="AS603" s="53"/>
      <c r="AT603" s="53"/>
      <c r="AU603" s="53"/>
      <c r="AV603" s="53"/>
      <c r="AW603" s="53"/>
      <c r="AX603" s="53"/>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53"/>
    </row>
    <row r="604" spans="1:73" s="29" customFormat="1" ht="15" customHeight="1" x14ac:dyDescent="0.3">
      <c r="A604" s="6" t="s">
        <v>313</v>
      </c>
      <c r="B604" s="6"/>
      <c r="C604" s="5">
        <v>43288</v>
      </c>
      <c r="D604" s="5"/>
      <c r="E604" s="6" t="s">
        <v>1405</v>
      </c>
      <c r="F604" s="6" t="s">
        <v>1400</v>
      </c>
      <c r="G604" s="6" t="s">
        <v>1400</v>
      </c>
      <c r="H604" s="6"/>
      <c r="I604" s="6" t="s">
        <v>1401</v>
      </c>
      <c r="J604" s="6" t="s">
        <v>1036</v>
      </c>
      <c r="K604" s="6" t="s">
        <v>1034</v>
      </c>
      <c r="L604" s="21">
        <v>85258</v>
      </c>
      <c r="M604" s="6" t="s">
        <v>1402</v>
      </c>
      <c r="N604" s="6"/>
      <c r="O604" s="6"/>
      <c r="P604" s="6"/>
      <c r="Q604" s="6">
        <v>1437450913</v>
      </c>
      <c r="R604" s="6" t="s">
        <v>1403</v>
      </c>
      <c r="S604" s="6" t="s">
        <v>1217</v>
      </c>
      <c r="T604" s="6"/>
      <c r="U604" s="19"/>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row>
    <row r="605" spans="1:73" s="29" customFormat="1" ht="15" customHeight="1" x14ac:dyDescent="0.3">
      <c r="A605" s="6" t="s">
        <v>313</v>
      </c>
      <c r="B605" s="6"/>
      <c r="C605" s="5">
        <v>42985</v>
      </c>
      <c r="D605" s="5"/>
      <c r="E605" s="6" t="s">
        <v>1404</v>
      </c>
      <c r="F605" s="6" t="s">
        <v>1400</v>
      </c>
      <c r="G605" s="6" t="s">
        <v>1400</v>
      </c>
      <c r="H605" s="6"/>
      <c r="I605" s="6" t="s">
        <v>1401</v>
      </c>
      <c r="J605" s="6" t="s">
        <v>1036</v>
      </c>
      <c r="K605" s="6" t="s">
        <v>1034</v>
      </c>
      <c r="L605" s="21">
        <v>85258</v>
      </c>
      <c r="M605" s="6" t="s">
        <v>1402</v>
      </c>
      <c r="N605" s="6"/>
      <c r="O605" s="6"/>
      <c r="P605" s="6">
        <v>1942250196</v>
      </c>
      <c r="Q605" s="6">
        <v>1538119730</v>
      </c>
      <c r="R605" s="6" t="s">
        <v>1403</v>
      </c>
      <c r="S605" s="6" t="s">
        <v>1217</v>
      </c>
      <c r="T605" s="6"/>
      <c r="U605" s="19"/>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row>
    <row r="606" spans="1:73" s="29" customFormat="1" ht="15" customHeight="1" x14ac:dyDescent="0.3">
      <c r="A606" s="6" t="s">
        <v>313</v>
      </c>
      <c r="B606" s="6"/>
      <c r="C606" s="5">
        <v>42985</v>
      </c>
      <c r="D606" s="5"/>
      <c r="E606" s="6" t="s">
        <v>1399</v>
      </c>
      <c r="F606" s="6" t="s">
        <v>1400</v>
      </c>
      <c r="G606" s="6" t="s">
        <v>1400</v>
      </c>
      <c r="H606" s="6"/>
      <c r="I606" s="6" t="s">
        <v>1401</v>
      </c>
      <c r="J606" s="6" t="s">
        <v>1036</v>
      </c>
      <c r="K606" s="6" t="s">
        <v>1034</v>
      </c>
      <c r="L606" s="21">
        <v>85258</v>
      </c>
      <c r="M606" s="6" t="s">
        <v>1402</v>
      </c>
      <c r="N606" s="6"/>
      <c r="O606" s="6"/>
      <c r="P606" s="6">
        <v>1942250196</v>
      </c>
      <c r="Q606" s="6">
        <v>1326098427</v>
      </c>
      <c r="R606" s="6" t="s">
        <v>1403</v>
      </c>
      <c r="S606" s="6" t="s">
        <v>1217</v>
      </c>
      <c r="T606" s="6"/>
      <c r="U606" s="19"/>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row>
    <row r="607" spans="1:73" s="29" customFormat="1" ht="15" customHeight="1" x14ac:dyDescent="0.3">
      <c r="A607" s="6" t="s">
        <v>396</v>
      </c>
      <c r="B607" s="6"/>
      <c r="C607" s="5">
        <v>43013</v>
      </c>
      <c r="D607" s="5"/>
      <c r="E607" s="6" t="s">
        <v>1584</v>
      </c>
      <c r="F607" s="6" t="s">
        <v>1578</v>
      </c>
      <c r="G607" s="6" t="s">
        <v>1578</v>
      </c>
      <c r="H607" s="6"/>
      <c r="I607" s="6" t="s">
        <v>1579</v>
      </c>
      <c r="J607" s="6" t="s">
        <v>1033</v>
      </c>
      <c r="K607" s="6" t="s">
        <v>1034</v>
      </c>
      <c r="L607" s="21">
        <v>85053</v>
      </c>
      <c r="M607" s="6" t="s">
        <v>1580</v>
      </c>
      <c r="N607" s="6"/>
      <c r="O607" s="6"/>
      <c r="P607" s="6">
        <v>1083815666</v>
      </c>
      <c r="Q607" s="6">
        <v>1922063288</v>
      </c>
      <c r="R607" s="6" t="s">
        <v>1581</v>
      </c>
      <c r="S607" s="6" t="s">
        <v>1205</v>
      </c>
      <c r="T607" s="6"/>
      <c r="U607" s="19"/>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row>
    <row r="608" spans="1:73" s="29" customFormat="1" ht="15" customHeight="1" x14ac:dyDescent="0.3">
      <c r="A608" s="6" t="s">
        <v>396</v>
      </c>
      <c r="B608" s="6"/>
      <c r="C608" s="5">
        <v>43013</v>
      </c>
      <c r="D608" s="5"/>
      <c r="E608" s="6" t="s">
        <v>1585</v>
      </c>
      <c r="F608" s="6" t="s">
        <v>1578</v>
      </c>
      <c r="G608" s="6" t="s">
        <v>1578</v>
      </c>
      <c r="H608" s="6"/>
      <c r="I608" s="6" t="s">
        <v>1579</v>
      </c>
      <c r="J608" s="6" t="s">
        <v>1033</v>
      </c>
      <c r="K608" s="6" t="s">
        <v>1034</v>
      </c>
      <c r="L608" s="21">
        <v>85053</v>
      </c>
      <c r="M608" s="6" t="s">
        <v>1580</v>
      </c>
      <c r="N608" s="6"/>
      <c r="O608" s="6"/>
      <c r="P608" s="6">
        <v>1083815666</v>
      </c>
      <c r="Q608" s="6">
        <v>1275598047</v>
      </c>
      <c r="R608" s="6" t="s">
        <v>1581</v>
      </c>
      <c r="S608" s="6" t="s">
        <v>1205</v>
      </c>
      <c r="T608" s="6"/>
      <c r="U608" s="19"/>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row>
    <row r="609" spans="1:73" s="29" customFormat="1" ht="15" customHeight="1" x14ac:dyDescent="0.3">
      <c r="A609" s="6" t="s">
        <v>396</v>
      </c>
      <c r="B609" s="6"/>
      <c r="C609" s="5">
        <v>43013</v>
      </c>
      <c r="D609" s="5"/>
      <c r="E609" s="6" t="s">
        <v>1577</v>
      </c>
      <c r="F609" s="6" t="s">
        <v>1578</v>
      </c>
      <c r="G609" s="6" t="s">
        <v>1578</v>
      </c>
      <c r="H609" s="6"/>
      <c r="I609" s="6" t="s">
        <v>1579</v>
      </c>
      <c r="J609" s="6" t="s">
        <v>1033</v>
      </c>
      <c r="K609" s="6" t="s">
        <v>1034</v>
      </c>
      <c r="L609" s="21">
        <v>85053</v>
      </c>
      <c r="M609" s="6" t="s">
        <v>1580</v>
      </c>
      <c r="N609" s="6"/>
      <c r="O609" s="6"/>
      <c r="P609" s="6">
        <v>1083815666</v>
      </c>
      <c r="Q609" s="6">
        <v>1225092273</v>
      </c>
      <c r="R609" s="6" t="s">
        <v>1581</v>
      </c>
      <c r="S609" s="6" t="s">
        <v>1205</v>
      </c>
      <c r="T609" s="6"/>
      <c r="U609" s="19"/>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row>
    <row r="610" spans="1:73" s="29" customFormat="1" ht="15" customHeight="1" x14ac:dyDescent="0.3">
      <c r="A610" s="6" t="s">
        <v>396</v>
      </c>
      <c r="B610" s="6"/>
      <c r="C610" s="5">
        <v>43013</v>
      </c>
      <c r="D610" s="5"/>
      <c r="E610" s="6" t="s">
        <v>1583</v>
      </c>
      <c r="F610" s="6" t="s">
        <v>1578</v>
      </c>
      <c r="G610" s="6" t="s">
        <v>1578</v>
      </c>
      <c r="H610" s="6"/>
      <c r="I610" s="6" t="s">
        <v>1579</v>
      </c>
      <c r="J610" s="6" t="s">
        <v>1033</v>
      </c>
      <c r="K610" s="6" t="s">
        <v>1034</v>
      </c>
      <c r="L610" s="21">
        <v>85053</v>
      </c>
      <c r="M610" s="6" t="s">
        <v>1580</v>
      </c>
      <c r="N610" s="6"/>
      <c r="O610" s="6"/>
      <c r="P610" s="6">
        <v>1083815666</v>
      </c>
      <c r="Q610" s="6">
        <v>1528023850</v>
      </c>
      <c r="R610" s="6" t="s">
        <v>1581</v>
      </c>
      <c r="S610" s="6" t="s">
        <v>1205</v>
      </c>
      <c r="T610" s="6"/>
      <c r="U610" s="19"/>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row>
    <row r="611" spans="1:73" s="29" customFormat="1" ht="15" customHeight="1" x14ac:dyDescent="0.3">
      <c r="A611" s="6" t="s">
        <v>396</v>
      </c>
      <c r="B611" s="6"/>
      <c r="C611" s="5">
        <v>43013</v>
      </c>
      <c r="D611" s="5"/>
      <c r="E611" s="6" t="s">
        <v>1582</v>
      </c>
      <c r="F611" s="6" t="s">
        <v>1578</v>
      </c>
      <c r="G611" s="6" t="s">
        <v>1578</v>
      </c>
      <c r="H611" s="6"/>
      <c r="I611" s="6" t="s">
        <v>1579</v>
      </c>
      <c r="J611" s="6" t="s">
        <v>1033</v>
      </c>
      <c r="K611" s="6" t="s">
        <v>1034</v>
      </c>
      <c r="L611" s="21">
        <v>85053</v>
      </c>
      <c r="M611" s="6" t="s">
        <v>1580</v>
      </c>
      <c r="N611" s="6"/>
      <c r="O611" s="6"/>
      <c r="P611" s="6">
        <v>1083815666</v>
      </c>
      <c r="Q611" s="6">
        <v>1346205721</v>
      </c>
      <c r="R611" s="6" t="s">
        <v>1581</v>
      </c>
      <c r="S611" s="6" t="s">
        <v>1205</v>
      </c>
      <c r="T611" s="6"/>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row>
    <row r="612" spans="1:73" s="29" customFormat="1" ht="15" customHeight="1" x14ac:dyDescent="0.3">
      <c r="A612" s="6" t="s">
        <v>203</v>
      </c>
      <c r="B612" s="6"/>
      <c r="C612" s="5">
        <v>42947</v>
      </c>
      <c r="D612" s="5"/>
      <c r="E612" s="6" t="s">
        <v>1189</v>
      </c>
      <c r="F612" s="6" t="s">
        <v>1182</v>
      </c>
      <c r="G612" s="6" t="s">
        <v>1182</v>
      </c>
      <c r="H612" s="6"/>
      <c r="I612" s="9" t="s">
        <v>1183</v>
      </c>
      <c r="J612" s="9" t="s">
        <v>1184</v>
      </c>
      <c r="K612" s="9" t="s">
        <v>1034</v>
      </c>
      <c r="L612" s="174">
        <v>85395</v>
      </c>
      <c r="M612" s="9" t="s">
        <v>1185</v>
      </c>
      <c r="N612" s="9"/>
      <c r="O612" s="9"/>
      <c r="P612" s="6">
        <v>1184677080</v>
      </c>
      <c r="Q612" s="6">
        <v>1437300159</v>
      </c>
      <c r="R612" s="6" t="s">
        <v>1186</v>
      </c>
      <c r="S612" s="6" t="s">
        <v>1035</v>
      </c>
      <c r="T612" s="6"/>
      <c r="U612" s="19"/>
      <c r="V612" s="6"/>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row>
    <row r="613" spans="1:73" s="29" customFormat="1" ht="15" customHeight="1" x14ac:dyDescent="0.3">
      <c r="A613" s="6" t="s">
        <v>203</v>
      </c>
      <c r="B613" s="6"/>
      <c r="C613" s="5">
        <v>42947</v>
      </c>
      <c r="D613" s="5"/>
      <c r="E613" s="6" t="s">
        <v>1188</v>
      </c>
      <c r="F613" s="6" t="s">
        <v>1182</v>
      </c>
      <c r="G613" s="6" t="s">
        <v>1182</v>
      </c>
      <c r="H613" s="6"/>
      <c r="I613" s="9" t="s">
        <v>1183</v>
      </c>
      <c r="J613" s="9" t="s">
        <v>1184</v>
      </c>
      <c r="K613" s="9" t="s">
        <v>1034</v>
      </c>
      <c r="L613" s="174">
        <v>85395</v>
      </c>
      <c r="M613" s="9" t="s">
        <v>1185</v>
      </c>
      <c r="N613" s="9"/>
      <c r="O613" s="9"/>
      <c r="P613" s="6">
        <v>1184677080</v>
      </c>
      <c r="Q613" s="6">
        <v>1710216429</v>
      </c>
      <c r="R613" s="6" t="s">
        <v>1186</v>
      </c>
      <c r="S613" s="6" t="s">
        <v>1035</v>
      </c>
      <c r="T613" s="6"/>
      <c r="U613" s="19"/>
      <c r="V613" s="6"/>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row>
    <row r="614" spans="1:73" s="29" customFormat="1" ht="15" customHeight="1" x14ac:dyDescent="0.3">
      <c r="A614" s="6" t="s">
        <v>203</v>
      </c>
      <c r="B614" s="6"/>
      <c r="C614" s="5">
        <v>42947</v>
      </c>
      <c r="D614" s="5"/>
      <c r="E614" s="6" t="s">
        <v>1187</v>
      </c>
      <c r="F614" s="6" t="s">
        <v>1182</v>
      </c>
      <c r="G614" s="6" t="s">
        <v>1182</v>
      </c>
      <c r="H614" s="6"/>
      <c r="I614" s="9" t="s">
        <v>1183</v>
      </c>
      <c r="J614" s="9" t="s">
        <v>1184</v>
      </c>
      <c r="K614" s="9" t="s">
        <v>1034</v>
      </c>
      <c r="L614" s="174">
        <v>85395</v>
      </c>
      <c r="M614" s="9" t="s">
        <v>1185</v>
      </c>
      <c r="N614" s="9"/>
      <c r="O614" s="9"/>
      <c r="P614" s="6">
        <v>1184677080</v>
      </c>
      <c r="Q614" s="6">
        <v>1548215783</v>
      </c>
      <c r="R614" s="6" t="s">
        <v>1186</v>
      </c>
      <c r="S614" s="6" t="s">
        <v>1035</v>
      </c>
      <c r="T614" s="6"/>
      <c r="U614" s="19"/>
      <c r="V614" s="6"/>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row>
    <row r="615" spans="1:73" s="29" customFormat="1" ht="15" customHeight="1" x14ac:dyDescent="0.3">
      <c r="A615" s="6" t="s">
        <v>203</v>
      </c>
      <c r="B615" s="6"/>
      <c r="C615" s="5">
        <v>42947</v>
      </c>
      <c r="D615" s="5"/>
      <c r="E615" s="6" t="s">
        <v>1181</v>
      </c>
      <c r="F615" s="6" t="s">
        <v>1182</v>
      </c>
      <c r="G615" s="6" t="s">
        <v>1182</v>
      </c>
      <c r="H615" s="6"/>
      <c r="I615" s="9" t="s">
        <v>1183</v>
      </c>
      <c r="J615" s="9" t="s">
        <v>1184</v>
      </c>
      <c r="K615" s="9" t="s">
        <v>1034</v>
      </c>
      <c r="L615" s="174">
        <v>85395</v>
      </c>
      <c r="M615" s="9" t="s">
        <v>1185</v>
      </c>
      <c r="N615" s="9"/>
      <c r="O615" s="9"/>
      <c r="P615" s="6">
        <v>1184677080</v>
      </c>
      <c r="Q615" s="6">
        <v>1457306698</v>
      </c>
      <c r="R615" s="6" t="s">
        <v>1186</v>
      </c>
      <c r="S615" s="6" t="s">
        <v>1035</v>
      </c>
      <c r="T615" s="6"/>
      <c r="U615" s="19"/>
      <c r="V615" s="6"/>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row>
    <row r="616" spans="1:73" s="29" customFormat="1" ht="15" customHeight="1" x14ac:dyDescent="0.3">
      <c r="A616" s="6" t="s">
        <v>396</v>
      </c>
      <c r="B616" s="6"/>
      <c r="C616" s="5">
        <v>43726</v>
      </c>
      <c r="D616" s="5"/>
      <c r="E616" s="5" t="s">
        <v>1598</v>
      </c>
      <c r="F616" s="6" t="s">
        <v>1587</v>
      </c>
      <c r="G616" s="6" t="s">
        <v>1587</v>
      </c>
      <c r="H616" s="6"/>
      <c r="I616" s="6" t="s">
        <v>1588</v>
      </c>
      <c r="J616" s="6" t="s">
        <v>1061</v>
      </c>
      <c r="K616" s="6" t="s">
        <v>1034</v>
      </c>
      <c r="L616" s="21">
        <v>85382</v>
      </c>
      <c r="M616" s="6" t="s">
        <v>1589</v>
      </c>
      <c r="N616" s="6" t="s">
        <v>1590</v>
      </c>
      <c r="O616" s="6"/>
      <c r="P616" s="6">
        <v>1477742807</v>
      </c>
      <c r="Q616" s="6">
        <v>1316262892</v>
      </c>
      <c r="R616" s="6" t="s">
        <v>1591</v>
      </c>
      <c r="S616" s="6" t="s">
        <v>1592</v>
      </c>
      <c r="T616" s="6"/>
      <c r="U616" s="19"/>
      <c r="V616" s="6"/>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row>
    <row r="617" spans="1:73" s="29" customFormat="1" ht="15" customHeight="1" x14ac:dyDescent="0.3">
      <c r="A617" s="6" t="s">
        <v>396</v>
      </c>
      <c r="B617" s="6"/>
      <c r="C617" s="5">
        <v>43726</v>
      </c>
      <c r="D617" s="5"/>
      <c r="E617" s="5" t="s">
        <v>1595</v>
      </c>
      <c r="F617" s="6" t="s">
        <v>1587</v>
      </c>
      <c r="G617" s="6" t="s">
        <v>1587</v>
      </c>
      <c r="H617" s="6"/>
      <c r="I617" s="6" t="s">
        <v>1588</v>
      </c>
      <c r="J617" s="6" t="s">
        <v>1061</v>
      </c>
      <c r="K617" s="6" t="s">
        <v>1034</v>
      </c>
      <c r="L617" s="21">
        <v>85382</v>
      </c>
      <c r="M617" s="6" t="s">
        <v>1589</v>
      </c>
      <c r="N617" s="6" t="s">
        <v>1590</v>
      </c>
      <c r="O617" s="6"/>
      <c r="P617" s="6">
        <v>1477742807</v>
      </c>
      <c r="Q617" s="6">
        <v>1164606893</v>
      </c>
      <c r="R617" s="6" t="s">
        <v>1591</v>
      </c>
      <c r="S617" s="6" t="s">
        <v>1592</v>
      </c>
      <c r="T617" s="6"/>
      <c r="U617" s="19"/>
      <c r="V617" s="6"/>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row>
    <row r="618" spans="1:73" s="29" customFormat="1" ht="15" customHeight="1" x14ac:dyDescent="0.3">
      <c r="A618" s="6" t="s">
        <v>396</v>
      </c>
      <c r="B618" s="6"/>
      <c r="C618" s="5">
        <v>43726</v>
      </c>
      <c r="D618" s="5"/>
      <c r="E618" s="5" t="s">
        <v>1600</v>
      </c>
      <c r="F618" s="6" t="s">
        <v>1587</v>
      </c>
      <c r="G618" s="6" t="s">
        <v>1587</v>
      </c>
      <c r="H618" s="6"/>
      <c r="I618" s="6" t="s">
        <v>1588</v>
      </c>
      <c r="J618" s="6" t="s">
        <v>1061</v>
      </c>
      <c r="K618" s="6" t="s">
        <v>1034</v>
      </c>
      <c r="L618" s="21">
        <v>85382</v>
      </c>
      <c r="M618" s="6" t="s">
        <v>1589</v>
      </c>
      <c r="N618" s="6" t="s">
        <v>1590</v>
      </c>
      <c r="O618" s="6"/>
      <c r="P618" s="6">
        <v>1477742807</v>
      </c>
      <c r="Q618" s="6">
        <v>1962856054</v>
      </c>
      <c r="R618" s="6" t="s">
        <v>1591</v>
      </c>
      <c r="S618" s="6" t="s">
        <v>1592</v>
      </c>
      <c r="T618" s="6"/>
      <c r="U618" s="19"/>
      <c r="V618" s="6"/>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row>
    <row r="619" spans="1:73" s="19" customFormat="1" ht="15" customHeight="1" x14ac:dyDescent="0.3">
      <c r="A619" s="6" t="s">
        <v>396</v>
      </c>
      <c r="B619" s="6"/>
      <c r="C619" s="5">
        <v>43726</v>
      </c>
      <c r="D619" s="5"/>
      <c r="E619" s="5" t="s">
        <v>1603</v>
      </c>
      <c r="F619" s="6" t="s">
        <v>1587</v>
      </c>
      <c r="G619" s="6" t="s">
        <v>1587</v>
      </c>
      <c r="H619" s="6"/>
      <c r="I619" s="6" t="s">
        <v>1588</v>
      </c>
      <c r="J619" s="6" t="s">
        <v>1061</v>
      </c>
      <c r="K619" s="6" t="s">
        <v>1034</v>
      </c>
      <c r="L619" s="21">
        <v>85382</v>
      </c>
      <c r="M619" s="6" t="s">
        <v>1589</v>
      </c>
      <c r="N619" s="6" t="s">
        <v>1590</v>
      </c>
      <c r="O619" s="6"/>
      <c r="P619" s="6">
        <v>1477742807</v>
      </c>
      <c r="Q619" s="6">
        <v>1588068472</v>
      </c>
      <c r="R619" s="6" t="s">
        <v>1591</v>
      </c>
      <c r="S619" s="6" t="s">
        <v>1592</v>
      </c>
      <c r="T619" s="6"/>
      <c r="V619" s="6"/>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row>
    <row r="620" spans="1:73" s="19" customFormat="1" ht="15" customHeight="1" x14ac:dyDescent="0.3">
      <c r="A620" s="6" t="s">
        <v>396</v>
      </c>
      <c r="B620" s="6"/>
      <c r="C620" s="5">
        <v>43726</v>
      </c>
      <c r="D620" s="5"/>
      <c r="E620" s="5" t="s">
        <v>1606</v>
      </c>
      <c r="F620" s="6" t="s">
        <v>1587</v>
      </c>
      <c r="G620" s="6" t="s">
        <v>1587</v>
      </c>
      <c r="H620" s="6"/>
      <c r="I620" s="6" t="s">
        <v>1588</v>
      </c>
      <c r="J620" s="6" t="s">
        <v>1061</v>
      </c>
      <c r="K620" s="6" t="s">
        <v>1034</v>
      </c>
      <c r="L620" s="21">
        <v>85382</v>
      </c>
      <c r="M620" s="6" t="s">
        <v>1589</v>
      </c>
      <c r="N620" s="6" t="s">
        <v>1590</v>
      </c>
      <c r="O620" s="6"/>
      <c r="P620" s="6">
        <v>1477742807</v>
      </c>
      <c r="Q620" s="6">
        <v>1144762626</v>
      </c>
      <c r="R620" s="6" t="s">
        <v>1591</v>
      </c>
      <c r="S620" s="6" t="s">
        <v>1592</v>
      </c>
      <c r="T620" s="6"/>
      <c r="V620" s="6"/>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row>
    <row r="621" spans="1:73" s="19" customFormat="1" ht="15" customHeight="1" x14ac:dyDescent="0.3">
      <c r="A621" s="6" t="s">
        <v>396</v>
      </c>
      <c r="B621" s="6"/>
      <c r="C621" s="5">
        <v>43726</v>
      </c>
      <c r="D621" s="5"/>
      <c r="E621" s="5" t="s">
        <v>1608</v>
      </c>
      <c r="F621" s="6" t="s">
        <v>1587</v>
      </c>
      <c r="G621" s="6" t="s">
        <v>1587</v>
      </c>
      <c r="H621" s="6"/>
      <c r="I621" s="6" t="s">
        <v>1588</v>
      </c>
      <c r="J621" s="6" t="s">
        <v>1061</v>
      </c>
      <c r="K621" s="6" t="s">
        <v>1034</v>
      </c>
      <c r="L621" s="21">
        <v>85382</v>
      </c>
      <c r="M621" s="6" t="s">
        <v>1589</v>
      </c>
      <c r="N621" s="6" t="s">
        <v>1590</v>
      </c>
      <c r="O621" s="6"/>
      <c r="P621" s="6">
        <v>1477742807</v>
      </c>
      <c r="Q621" s="6">
        <v>1255812616</v>
      </c>
      <c r="R621" s="6" t="s">
        <v>1591</v>
      </c>
      <c r="S621" s="6" t="s">
        <v>1592</v>
      </c>
      <c r="T621" s="6"/>
      <c r="V621" s="6"/>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row>
    <row r="622" spans="1:73" s="19" customFormat="1" ht="15" customHeight="1" x14ac:dyDescent="0.3">
      <c r="A622" s="6" t="s">
        <v>396</v>
      </c>
      <c r="B622" s="6"/>
      <c r="C622" s="5">
        <v>43726</v>
      </c>
      <c r="D622" s="5"/>
      <c r="E622" s="5" t="s">
        <v>1599</v>
      </c>
      <c r="F622" s="6" t="s">
        <v>1587</v>
      </c>
      <c r="G622" s="6" t="s">
        <v>1587</v>
      </c>
      <c r="H622" s="6"/>
      <c r="I622" s="6" t="s">
        <v>1588</v>
      </c>
      <c r="J622" s="6" t="s">
        <v>1061</v>
      </c>
      <c r="K622" s="6" t="s">
        <v>1034</v>
      </c>
      <c r="L622" s="21">
        <v>85382</v>
      </c>
      <c r="M622" s="6" t="s">
        <v>1589</v>
      </c>
      <c r="N622" s="6" t="s">
        <v>1590</v>
      </c>
      <c r="O622" s="6"/>
      <c r="P622" s="6">
        <v>1477742807</v>
      </c>
      <c r="Q622" s="6">
        <v>1720036098</v>
      </c>
      <c r="R622" s="6" t="s">
        <v>1591</v>
      </c>
      <c r="S622" s="6" t="s">
        <v>1592</v>
      </c>
      <c r="T622" s="6"/>
      <c r="V622" s="6"/>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row>
    <row r="623" spans="1:73" s="19" customFormat="1" ht="15" customHeight="1" x14ac:dyDescent="0.3">
      <c r="A623" s="6" t="s">
        <v>396</v>
      </c>
      <c r="B623" s="6"/>
      <c r="C623" s="5">
        <v>43726</v>
      </c>
      <c r="D623" s="5"/>
      <c r="E623" s="5" t="s">
        <v>1609</v>
      </c>
      <c r="F623" s="6" t="s">
        <v>1587</v>
      </c>
      <c r="G623" s="6" t="s">
        <v>1587</v>
      </c>
      <c r="H623" s="6"/>
      <c r="I623" s="6" t="s">
        <v>1588</v>
      </c>
      <c r="J623" s="6" t="s">
        <v>1061</v>
      </c>
      <c r="K623" s="6" t="s">
        <v>1034</v>
      </c>
      <c r="L623" s="21">
        <v>85382</v>
      </c>
      <c r="M623" s="6" t="s">
        <v>1589</v>
      </c>
      <c r="N623" s="6" t="s">
        <v>1590</v>
      </c>
      <c r="O623" s="6"/>
      <c r="P623" s="6">
        <v>1477742807</v>
      </c>
      <c r="Q623" s="6">
        <v>1336623578</v>
      </c>
      <c r="R623" s="6" t="s">
        <v>1591</v>
      </c>
      <c r="S623" s="6" t="s">
        <v>1592</v>
      </c>
      <c r="T623" s="6"/>
      <c r="V623" s="6"/>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row>
    <row r="624" spans="1:73" s="19" customFormat="1" ht="15" customHeight="1" x14ac:dyDescent="0.3">
      <c r="A624" s="6" t="s">
        <v>396</v>
      </c>
      <c r="B624" s="6"/>
      <c r="C624" s="5">
        <v>43726</v>
      </c>
      <c r="D624" s="5"/>
      <c r="E624" s="5" t="s">
        <v>1605</v>
      </c>
      <c r="F624" s="6" t="s">
        <v>1587</v>
      </c>
      <c r="G624" s="6" t="s">
        <v>1587</v>
      </c>
      <c r="H624" s="6"/>
      <c r="I624" s="6" t="s">
        <v>1588</v>
      </c>
      <c r="J624" s="6" t="s">
        <v>1061</v>
      </c>
      <c r="K624" s="6" t="s">
        <v>1034</v>
      </c>
      <c r="L624" s="21">
        <v>85382</v>
      </c>
      <c r="M624" s="6" t="s">
        <v>1589</v>
      </c>
      <c r="N624" s="6" t="s">
        <v>1590</v>
      </c>
      <c r="O624" s="6"/>
      <c r="P624" s="6">
        <v>1477742807</v>
      </c>
      <c r="Q624" s="6">
        <v>1720430960</v>
      </c>
      <c r="R624" s="6" t="s">
        <v>1591</v>
      </c>
      <c r="S624" s="6" t="s">
        <v>1592</v>
      </c>
      <c r="T624" s="6"/>
      <c r="V624" s="6"/>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row>
    <row r="625" spans="1:73" s="19" customFormat="1" ht="15" customHeight="1" x14ac:dyDescent="0.3">
      <c r="A625" s="6" t="s">
        <v>396</v>
      </c>
      <c r="B625" s="6"/>
      <c r="C625" s="5">
        <v>43726</v>
      </c>
      <c r="D625" s="5"/>
      <c r="E625" s="5" t="s">
        <v>1593</v>
      </c>
      <c r="F625" s="6" t="s">
        <v>1587</v>
      </c>
      <c r="G625" s="6" t="s">
        <v>1587</v>
      </c>
      <c r="H625" s="6"/>
      <c r="I625" s="6" t="s">
        <v>1588</v>
      </c>
      <c r="J625" s="6" t="s">
        <v>1061</v>
      </c>
      <c r="K625" s="6" t="s">
        <v>1034</v>
      </c>
      <c r="L625" s="21">
        <v>85382</v>
      </c>
      <c r="M625" s="6" t="s">
        <v>1589</v>
      </c>
      <c r="N625" s="6" t="s">
        <v>1590</v>
      </c>
      <c r="O625" s="6"/>
      <c r="P625" s="6">
        <v>1477742807</v>
      </c>
      <c r="Q625" s="6">
        <v>1710126917</v>
      </c>
      <c r="R625" s="6" t="s">
        <v>1591</v>
      </c>
      <c r="S625" s="6" t="s">
        <v>1592</v>
      </c>
      <c r="T625" s="6"/>
      <c r="V625" s="6"/>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row>
    <row r="626" spans="1:73" s="19" customFormat="1" ht="15" customHeight="1" x14ac:dyDescent="0.3">
      <c r="A626" s="6" t="s">
        <v>396</v>
      </c>
      <c r="B626" s="6"/>
      <c r="C626" s="5">
        <v>43726</v>
      </c>
      <c r="D626" s="5"/>
      <c r="E626" s="5" t="s">
        <v>1597</v>
      </c>
      <c r="F626" s="6" t="s">
        <v>1587</v>
      </c>
      <c r="G626" s="6" t="s">
        <v>1587</v>
      </c>
      <c r="H626" s="6"/>
      <c r="I626" s="6" t="s">
        <v>1588</v>
      </c>
      <c r="J626" s="6" t="s">
        <v>1061</v>
      </c>
      <c r="K626" s="6" t="s">
        <v>1034</v>
      </c>
      <c r="L626" s="21">
        <v>85382</v>
      </c>
      <c r="M626" s="6" t="s">
        <v>1589</v>
      </c>
      <c r="N626" s="6" t="s">
        <v>1590</v>
      </c>
      <c r="O626" s="6"/>
      <c r="P626" s="6">
        <v>1477742807</v>
      </c>
      <c r="Q626" s="6">
        <v>1487657748</v>
      </c>
      <c r="R626" s="6" t="s">
        <v>1591</v>
      </c>
      <c r="S626" s="6" t="s">
        <v>1592</v>
      </c>
      <c r="T626" s="6"/>
      <c r="V626" s="6"/>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row>
    <row r="627" spans="1:73" s="19" customFormat="1" ht="15" customHeight="1" x14ac:dyDescent="0.3">
      <c r="A627" s="6" t="s">
        <v>396</v>
      </c>
      <c r="B627" s="6"/>
      <c r="C627" s="5">
        <v>43726</v>
      </c>
      <c r="D627" s="5"/>
      <c r="E627" s="5" t="s">
        <v>1596</v>
      </c>
      <c r="F627" s="6" t="s">
        <v>1587</v>
      </c>
      <c r="G627" s="6" t="s">
        <v>1587</v>
      </c>
      <c r="H627" s="6"/>
      <c r="I627" s="6" t="s">
        <v>1588</v>
      </c>
      <c r="J627" s="6" t="s">
        <v>1061</v>
      </c>
      <c r="K627" s="6" t="s">
        <v>1034</v>
      </c>
      <c r="L627" s="21">
        <v>85382</v>
      </c>
      <c r="M627" s="6" t="s">
        <v>1589</v>
      </c>
      <c r="N627" s="6" t="s">
        <v>1590</v>
      </c>
      <c r="O627" s="6"/>
      <c r="P627" s="6">
        <v>1477742807</v>
      </c>
      <c r="Q627" s="6">
        <v>1003113531</v>
      </c>
      <c r="R627" s="6" t="s">
        <v>1591</v>
      </c>
      <c r="S627" s="6" t="s">
        <v>1592</v>
      </c>
      <c r="T627" s="6"/>
      <c r="V627" s="6"/>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row>
    <row r="628" spans="1:73" s="19" customFormat="1" ht="15" customHeight="1" x14ac:dyDescent="0.3">
      <c r="A628" s="6" t="s">
        <v>396</v>
      </c>
      <c r="B628" s="6"/>
      <c r="C628" s="5">
        <v>43726</v>
      </c>
      <c r="D628" s="5"/>
      <c r="E628" s="5" t="s">
        <v>1602</v>
      </c>
      <c r="F628" s="6" t="s">
        <v>1587</v>
      </c>
      <c r="G628" s="6" t="s">
        <v>1587</v>
      </c>
      <c r="H628" s="6"/>
      <c r="I628" s="6" t="s">
        <v>1588</v>
      </c>
      <c r="J628" s="6" t="s">
        <v>1061</v>
      </c>
      <c r="K628" s="6" t="s">
        <v>1034</v>
      </c>
      <c r="L628" s="21">
        <v>85382</v>
      </c>
      <c r="M628" s="6" t="s">
        <v>1589</v>
      </c>
      <c r="N628" s="6" t="s">
        <v>1590</v>
      </c>
      <c r="O628" s="6"/>
      <c r="P628" s="6">
        <v>1477742807</v>
      </c>
      <c r="Q628" s="6">
        <v>1114365152</v>
      </c>
      <c r="R628" s="6" t="s">
        <v>1591</v>
      </c>
      <c r="S628" s="6" t="s">
        <v>1592</v>
      </c>
      <c r="T628" s="6"/>
      <c r="V628" s="6"/>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row>
    <row r="629" spans="1:73" s="19" customFormat="1" ht="15" customHeight="1" x14ac:dyDescent="0.3">
      <c r="A629" s="6" t="s">
        <v>396</v>
      </c>
      <c r="B629" s="6"/>
      <c r="C629" s="5">
        <v>43726</v>
      </c>
      <c r="D629" s="5"/>
      <c r="E629" s="5" t="s">
        <v>1586</v>
      </c>
      <c r="F629" s="6" t="s">
        <v>1587</v>
      </c>
      <c r="G629" s="6" t="s">
        <v>1587</v>
      </c>
      <c r="H629" s="6"/>
      <c r="I629" s="6" t="s">
        <v>1588</v>
      </c>
      <c r="J629" s="6" t="s">
        <v>1061</v>
      </c>
      <c r="K629" s="6" t="s">
        <v>1034</v>
      </c>
      <c r="L629" s="21">
        <v>85382</v>
      </c>
      <c r="M629" s="6" t="s">
        <v>1589</v>
      </c>
      <c r="N629" s="6" t="s">
        <v>1590</v>
      </c>
      <c r="O629" s="6"/>
      <c r="P629" s="6">
        <v>1477742807</v>
      </c>
      <c r="Q629" s="6">
        <v>1093701286</v>
      </c>
      <c r="R629" s="6" t="s">
        <v>1591</v>
      </c>
      <c r="S629" s="6" t="s">
        <v>1592</v>
      </c>
      <c r="T629" s="6"/>
      <c r="V629" s="6"/>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row>
    <row r="630" spans="1:73" s="19" customFormat="1" ht="15" customHeight="1" x14ac:dyDescent="0.3">
      <c r="A630" s="6" t="s">
        <v>396</v>
      </c>
      <c r="B630" s="6"/>
      <c r="C630" s="5">
        <v>43726</v>
      </c>
      <c r="D630" s="5"/>
      <c r="E630" s="5" t="s">
        <v>1610</v>
      </c>
      <c r="F630" s="6" t="s">
        <v>1587</v>
      </c>
      <c r="G630" s="6" t="s">
        <v>1587</v>
      </c>
      <c r="H630" s="6"/>
      <c r="I630" s="6" t="s">
        <v>1588</v>
      </c>
      <c r="J630" s="6" t="s">
        <v>1061</v>
      </c>
      <c r="K630" s="6" t="s">
        <v>1034</v>
      </c>
      <c r="L630" s="21">
        <v>85382</v>
      </c>
      <c r="M630" s="6" t="s">
        <v>1589</v>
      </c>
      <c r="N630" s="6" t="s">
        <v>1590</v>
      </c>
      <c r="O630" s="6"/>
      <c r="P630" s="6">
        <v>1477742807</v>
      </c>
      <c r="Q630" s="6">
        <v>1659856524</v>
      </c>
      <c r="R630" s="6" t="s">
        <v>1591</v>
      </c>
      <c r="S630" s="6" t="s">
        <v>1592</v>
      </c>
      <c r="T630" s="6"/>
      <c r="V630" s="6"/>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row>
    <row r="631" spans="1:73" s="19" customFormat="1" ht="15" customHeight="1" x14ac:dyDescent="0.3">
      <c r="A631" s="6" t="s">
        <v>396</v>
      </c>
      <c r="B631" s="6"/>
      <c r="C631" s="5">
        <v>43726</v>
      </c>
      <c r="D631" s="5"/>
      <c r="E631" s="5" t="s">
        <v>1607</v>
      </c>
      <c r="F631" s="6" t="s">
        <v>1587</v>
      </c>
      <c r="G631" s="6" t="s">
        <v>1587</v>
      </c>
      <c r="H631" s="6"/>
      <c r="I631" s="6" t="s">
        <v>1588</v>
      </c>
      <c r="J631" s="6" t="s">
        <v>1061</v>
      </c>
      <c r="K631" s="6" t="s">
        <v>1034</v>
      </c>
      <c r="L631" s="21">
        <v>85382</v>
      </c>
      <c r="M631" s="6" t="s">
        <v>1589</v>
      </c>
      <c r="N631" s="6" t="s">
        <v>1590</v>
      </c>
      <c r="O631" s="6"/>
      <c r="P631" s="6">
        <v>1477742807</v>
      </c>
      <c r="Q631" s="6">
        <v>1285143529</v>
      </c>
      <c r="R631" s="6" t="s">
        <v>1591</v>
      </c>
      <c r="S631" s="6" t="s">
        <v>1592</v>
      </c>
      <c r="T631" s="6"/>
      <c r="V631" s="6"/>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row>
    <row r="632" spans="1:73" s="19" customFormat="1" ht="15" customHeight="1" x14ac:dyDescent="0.3">
      <c r="A632" s="6" t="s">
        <v>396</v>
      </c>
      <c r="B632" s="6"/>
      <c r="C632" s="5">
        <v>43726</v>
      </c>
      <c r="D632" s="5"/>
      <c r="E632" s="5" t="s">
        <v>1601</v>
      </c>
      <c r="F632" s="6" t="s">
        <v>1587</v>
      </c>
      <c r="G632" s="6" t="s">
        <v>1587</v>
      </c>
      <c r="H632" s="6"/>
      <c r="I632" s="6" t="s">
        <v>1588</v>
      </c>
      <c r="J632" s="6" t="s">
        <v>1061</v>
      </c>
      <c r="K632" s="6" t="s">
        <v>1034</v>
      </c>
      <c r="L632" s="21">
        <v>85382</v>
      </c>
      <c r="M632" s="6" t="s">
        <v>1589</v>
      </c>
      <c r="N632" s="6" t="s">
        <v>1590</v>
      </c>
      <c r="O632" s="6"/>
      <c r="P632" s="6">
        <v>1477742807</v>
      </c>
      <c r="Q632" s="6">
        <v>1255787461</v>
      </c>
      <c r="R632" s="6" t="s">
        <v>1591</v>
      </c>
      <c r="S632" s="6" t="s">
        <v>1592</v>
      </c>
      <c r="T632" s="6"/>
      <c r="V632" s="6"/>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row>
    <row r="633" spans="1:73" s="19" customFormat="1" ht="15" customHeight="1" x14ac:dyDescent="0.3">
      <c r="A633" s="6" t="s">
        <v>396</v>
      </c>
      <c r="B633" s="6"/>
      <c r="C633" s="5">
        <v>43726</v>
      </c>
      <c r="D633" s="5"/>
      <c r="E633" s="5" t="s">
        <v>1594</v>
      </c>
      <c r="F633" s="6" t="s">
        <v>1587</v>
      </c>
      <c r="G633" s="6" t="s">
        <v>1587</v>
      </c>
      <c r="H633" s="6"/>
      <c r="I633" s="6" t="s">
        <v>1588</v>
      </c>
      <c r="J633" s="6" t="s">
        <v>1061</v>
      </c>
      <c r="K633" s="6" t="s">
        <v>1034</v>
      </c>
      <c r="L633" s="21">
        <v>85382</v>
      </c>
      <c r="M633" s="6" t="s">
        <v>1589</v>
      </c>
      <c r="N633" s="6" t="s">
        <v>1590</v>
      </c>
      <c r="O633" s="6"/>
      <c r="P633" s="6">
        <v>1477742807</v>
      </c>
      <c r="Q633" s="6">
        <v>1528179884</v>
      </c>
      <c r="R633" s="6" t="s">
        <v>1591</v>
      </c>
      <c r="S633" s="6" t="s">
        <v>1592</v>
      </c>
      <c r="T633" s="6"/>
    </row>
    <row r="634" spans="1:73" s="19" customFormat="1" ht="15" customHeight="1" x14ac:dyDescent="0.3">
      <c r="A634" s="6" t="s">
        <v>396</v>
      </c>
      <c r="B634" s="6"/>
      <c r="C634" s="5">
        <v>43726</v>
      </c>
      <c r="D634" s="5"/>
      <c r="E634" s="5" t="s">
        <v>1604</v>
      </c>
      <c r="F634" s="6" t="s">
        <v>1587</v>
      </c>
      <c r="G634" s="6" t="s">
        <v>1587</v>
      </c>
      <c r="H634" s="6"/>
      <c r="I634" s="6" t="s">
        <v>1588</v>
      </c>
      <c r="J634" s="6" t="s">
        <v>1061</v>
      </c>
      <c r="K634" s="6" t="s">
        <v>1034</v>
      </c>
      <c r="L634" s="21">
        <v>85382</v>
      </c>
      <c r="M634" s="6" t="s">
        <v>1589</v>
      </c>
      <c r="N634" s="6" t="s">
        <v>1590</v>
      </c>
      <c r="O634" s="6"/>
      <c r="P634" s="6">
        <v>1477742807</v>
      </c>
      <c r="Q634" s="6">
        <v>1306237342</v>
      </c>
      <c r="R634" s="6" t="s">
        <v>1591</v>
      </c>
      <c r="S634" s="6" t="s">
        <v>1592</v>
      </c>
      <c r="T634" s="6"/>
    </row>
    <row r="635" spans="1:73" s="19" customFormat="1" ht="15" customHeight="1" x14ac:dyDescent="0.3">
      <c r="A635" s="6" t="s">
        <v>203</v>
      </c>
      <c r="B635" s="6"/>
      <c r="C635" s="5">
        <v>43664</v>
      </c>
      <c r="D635" s="5"/>
      <c r="E635" s="5" t="s">
        <v>1091</v>
      </c>
      <c r="F635" s="6" t="s">
        <v>1092</v>
      </c>
      <c r="G635" s="6" t="s">
        <v>1092</v>
      </c>
      <c r="H635" s="25"/>
      <c r="I635" s="6" t="s">
        <v>1093</v>
      </c>
      <c r="J635" s="6" t="s">
        <v>1037</v>
      </c>
      <c r="K635" s="6" t="s">
        <v>1034</v>
      </c>
      <c r="L635" s="21">
        <v>85206</v>
      </c>
      <c r="M635" s="6" t="s">
        <v>1094</v>
      </c>
      <c r="N635" s="6"/>
      <c r="O635" s="6"/>
      <c r="P635" s="6"/>
      <c r="Q635" s="6">
        <v>1700822947</v>
      </c>
      <c r="R635" s="6" t="s">
        <v>1095</v>
      </c>
      <c r="S635" s="6" t="s">
        <v>1035</v>
      </c>
      <c r="T635" s="6"/>
    </row>
    <row r="636" spans="1:73" s="19" customFormat="1" ht="15" customHeight="1" x14ac:dyDescent="0.3">
      <c r="A636" s="6" t="s">
        <v>396</v>
      </c>
      <c r="B636" s="6"/>
      <c r="C636" s="5">
        <v>42963</v>
      </c>
      <c r="D636" s="5"/>
      <c r="E636" s="6" t="s">
        <v>1208</v>
      </c>
      <c r="F636" s="6" t="s">
        <v>1201</v>
      </c>
      <c r="G636" s="6" t="s">
        <v>1201</v>
      </c>
      <c r="H636" s="6"/>
      <c r="I636" s="6" t="s">
        <v>1202</v>
      </c>
      <c r="J636" s="6" t="s">
        <v>1203</v>
      </c>
      <c r="K636" s="6" t="s">
        <v>1034</v>
      </c>
      <c r="L636" s="21">
        <v>85392</v>
      </c>
      <c r="M636" s="6" t="s">
        <v>1204</v>
      </c>
      <c r="N636" s="6"/>
      <c r="O636" s="6"/>
      <c r="P636" s="6"/>
      <c r="Q636" s="6">
        <v>1922240407</v>
      </c>
      <c r="R636" s="6">
        <v>860780153</v>
      </c>
      <c r="S636" s="6" t="s">
        <v>1205</v>
      </c>
      <c r="T636" s="6"/>
    </row>
    <row r="637" spans="1:73" s="19" customFormat="1" ht="15" customHeight="1" x14ac:dyDescent="0.3">
      <c r="A637" s="6" t="s">
        <v>396</v>
      </c>
      <c r="B637" s="6"/>
      <c r="C637" s="5">
        <v>42963</v>
      </c>
      <c r="D637" s="5"/>
      <c r="E637" s="6" t="s">
        <v>1211</v>
      </c>
      <c r="F637" s="6" t="s">
        <v>1201</v>
      </c>
      <c r="G637" s="6" t="s">
        <v>1201</v>
      </c>
      <c r="H637" s="6"/>
      <c r="I637" s="6" t="s">
        <v>1202</v>
      </c>
      <c r="J637" s="6" t="s">
        <v>1203</v>
      </c>
      <c r="K637" s="6" t="s">
        <v>1034</v>
      </c>
      <c r="L637" s="21">
        <v>85392</v>
      </c>
      <c r="M637" s="6" t="s">
        <v>1204</v>
      </c>
      <c r="N637" s="6"/>
      <c r="O637" s="6"/>
      <c r="P637" s="6"/>
      <c r="Q637" s="6">
        <v>1902324197</v>
      </c>
      <c r="R637" s="6">
        <v>860780153</v>
      </c>
      <c r="S637" s="6" t="s">
        <v>1205</v>
      </c>
      <c r="T637" s="6"/>
    </row>
    <row r="638" spans="1:73" s="19" customFormat="1" ht="15" customHeight="1" x14ac:dyDescent="0.3">
      <c r="A638" s="6" t="s">
        <v>396</v>
      </c>
      <c r="B638" s="6"/>
      <c r="C638" s="5">
        <v>42963</v>
      </c>
      <c r="D638" s="5"/>
      <c r="E638" s="6" t="s">
        <v>1207</v>
      </c>
      <c r="F638" s="6" t="s">
        <v>1201</v>
      </c>
      <c r="G638" s="6" t="s">
        <v>1201</v>
      </c>
      <c r="H638" s="6"/>
      <c r="I638" s="6" t="s">
        <v>1202</v>
      </c>
      <c r="J638" s="6" t="s">
        <v>1203</v>
      </c>
      <c r="K638" s="6" t="s">
        <v>1034</v>
      </c>
      <c r="L638" s="21">
        <v>85392</v>
      </c>
      <c r="M638" s="6" t="s">
        <v>1204</v>
      </c>
      <c r="N638" s="6"/>
      <c r="O638" s="6"/>
      <c r="P638" s="6"/>
      <c r="Q638" s="6">
        <v>1942240858</v>
      </c>
      <c r="R638" s="6">
        <v>860780153</v>
      </c>
      <c r="S638" s="6" t="s">
        <v>1205</v>
      </c>
      <c r="T638" s="6"/>
    </row>
    <row r="639" spans="1:73" s="19" customFormat="1" ht="15" customHeight="1" x14ac:dyDescent="0.3">
      <c r="A639" s="6" t="s">
        <v>396</v>
      </c>
      <c r="B639" s="6"/>
      <c r="C639" s="5">
        <v>42963</v>
      </c>
      <c r="D639" s="5"/>
      <c r="E639" s="6" t="s">
        <v>1200</v>
      </c>
      <c r="F639" s="6" t="s">
        <v>1201</v>
      </c>
      <c r="G639" s="6" t="s">
        <v>1201</v>
      </c>
      <c r="H639" s="6"/>
      <c r="I639" s="6" t="s">
        <v>1202</v>
      </c>
      <c r="J639" s="6" t="s">
        <v>1203</v>
      </c>
      <c r="K639" s="6" t="s">
        <v>1034</v>
      </c>
      <c r="L639" s="21">
        <v>85392</v>
      </c>
      <c r="M639" s="6" t="s">
        <v>1204</v>
      </c>
      <c r="N639" s="6"/>
      <c r="O639" s="6"/>
      <c r="P639" s="6"/>
      <c r="Q639" s="6">
        <v>1295077675</v>
      </c>
      <c r="R639" s="6">
        <v>860780153</v>
      </c>
      <c r="S639" s="6" t="s">
        <v>1205</v>
      </c>
      <c r="T639" s="6"/>
    </row>
    <row r="640" spans="1:73" s="19" customFormat="1" ht="15" customHeight="1" x14ac:dyDescent="0.3">
      <c r="A640" s="6" t="s">
        <v>396</v>
      </c>
      <c r="B640" s="6"/>
      <c r="C640" s="5">
        <v>42963</v>
      </c>
      <c r="D640" s="5"/>
      <c r="E640" s="6" t="s">
        <v>1206</v>
      </c>
      <c r="F640" s="6" t="s">
        <v>1201</v>
      </c>
      <c r="G640" s="6" t="s">
        <v>1201</v>
      </c>
      <c r="H640" s="6"/>
      <c r="I640" s="6" t="s">
        <v>1202</v>
      </c>
      <c r="J640" s="6" t="s">
        <v>1203</v>
      </c>
      <c r="K640" s="6" t="s">
        <v>1034</v>
      </c>
      <c r="L640" s="21">
        <v>85392</v>
      </c>
      <c r="M640" s="6" t="s">
        <v>1204</v>
      </c>
      <c r="N640" s="6"/>
      <c r="O640" s="6"/>
      <c r="P640" s="6"/>
      <c r="Q640" s="6">
        <v>1740223114</v>
      </c>
      <c r="R640" s="6">
        <v>860780153</v>
      </c>
      <c r="S640" s="6" t="s">
        <v>1205</v>
      </c>
      <c r="T640" s="6"/>
    </row>
    <row r="641" spans="1:21" s="19" customFormat="1" ht="15" customHeight="1" x14ac:dyDescent="0.3">
      <c r="A641" s="6" t="s">
        <v>396</v>
      </c>
      <c r="B641" s="6"/>
      <c r="C641" s="5">
        <v>42963</v>
      </c>
      <c r="D641" s="5"/>
      <c r="E641" s="6" t="s">
        <v>1210</v>
      </c>
      <c r="F641" s="6" t="s">
        <v>1201</v>
      </c>
      <c r="G641" s="6" t="s">
        <v>1201</v>
      </c>
      <c r="H641" s="6"/>
      <c r="I641" s="6" t="s">
        <v>1202</v>
      </c>
      <c r="J641" s="6" t="s">
        <v>1203</v>
      </c>
      <c r="K641" s="6" t="s">
        <v>1034</v>
      </c>
      <c r="L641" s="21">
        <v>85392</v>
      </c>
      <c r="M641" s="6" t="s">
        <v>1204</v>
      </c>
      <c r="N641" s="6"/>
      <c r="O641" s="6"/>
      <c r="P641" s="6"/>
      <c r="Q641" s="6">
        <v>1639428014</v>
      </c>
      <c r="R641" s="6">
        <v>860780153</v>
      </c>
      <c r="S641" s="6" t="s">
        <v>1205</v>
      </c>
      <c r="T641" s="6"/>
    </row>
    <row r="642" spans="1:21" s="19" customFormat="1" ht="15" customHeight="1" x14ac:dyDescent="0.3">
      <c r="A642" s="6" t="s">
        <v>396</v>
      </c>
      <c r="B642" s="6"/>
      <c r="C642" s="5">
        <v>42963</v>
      </c>
      <c r="D642" s="5"/>
      <c r="E642" s="6" t="s">
        <v>1209</v>
      </c>
      <c r="F642" s="6" t="s">
        <v>1201</v>
      </c>
      <c r="G642" s="6" t="s">
        <v>1201</v>
      </c>
      <c r="H642" s="6"/>
      <c r="I642" s="6" t="s">
        <v>1202</v>
      </c>
      <c r="J642" s="6" t="s">
        <v>1203</v>
      </c>
      <c r="K642" s="6" t="s">
        <v>1034</v>
      </c>
      <c r="L642" s="21">
        <v>85392</v>
      </c>
      <c r="M642" s="6" t="s">
        <v>1204</v>
      </c>
      <c r="N642" s="6"/>
      <c r="O642" s="6"/>
      <c r="P642" s="6"/>
      <c r="Q642" s="6">
        <v>1154389195</v>
      </c>
      <c r="R642" s="6">
        <v>860780153</v>
      </c>
      <c r="S642" s="6" t="s">
        <v>1205</v>
      </c>
      <c r="T642" s="6"/>
    </row>
    <row r="643" spans="1:21" s="19" customFormat="1" ht="15" customHeight="1" x14ac:dyDescent="0.3">
      <c r="A643" s="140" t="s">
        <v>903</v>
      </c>
      <c r="B643" s="6"/>
      <c r="C643" s="5"/>
      <c r="D643" s="5"/>
      <c r="E643" s="13" t="s">
        <v>7382</v>
      </c>
      <c r="F643" s="6" t="s">
        <v>9829</v>
      </c>
      <c r="G643" s="140" t="s">
        <v>9174</v>
      </c>
      <c r="H643" s="6"/>
      <c r="I643" s="140" t="s">
        <v>9337</v>
      </c>
      <c r="J643" s="140" t="s">
        <v>1918</v>
      </c>
      <c r="K643" s="140" t="s">
        <v>1651</v>
      </c>
      <c r="L643" s="140">
        <v>305195107</v>
      </c>
      <c r="M643" s="140">
        <v>7702926500</v>
      </c>
      <c r="N643" s="140">
        <v>7702926535</v>
      </c>
      <c r="O643" s="6"/>
      <c r="P643" s="140">
        <v>1477929206</v>
      </c>
      <c r="Q643" s="140">
        <v>1386140531</v>
      </c>
      <c r="R643" s="140" t="s">
        <v>9802</v>
      </c>
      <c r="S643" s="139" t="s">
        <v>9816</v>
      </c>
      <c r="T643" s="32" t="s">
        <v>4294</v>
      </c>
      <c r="U643" s="6" t="s">
        <v>151</v>
      </c>
    </row>
    <row r="644" spans="1:21" s="19" customFormat="1" ht="15" customHeight="1" x14ac:dyDescent="0.3">
      <c r="A644" s="140" t="s">
        <v>903</v>
      </c>
      <c r="B644" s="6"/>
      <c r="C644" s="5"/>
      <c r="D644" s="5"/>
      <c r="E644" s="13" t="s">
        <v>7448</v>
      </c>
      <c r="F644" s="6" t="s">
        <v>9829</v>
      </c>
      <c r="G644" s="140" t="s">
        <v>9174</v>
      </c>
      <c r="H644" s="6"/>
      <c r="I644" s="140" t="s">
        <v>9390</v>
      </c>
      <c r="J644" s="140" t="s">
        <v>1660</v>
      </c>
      <c r="K644" s="140" t="s">
        <v>1651</v>
      </c>
      <c r="L644" s="140">
        <v>300416081</v>
      </c>
      <c r="M644" s="140">
        <v>7707588964</v>
      </c>
      <c r="N644" s="140">
        <v>7702926535</v>
      </c>
      <c r="O644" s="6"/>
      <c r="P644" s="140">
        <v>1477929206</v>
      </c>
      <c r="Q644" s="140">
        <v>1720019698</v>
      </c>
      <c r="R644" s="140" t="s">
        <v>9802</v>
      </c>
      <c r="S644" s="139" t="s">
        <v>9816</v>
      </c>
      <c r="T644" s="32" t="s">
        <v>4294</v>
      </c>
      <c r="U644" s="6" t="s">
        <v>151</v>
      </c>
    </row>
    <row r="645" spans="1:21" s="19" customFormat="1" ht="15" customHeight="1" x14ac:dyDescent="0.3">
      <c r="A645" s="140" t="s">
        <v>903</v>
      </c>
      <c r="B645" s="6"/>
      <c r="C645" s="5"/>
      <c r="D645" s="5"/>
      <c r="E645" s="13" t="s">
        <v>7519</v>
      </c>
      <c r="F645" s="6" t="s">
        <v>9829</v>
      </c>
      <c r="G645" s="140" t="s">
        <v>9174</v>
      </c>
      <c r="H645" s="6"/>
      <c r="I645" s="140" t="s">
        <v>9439</v>
      </c>
      <c r="J645" s="140" t="s">
        <v>9410</v>
      </c>
      <c r="K645" s="140" t="s">
        <v>1651</v>
      </c>
      <c r="L645" s="140">
        <v>305175619</v>
      </c>
      <c r="M645" s="140">
        <v>7702926500</v>
      </c>
      <c r="N645" s="140">
        <v>7702926535</v>
      </c>
      <c r="O645" s="6"/>
      <c r="P645" s="140">
        <v>1477929206</v>
      </c>
      <c r="Q645" s="140">
        <v>1386007201</v>
      </c>
      <c r="R645" s="140" t="s">
        <v>9802</v>
      </c>
      <c r="S645" s="139" t="s">
        <v>9816</v>
      </c>
      <c r="T645" s="32" t="s">
        <v>4294</v>
      </c>
      <c r="U645" s="6" t="s">
        <v>151</v>
      </c>
    </row>
    <row r="646" spans="1:21" s="19" customFormat="1" ht="15" customHeight="1" x14ac:dyDescent="0.3">
      <c r="A646" s="140" t="s">
        <v>903</v>
      </c>
      <c r="B646" s="6"/>
      <c r="C646" s="5"/>
      <c r="D646" s="5"/>
      <c r="E646" s="13" t="s">
        <v>7520</v>
      </c>
      <c r="F646" s="6" t="s">
        <v>9829</v>
      </c>
      <c r="G646" s="140" t="s">
        <v>9174</v>
      </c>
      <c r="H646" s="6"/>
      <c r="I646" s="140" t="s">
        <v>9390</v>
      </c>
      <c r="J646" s="140" t="s">
        <v>1660</v>
      </c>
      <c r="K646" s="140" t="s">
        <v>1651</v>
      </c>
      <c r="L646" s="140">
        <v>300416081</v>
      </c>
      <c r="M646" s="140">
        <v>7707588964</v>
      </c>
      <c r="N646" s="140">
        <v>7702926535</v>
      </c>
      <c r="O646" s="6"/>
      <c r="P646" s="140">
        <v>1477929206</v>
      </c>
      <c r="Q646" s="140">
        <v>1386794113</v>
      </c>
      <c r="R646" s="140" t="s">
        <v>9802</v>
      </c>
      <c r="S646" s="139" t="s">
        <v>9816</v>
      </c>
      <c r="T646" s="32" t="s">
        <v>4294</v>
      </c>
      <c r="U646" s="6" t="s">
        <v>151</v>
      </c>
    </row>
    <row r="647" spans="1:21" s="19" customFormat="1" ht="15" customHeight="1" x14ac:dyDescent="0.3">
      <c r="A647" s="140" t="s">
        <v>903</v>
      </c>
      <c r="B647" s="6"/>
      <c r="C647" s="5"/>
      <c r="D647" s="5"/>
      <c r="E647" s="13" t="s">
        <v>7616</v>
      </c>
      <c r="F647" s="6" t="s">
        <v>9829</v>
      </c>
      <c r="G647" s="140" t="s">
        <v>9174</v>
      </c>
      <c r="H647" s="6"/>
      <c r="I647" s="140" t="s">
        <v>9487</v>
      </c>
      <c r="J647" s="140" t="s">
        <v>1654</v>
      </c>
      <c r="K647" s="140" t="s">
        <v>1651</v>
      </c>
      <c r="L647" s="140">
        <v>303288617</v>
      </c>
      <c r="M647" s="140">
        <v>7702926500</v>
      </c>
      <c r="N647" s="140">
        <v>7702926535</v>
      </c>
      <c r="O647" s="6"/>
      <c r="P647" s="140">
        <v>1477929206</v>
      </c>
      <c r="Q647" s="140">
        <v>1316470479</v>
      </c>
      <c r="R647" s="140" t="s">
        <v>9802</v>
      </c>
      <c r="S647" s="139" t="s">
        <v>9816</v>
      </c>
      <c r="T647" s="32" t="s">
        <v>4294</v>
      </c>
      <c r="U647" s="6" t="s">
        <v>151</v>
      </c>
    </row>
    <row r="648" spans="1:21" s="19" customFormat="1" ht="15" customHeight="1" x14ac:dyDescent="0.3">
      <c r="A648" s="140" t="s">
        <v>903</v>
      </c>
      <c r="B648" s="6"/>
      <c r="C648" s="5"/>
      <c r="D648" s="5"/>
      <c r="E648" s="13" t="s">
        <v>7633</v>
      </c>
      <c r="F648" s="6" t="s">
        <v>9829</v>
      </c>
      <c r="G648" s="140" t="s">
        <v>9174</v>
      </c>
      <c r="H648" s="6"/>
      <c r="I648" s="140" t="s">
        <v>9497</v>
      </c>
      <c r="J648" s="140" t="s">
        <v>1735</v>
      </c>
      <c r="K648" s="140" t="s">
        <v>1651</v>
      </c>
      <c r="L648" s="140">
        <v>305013806</v>
      </c>
      <c r="M648" s="140">
        <v>7702926500</v>
      </c>
      <c r="N648" s="140">
        <v>7702926535</v>
      </c>
      <c r="O648" s="6"/>
      <c r="P648" s="140">
        <v>1477929206</v>
      </c>
      <c r="Q648" s="140">
        <v>1891718383</v>
      </c>
      <c r="R648" s="140" t="s">
        <v>9802</v>
      </c>
      <c r="S648" s="139" t="s">
        <v>9816</v>
      </c>
      <c r="T648" s="32" t="s">
        <v>4294</v>
      </c>
      <c r="U648" s="6" t="s">
        <v>151</v>
      </c>
    </row>
    <row r="649" spans="1:21" s="19" customFormat="1" ht="15" customHeight="1" x14ac:dyDescent="0.3">
      <c r="A649" s="140" t="s">
        <v>903</v>
      </c>
      <c r="B649" s="6"/>
      <c r="C649" s="5"/>
      <c r="D649" s="5"/>
      <c r="E649" s="13" t="s">
        <v>7645</v>
      </c>
      <c r="F649" s="6" t="s">
        <v>9829</v>
      </c>
      <c r="G649" s="140" t="s">
        <v>9174</v>
      </c>
      <c r="H649" s="6"/>
      <c r="I649" s="140" t="s">
        <v>9390</v>
      </c>
      <c r="J649" s="140" t="s">
        <v>1660</v>
      </c>
      <c r="K649" s="140" t="s">
        <v>1651</v>
      </c>
      <c r="L649" s="140">
        <v>300416081</v>
      </c>
      <c r="M649" s="140">
        <v>7707588964</v>
      </c>
      <c r="N649" s="140">
        <v>7702926535</v>
      </c>
      <c r="O649" s="6"/>
      <c r="P649" s="140">
        <v>1477929206</v>
      </c>
      <c r="Q649" s="140">
        <v>1063680031</v>
      </c>
      <c r="R649" s="140" t="s">
        <v>9802</v>
      </c>
      <c r="S649" s="139" t="s">
        <v>9816</v>
      </c>
      <c r="T649" s="32" t="s">
        <v>4294</v>
      </c>
      <c r="U649" s="6" t="s">
        <v>151</v>
      </c>
    </row>
    <row r="650" spans="1:21" s="19" customFormat="1" ht="15" customHeight="1" x14ac:dyDescent="0.3">
      <c r="A650" s="140" t="s">
        <v>903</v>
      </c>
      <c r="B650" s="6"/>
      <c r="C650" s="5"/>
      <c r="D650" s="5"/>
      <c r="E650" s="13" t="s">
        <v>7647</v>
      </c>
      <c r="F650" s="6" t="s">
        <v>9829</v>
      </c>
      <c r="G650" s="140" t="s">
        <v>9174</v>
      </c>
      <c r="H650" s="6"/>
      <c r="I650" s="140" t="s">
        <v>9503</v>
      </c>
      <c r="J650" s="140" t="s">
        <v>1661</v>
      </c>
      <c r="K650" s="140" t="s">
        <v>1651</v>
      </c>
      <c r="L650" s="140">
        <v>301158029</v>
      </c>
      <c r="M650" s="140">
        <v>7707219050</v>
      </c>
      <c r="N650" s="140">
        <v>7707219051</v>
      </c>
      <c r="O650" s="6"/>
      <c r="P650" s="140">
        <v>1477929206</v>
      </c>
      <c r="Q650" s="140">
        <v>1922000991</v>
      </c>
      <c r="R650" s="140" t="s">
        <v>9802</v>
      </c>
      <c r="S650" s="139" t="s">
        <v>9816</v>
      </c>
      <c r="T650" s="32" t="s">
        <v>4294</v>
      </c>
      <c r="U650" s="6" t="s">
        <v>151</v>
      </c>
    </row>
    <row r="651" spans="1:21" s="19" customFormat="1" ht="15" customHeight="1" x14ac:dyDescent="0.3">
      <c r="A651" s="140" t="s">
        <v>903</v>
      </c>
      <c r="B651" s="6"/>
      <c r="C651" s="5"/>
      <c r="D651" s="5"/>
      <c r="E651" s="13" t="s">
        <v>7728</v>
      </c>
      <c r="F651" s="6" t="s">
        <v>9829</v>
      </c>
      <c r="G651" s="140" t="s">
        <v>9174</v>
      </c>
      <c r="H651" s="6"/>
      <c r="I651" s="140" t="s">
        <v>9390</v>
      </c>
      <c r="J651" s="140" t="s">
        <v>1660</v>
      </c>
      <c r="K651" s="140" t="s">
        <v>1651</v>
      </c>
      <c r="L651" s="140">
        <v>300416081</v>
      </c>
      <c r="M651" s="140">
        <v>7707588964</v>
      </c>
      <c r="N651" s="140">
        <v>7702926535</v>
      </c>
      <c r="O651" s="6"/>
      <c r="P651" s="140">
        <v>1477929206</v>
      </c>
      <c r="Q651" s="140">
        <v>1295296705</v>
      </c>
      <c r="R651" s="140" t="s">
        <v>9802</v>
      </c>
      <c r="S651" s="139" t="s">
        <v>9816</v>
      </c>
      <c r="T651" s="32" t="s">
        <v>4294</v>
      </c>
      <c r="U651" s="6" t="s">
        <v>151</v>
      </c>
    </row>
    <row r="652" spans="1:21" s="19" customFormat="1" ht="15" customHeight="1" x14ac:dyDescent="0.3">
      <c r="A652" s="140" t="s">
        <v>903</v>
      </c>
      <c r="B652" s="6"/>
      <c r="C652" s="5"/>
      <c r="D652" s="5"/>
      <c r="E652" s="13" t="s">
        <v>7770</v>
      </c>
      <c r="F652" s="6" t="s">
        <v>9829</v>
      </c>
      <c r="G652" s="140" t="s">
        <v>9174</v>
      </c>
      <c r="H652" s="6"/>
      <c r="I652" s="140" t="s">
        <v>9550</v>
      </c>
      <c r="J652" s="140" t="s">
        <v>1655</v>
      </c>
      <c r="K652" s="140" t="s">
        <v>1651</v>
      </c>
      <c r="L652" s="140">
        <v>300056491</v>
      </c>
      <c r="M652" s="140">
        <v>7706674343</v>
      </c>
      <c r="N652" s="140">
        <v>7707720937</v>
      </c>
      <c r="O652" s="6"/>
      <c r="P652" s="140">
        <v>1477929206</v>
      </c>
      <c r="Q652" s="140">
        <v>1174510598</v>
      </c>
      <c r="R652" s="140" t="s">
        <v>9802</v>
      </c>
      <c r="S652" s="139" t="s">
        <v>9816</v>
      </c>
      <c r="T652" s="32" t="s">
        <v>4294</v>
      </c>
      <c r="U652" s="6" t="s">
        <v>151</v>
      </c>
    </row>
    <row r="653" spans="1:21" s="19" customFormat="1" ht="15" customHeight="1" x14ac:dyDescent="0.3">
      <c r="A653" s="140" t="s">
        <v>903</v>
      </c>
      <c r="B653" s="6"/>
      <c r="C653" s="5"/>
      <c r="D653" s="5"/>
      <c r="E653" s="13" t="s">
        <v>7791</v>
      </c>
      <c r="F653" s="6" t="s">
        <v>9829</v>
      </c>
      <c r="G653" s="140" t="s">
        <v>9174</v>
      </c>
      <c r="H653" s="6"/>
      <c r="I653" s="140" t="s">
        <v>9503</v>
      </c>
      <c r="J653" s="140" t="s">
        <v>1661</v>
      </c>
      <c r="K653" s="140" t="s">
        <v>1651</v>
      </c>
      <c r="L653" s="140">
        <v>301158029</v>
      </c>
      <c r="M653" s="140">
        <v>7707219050</v>
      </c>
      <c r="N653" s="140">
        <v>7707219051</v>
      </c>
      <c r="O653" s="6"/>
      <c r="P653" s="140">
        <v>1477929206</v>
      </c>
      <c r="Q653" s="140">
        <v>1861798621</v>
      </c>
      <c r="R653" s="140" t="s">
        <v>9802</v>
      </c>
      <c r="S653" s="139" t="s">
        <v>9816</v>
      </c>
      <c r="T653" s="32" t="s">
        <v>4294</v>
      </c>
      <c r="U653" s="6" t="s">
        <v>151</v>
      </c>
    </row>
    <row r="654" spans="1:21" s="19" customFormat="1" ht="15" customHeight="1" x14ac:dyDescent="0.3">
      <c r="A654" s="140" t="s">
        <v>903</v>
      </c>
      <c r="B654" s="6"/>
      <c r="C654" s="5"/>
      <c r="D654" s="5"/>
      <c r="E654" s="13" t="s">
        <v>7817</v>
      </c>
      <c r="F654" s="6" t="s">
        <v>9829</v>
      </c>
      <c r="G654" s="140" t="s">
        <v>9174</v>
      </c>
      <c r="H654" s="6"/>
      <c r="I654" s="140" t="s">
        <v>9390</v>
      </c>
      <c r="J654" s="140" t="s">
        <v>1660</v>
      </c>
      <c r="K654" s="140" t="s">
        <v>1651</v>
      </c>
      <c r="L654" s="140">
        <v>300416081</v>
      </c>
      <c r="M654" s="140">
        <v>7707588964</v>
      </c>
      <c r="N654" s="140">
        <v>7702926535</v>
      </c>
      <c r="O654" s="6"/>
      <c r="P654" s="140">
        <v>1477929206</v>
      </c>
      <c r="Q654" s="140">
        <v>1417482167</v>
      </c>
      <c r="R654" s="140" t="s">
        <v>9802</v>
      </c>
      <c r="S654" s="139" t="s">
        <v>9816</v>
      </c>
      <c r="T654" s="32" t="s">
        <v>4294</v>
      </c>
      <c r="U654" s="6" t="s">
        <v>151</v>
      </c>
    </row>
    <row r="655" spans="1:21" s="19" customFormat="1" ht="15" customHeight="1" x14ac:dyDescent="0.3">
      <c r="A655" s="140" t="s">
        <v>903</v>
      </c>
      <c r="B655" s="6"/>
      <c r="C655" s="5"/>
      <c r="D655" s="5"/>
      <c r="E655" s="13" t="s">
        <v>7912</v>
      </c>
      <c r="F655" s="6" t="s">
        <v>9829</v>
      </c>
      <c r="G655" s="140" t="s">
        <v>9174</v>
      </c>
      <c r="H655" s="6"/>
      <c r="I655" s="140" t="s">
        <v>9390</v>
      </c>
      <c r="J655" s="140" t="s">
        <v>1660</v>
      </c>
      <c r="K655" s="140" t="s">
        <v>1651</v>
      </c>
      <c r="L655" s="140">
        <v>300416081</v>
      </c>
      <c r="M655" s="140">
        <v>7707588964</v>
      </c>
      <c r="N655" s="140">
        <v>7702926535</v>
      </c>
      <c r="O655" s="6"/>
      <c r="P655" s="140">
        <v>1477929206</v>
      </c>
      <c r="Q655" s="140">
        <v>1023433695</v>
      </c>
      <c r="R655" s="140" t="s">
        <v>9802</v>
      </c>
      <c r="S655" s="139" t="s">
        <v>9816</v>
      </c>
      <c r="T655" s="32" t="s">
        <v>4294</v>
      </c>
      <c r="U655" s="6" t="s">
        <v>151</v>
      </c>
    </row>
    <row r="656" spans="1:21" s="19" customFormat="1" ht="15" customHeight="1" x14ac:dyDescent="0.3">
      <c r="A656" s="140" t="s">
        <v>903</v>
      </c>
      <c r="B656" s="6"/>
      <c r="C656" s="5"/>
      <c r="D656" s="5"/>
      <c r="E656" s="13" t="s">
        <v>8066</v>
      </c>
      <c r="F656" s="6" t="s">
        <v>9829</v>
      </c>
      <c r="G656" s="140" t="s">
        <v>9174</v>
      </c>
      <c r="H656" s="6"/>
      <c r="I656" s="140" t="s">
        <v>9503</v>
      </c>
      <c r="J656" s="140" t="s">
        <v>1661</v>
      </c>
      <c r="K656" s="140" t="s">
        <v>1651</v>
      </c>
      <c r="L656" s="140">
        <v>301158029</v>
      </c>
      <c r="M656" s="140">
        <v>7707219050</v>
      </c>
      <c r="N656" s="140">
        <v>7707219051</v>
      </c>
      <c r="O656" s="6"/>
      <c r="P656" s="140">
        <v>1477929206</v>
      </c>
      <c r="Q656" s="140">
        <v>1477674877</v>
      </c>
      <c r="R656" s="140" t="s">
        <v>9802</v>
      </c>
      <c r="S656" s="139" t="s">
        <v>9816</v>
      </c>
      <c r="T656" s="32" t="s">
        <v>4294</v>
      </c>
      <c r="U656" s="6" t="s">
        <v>151</v>
      </c>
    </row>
    <row r="657" spans="1:21" s="19" customFormat="1" ht="15" customHeight="1" x14ac:dyDescent="0.3">
      <c r="A657" s="140" t="s">
        <v>903</v>
      </c>
      <c r="B657" s="6"/>
      <c r="C657" s="5"/>
      <c r="D657" s="5"/>
      <c r="E657" s="13" t="s">
        <v>8180</v>
      </c>
      <c r="F657" s="6" t="s">
        <v>9829</v>
      </c>
      <c r="G657" s="140" t="s">
        <v>9174</v>
      </c>
      <c r="H657" s="6"/>
      <c r="I657" s="140" t="s">
        <v>9487</v>
      </c>
      <c r="J657" s="140" t="s">
        <v>1654</v>
      </c>
      <c r="K657" s="140" t="s">
        <v>1651</v>
      </c>
      <c r="L657" s="140">
        <v>303288617</v>
      </c>
      <c r="M657" s="140">
        <v>7702926500</v>
      </c>
      <c r="N657" s="140">
        <v>7702926535</v>
      </c>
      <c r="O657" s="6"/>
      <c r="P657" s="140">
        <v>1477929206</v>
      </c>
      <c r="Q657" s="140">
        <v>1497172647</v>
      </c>
      <c r="R657" s="140" t="s">
        <v>9802</v>
      </c>
      <c r="S657" s="139" t="s">
        <v>9816</v>
      </c>
      <c r="T657" s="32" t="s">
        <v>4294</v>
      </c>
      <c r="U657" s="6" t="s">
        <v>151</v>
      </c>
    </row>
    <row r="658" spans="1:21" s="19" customFormat="1" ht="15" customHeight="1" x14ac:dyDescent="0.3">
      <c r="A658" s="140" t="s">
        <v>903</v>
      </c>
      <c r="B658" s="6"/>
      <c r="C658" s="5"/>
      <c r="D658" s="5"/>
      <c r="E658" s="13" t="s">
        <v>8232</v>
      </c>
      <c r="F658" s="6" t="s">
        <v>9829</v>
      </c>
      <c r="G658" s="140" t="s">
        <v>9174</v>
      </c>
      <c r="H658" s="6"/>
      <c r="I658" s="140" t="s">
        <v>9650</v>
      </c>
      <c r="J658" s="140" t="s">
        <v>1652</v>
      </c>
      <c r="K658" s="140" t="s">
        <v>1651</v>
      </c>
      <c r="L658" s="140">
        <v>300464978</v>
      </c>
      <c r="M658" s="140">
        <v>7702926500</v>
      </c>
      <c r="N658" s="140">
        <v>7702926535</v>
      </c>
      <c r="O658" s="6"/>
      <c r="P658" s="140">
        <v>1477929206</v>
      </c>
      <c r="Q658" s="140">
        <v>1285612747</v>
      </c>
      <c r="R658" s="140" t="s">
        <v>9802</v>
      </c>
      <c r="S658" s="139" t="s">
        <v>9816</v>
      </c>
      <c r="T658" s="32" t="s">
        <v>4294</v>
      </c>
      <c r="U658" s="6" t="s">
        <v>151</v>
      </c>
    </row>
    <row r="659" spans="1:21" s="19" customFormat="1" ht="15" customHeight="1" x14ac:dyDescent="0.3">
      <c r="A659" s="140" t="s">
        <v>903</v>
      </c>
      <c r="B659" s="6"/>
      <c r="C659" s="5"/>
      <c r="D659" s="5"/>
      <c r="E659" s="13" t="s">
        <v>8249</v>
      </c>
      <c r="F659" s="6" t="s">
        <v>9829</v>
      </c>
      <c r="G659" s="140" t="s">
        <v>9174</v>
      </c>
      <c r="H659" s="6"/>
      <c r="I659" s="140" t="s">
        <v>9653</v>
      </c>
      <c r="J659" s="140" t="s">
        <v>1650</v>
      </c>
      <c r="K659" s="140" t="s">
        <v>1651</v>
      </c>
      <c r="L659" s="140">
        <v>306777245</v>
      </c>
      <c r="M659" s="140">
        <v>7702926500</v>
      </c>
      <c r="N659" s="140">
        <v>7702926535</v>
      </c>
      <c r="O659" s="6"/>
      <c r="P659" s="140">
        <v>1477929206</v>
      </c>
      <c r="Q659" s="140">
        <v>1932693280</v>
      </c>
      <c r="R659" s="140" t="s">
        <v>9802</v>
      </c>
      <c r="S659" s="139" t="s">
        <v>9816</v>
      </c>
      <c r="T659" s="32" t="s">
        <v>4294</v>
      </c>
      <c r="U659" s="6" t="s">
        <v>151</v>
      </c>
    </row>
    <row r="660" spans="1:21" s="19" customFormat="1" ht="15" customHeight="1" x14ac:dyDescent="0.3">
      <c r="A660" s="140" t="s">
        <v>903</v>
      </c>
      <c r="B660" s="6"/>
      <c r="C660" s="5"/>
      <c r="D660" s="5"/>
      <c r="E660" s="13" t="s">
        <v>9102</v>
      </c>
      <c r="F660" s="6" t="s">
        <v>9829</v>
      </c>
      <c r="G660" s="140" t="s">
        <v>9174</v>
      </c>
      <c r="H660" s="6"/>
      <c r="I660" s="140" t="s">
        <v>9653</v>
      </c>
      <c r="J660" s="140" t="s">
        <v>1650</v>
      </c>
      <c r="K660" s="140" t="s">
        <v>1651</v>
      </c>
      <c r="L660" s="140" t="s">
        <v>9691</v>
      </c>
      <c r="M660" s="140" t="s">
        <v>9692</v>
      </c>
      <c r="N660" s="140" t="s">
        <v>9693</v>
      </c>
      <c r="O660" s="6"/>
      <c r="P660" s="140">
        <v>1477929206</v>
      </c>
      <c r="Q660" s="140">
        <v>1841343027</v>
      </c>
      <c r="R660" s="140" t="s">
        <v>9802</v>
      </c>
      <c r="S660" s="139" t="s">
        <v>9816</v>
      </c>
      <c r="T660" s="32" t="s">
        <v>4294</v>
      </c>
      <c r="U660" s="6" t="s">
        <v>151</v>
      </c>
    </row>
    <row r="661" spans="1:21" s="19" customFormat="1" ht="15" customHeight="1" x14ac:dyDescent="0.3">
      <c r="A661" s="140" t="s">
        <v>903</v>
      </c>
      <c r="B661" s="6"/>
      <c r="C661" s="5"/>
      <c r="D661" s="5"/>
      <c r="E661" s="139" t="s">
        <v>9857</v>
      </c>
      <c r="F661" s="140" t="s">
        <v>9829</v>
      </c>
      <c r="G661" s="140" t="s">
        <v>9174</v>
      </c>
      <c r="H661" s="6"/>
      <c r="I661" s="140" t="s">
        <v>9653</v>
      </c>
      <c r="J661" s="140" t="s">
        <v>1650</v>
      </c>
      <c r="K661" s="140" t="s">
        <v>1651</v>
      </c>
      <c r="L661" s="140" t="s">
        <v>9691</v>
      </c>
      <c r="M661" s="140" t="s">
        <v>9693</v>
      </c>
      <c r="N661" s="140" t="s">
        <v>9692</v>
      </c>
      <c r="O661" s="6"/>
      <c r="P661" s="6"/>
      <c r="Q661" s="140">
        <v>1841343027</v>
      </c>
      <c r="R661" s="139" t="s">
        <v>9802</v>
      </c>
      <c r="S661" s="139" t="s">
        <v>9816</v>
      </c>
      <c r="T661" s="32" t="s">
        <v>4294</v>
      </c>
      <c r="U661" s="6" t="s">
        <v>151</v>
      </c>
    </row>
    <row r="662" spans="1:21" s="19" customFormat="1" ht="15" customHeight="1" x14ac:dyDescent="0.3">
      <c r="A662" s="140" t="s">
        <v>241</v>
      </c>
      <c r="B662" s="6"/>
      <c r="C662" s="5"/>
      <c r="D662" s="5"/>
      <c r="E662" s="13" t="s">
        <v>7411</v>
      </c>
      <c r="F662" s="6" t="s">
        <v>9832</v>
      </c>
      <c r="G662" s="140" t="s">
        <v>9190</v>
      </c>
      <c r="H662" s="6"/>
      <c r="I662" s="140" t="s">
        <v>9361</v>
      </c>
      <c r="J662" s="140" t="s">
        <v>1652</v>
      </c>
      <c r="K662" s="140" t="s">
        <v>1651</v>
      </c>
      <c r="L662" s="140">
        <v>300467768</v>
      </c>
      <c r="M662" s="140">
        <v>6783122700</v>
      </c>
      <c r="N662" s="140">
        <v>6783122730</v>
      </c>
      <c r="O662" s="6"/>
      <c r="P662" s="140">
        <v>1356959969</v>
      </c>
      <c r="Q662" s="140">
        <v>1578946273</v>
      </c>
      <c r="R662" s="140" t="s">
        <v>9805</v>
      </c>
      <c r="S662" s="139" t="s">
        <v>9816</v>
      </c>
      <c r="T662" s="32" t="s">
        <v>4294</v>
      </c>
      <c r="U662" s="6" t="s">
        <v>151</v>
      </c>
    </row>
    <row r="663" spans="1:21" s="19" customFormat="1" ht="15" customHeight="1" x14ac:dyDescent="0.3">
      <c r="A663" s="140" t="s">
        <v>241</v>
      </c>
      <c r="B663" s="6"/>
      <c r="C663" s="5"/>
      <c r="D663" s="5"/>
      <c r="E663" s="13" t="s">
        <v>7458</v>
      </c>
      <c r="F663" s="6" t="s">
        <v>9832</v>
      </c>
      <c r="G663" s="140" t="s">
        <v>9190</v>
      </c>
      <c r="H663" s="6"/>
      <c r="I663" s="140" t="s">
        <v>9361</v>
      </c>
      <c r="J663" s="140" t="s">
        <v>1652</v>
      </c>
      <c r="K663" s="140" t="s">
        <v>1651</v>
      </c>
      <c r="L663" s="140">
        <v>300467768</v>
      </c>
      <c r="M663" s="140">
        <v>6783122700</v>
      </c>
      <c r="N663" s="140">
        <v>6783122730</v>
      </c>
      <c r="O663" s="6"/>
      <c r="P663" s="140">
        <v>1356959969</v>
      </c>
      <c r="Q663" s="140">
        <v>1487826079</v>
      </c>
      <c r="R663" s="140" t="s">
        <v>9805</v>
      </c>
      <c r="S663" s="139" t="s">
        <v>9816</v>
      </c>
      <c r="T663" s="32" t="s">
        <v>4294</v>
      </c>
      <c r="U663" s="6" t="s">
        <v>151</v>
      </c>
    </row>
    <row r="664" spans="1:21" s="19" customFormat="1" ht="15" customHeight="1" x14ac:dyDescent="0.3">
      <c r="A664" s="140" t="s">
        <v>241</v>
      </c>
      <c r="B664" s="6"/>
      <c r="C664" s="5"/>
      <c r="D664" s="5"/>
      <c r="E664" s="13" t="s">
        <v>7505</v>
      </c>
      <c r="F664" s="6" t="s">
        <v>9832</v>
      </c>
      <c r="G664" s="140" t="s">
        <v>9190</v>
      </c>
      <c r="H664" s="6"/>
      <c r="I664" s="140" t="s">
        <v>9361</v>
      </c>
      <c r="J664" s="140" t="s">
        <v>1652</v>
      </c>
      <c r="K664" s="140" t="s">
        <v>1651</v>
      </c>
      <c r="L664" s="140">
        <v>300467768</v>
      </c>
      <c r="M664" s="140">
        <v>6783122700</v>
      </c>
      <c r="N664" s="140">
        <v>6783122730</v>
      </c>
      <c r="O664" s="6"/>
      <c r="P664" s="140">
        <v>1356959969</v>
      </c>
      <c r="Q664" s="140">
        <v>1689756447</v>
      </c>
      <c r="R664" s="140" t="s">
        <v>9805</v>
      </c>
      <c r="S664" s="139" t="s">
        <v>9816</v>
      </c>
      <c r="T664" s="32" t="s">
        <v>4294</v>
      </c>
      <c r="U664" s="6" t="s">
        <v>151</v>
      </c>
    </row>
    <row r="665" spans="1:21" s="19" customFormat="1" ht="15" customHeight="1" x14ac:dyDescent="0.3">
      <c r="A665" s="140" t="s">
        <v>241</v>
      </c>
      <c r="B665" s="6"/>
      <c r="C665" s="5"/>
      <c r="D665" s="5"/>
      <c r="E665" s="13" t="s">
        <v>7596</v>
      </c>
      <c r="F665" s="6" t="s">
        <v>9832</v>
      </c>
      <c r="G665" s="140" t="s">
        <v>9190</v>
      </c>
      <c r="H665" s="6"/>
      <c r="I665" s="140" t="s">
        <v>9361</v>
      </c>
      <c r="J665" s="140" t="s">
        <v>1652</v>
      </c>
      <c r="K665" s="140" t="s">
        <v>1651</v>
      </c>
      <c r="L665" s="140">
        <v>300467768</v>
      </c>
      <c r="M665" s="140">
        <v>6783122700</v>
      </c>
      <c r="N665" s="140">
        <v>6783122730</v>
      </c>
      <c r="O665" s="6"/>
      <c r="P665" s="140">
        <v>1356959969</v>
      </c>
      <c r="Q665" s="140">
        <v>1629310883</v>
      </c>
      <c r="R665" s="140" t="s">
        <v>9805</v>
      </c>
      <c r="S665" s="139" t="s">
        <v>9816</v>
      </c>
      <c r="T665" s="32" t="s">
        <v>4294</v>
      </c>
      <c r="U665" s="6" t="s">
        <v>151</v>
      </c>
    </row>
    <row r="666" spans="1:21" s="19" customFormat="1" ht="15" customHeight="1" x14ac:dyDescent="0.3">
      <c r="A666" s="140" t="s">
        <v>241</v>
      </c>
      <c r="B666" s="6"/>
      <c r="C666" s="5"/>
      <c r="D666" s="5"/>
      <c r="E666" s="13" t="s">
        <v>7671</v>
      </c>
      <c r="F666" s="6" t="s">
        <v>9832</v>
      </c>
      <c r="G666" s="140" t="s">
        <v>9190</v>
      </c>
      <c r="H666" s="6"/>
      <c r="I666" s="140" t="s">
        <v>9361</v>
      </c>
      <c r="J666" s="140" t="s">
        <v>1652</v>
      </c>
      <c r="K666" s="140" t="s">
        <v>1651</v>
      </c>
      <c r="L666" s="140">
        <v>300467768</v>
      </c>
      <c r="M666" s="140">
        <v>6783122700</v>
      </c>
      <c r="N666" s="140">
        <v>6783122730</v>
      </c>
      <c r="O666" s="6"/>
      <c r="P666" s="140">
        <v>1356959969</v>
      </c>
      <c r="Q666" s="140">
        <v>1184858292</v>
      </c>
      <c r="R666" s="140" t="s">
        <v>9805</v>
      </c>
      <c r="S666" s="139" t="s">
        <v>9816</v>
      </c>
      <c r="T666" s="32" t="s">
        <v>4294</v>
      </c>
      <c r="U666" s="6" t="s">
        <v>151</v>
      </c>
    </row>
    <row r="667" spans="1:21" s="19" customFormat="1" ht="15" customHeight="1" x14ac:dyDescent="0.3">
      <c r="A667" s="140" t="s">
        <v>249</v>
      </c>
      <c r="B667" s="6"/>
      <c r="C667" s="5"/>
      <c r="D667" s="5"/>
      <c r="E667" s="13" t="s">
        <v>7450</v>
      </c>
      <c r="F667" s="6" t="s">
        <v>9833</v>
      </c>
      <c r="G667" s="140" t="s">
        <v>9206</v>
      </c>
      <c r="H667" s="6"/>
      <c r="I667" s="140" t="s">
        <v>9392</v>
      </c>
      <c r="J667" s="140" t="s">
        <v>1684</v>
      </c>
      <c r="K667" s="140" t="s">
        <v>1651</v>
      </c>
      <c r="L667" s="140">
        <v>302817372</v>
      </c>
      <c r="M667" s="140">
        <v>7705070909</v>
      </c>
      <c r="N667" s="140">
        <v>7705071919</v>
      </c>
      <c r="O667" s="6"/>
      <c r="P667" s="140">
        <v>1295193399</v>
      </c>
      <c r="Q667" s="140">
        <v>1194715813</v>
      </c>
      <c r="R667" s="140" t="s">
        <v>9806</v>
      </c>
      <c r="S667" s="139" t="s">
        <v>9816</v>
      </c>
      <c r="T667" s="32" t="s">
        <v>4294</v>
      </c>
      <c r="U667" s="6" t="s">
        <v>151</v>
      </c>
    </row>
    <row r="668" spans="1:21" s="19" customFormat="1" ht="15" customHeight="1" x14ac:dyDescent="0.3">
      <c r="A668" s="140" t="s">
        <v>249</v>
      </c>
      <c r="B668" s="6"/>
      <c r="C668" s="5"/>
      <c r="D668" s="5"/>
      <c r="E668" s="13" t="s">
        <v>7493</v>
      </c>
      <c r="F668" s="6" t="s">
        <v>9833</v>
      </c>
      <c r="G668" s="140" t="s">
        <v>9206</v>
      </c>
      <c r="H668" s="6"/>
      <c r="I668" s="140" t="s">
        <v>9392</v>
      </c>
      <c r="J668" s="140" t="s">
        <v>1684</v>
      </c>
      <c r="K668" s="140" t="s">
        <v>1651</v>
      </c>
      <c r="L668" s="140">
        <v>302817372</v>
      </c>
      <c r="M668" s="140">
        <v>7705070909</v>
      </c>
      <c r="N668" s="140">
        <v>7705071919</v>
      </c>
      <c r="O668" s="6"/>
      <c r="P668" s="140">
        <v>1295193399</v>
      </c>
      <c r="Q668" s="140">
        <v>1356331680</v>
      </c>
      <c r="R668" s="140" t="s">
        <v>9806</v>
      </c>
      <c r="S668" s="139" t="s">
        <v>9816</v>
      </c>
      <c r="T668" s="32" t="s">
        <v>4294</v>
      </c>
      <c r="U668" s="6" t="s">
        <v>151</v>
      </c>
    </row>
    <row r="669" spans="1:21" s="19" customFormat="1" ht="15" customHeight="1" x14ac:dyDescent="0.3">
      <c r="A669" s="140" t="s">
        <v>249</v>
      </c>
      <c r="B669" s="6"/>
      <c r="C669" s="5"/>
      <c r="D669" s="5"/>
      <c r="E669" s="13" t="s">
        <v>7510</v>
      </c>
      <c r="F669" s="6" t="s">
        <v>9833</v>
      </c>
      <c r="G669" s="140" t="s">
        <v>9206</v>
      </c>
      <c r="H669" s="6"/>
      <c r="I669" s="140" t="s">
        <v>9432</v>
      </c>
      <c r="J669" s="140" t="s">
        <v>1654</v>
      </c>
      <c r="K669" s="140" t="s">
        <v>1651</v>
      </c>
      <c r="L669" s="140">
        <v>303180920</v>
      </c>
      <c r="M669" s="140">
        <v>4043519512</v>
      </c>
      <c r="N669" s="140">
        <v>4043519815</v>
      </c>
      <c r="O669" s="6"/>
      <c r="P669" s="140">
        <v>1295193399</v>
      </c>
      <c r="Q669" s="140">
        <v>1447461116</v>
      </c>
      <c r="R669" s="140" t="s">
        <v>9806</v>
      </c>
      <c r="S669" s="139" t="s">
        <v>9816</v>
      </c>
      <c r="T669" s="32" t="s">
        <v>4294</v>
      </c>
      <c r="U669" s="6" t="s">
        <v>151</v>
      </c>
    </row>
    <row r="670" spans="1:21" s="19" customFormat="1" ht="15" customHeight="1" x14ac:dyDescent="0.3">
      <c r="A670" s="140" t="s">
        <v>249</v>
      </c>
      <c r="B670" s="6"/>
      <c r="C670" s="5"/>
      <c r="D670" s="5"/>
      <c r="E670" s="13" t="s">
        <v>7518</v>
      </c>
      <c r="F670" s="6" t="s">
        <v>9833</v>
      </c>
      <c r="G670" s="140" t="s">
        <v>9206</v>
      </c>
      <c r="H670" s="6"/>
      <c r="I670" s="140" t="s">
        <v>9438</v>
      </c>
      <c r="J670" s="140" t="s">
        <v>1718</v>
      </c>
      <c r="K670" s="140" t="s">
        <v>1651</v>
      </c>
      <c r="L670" s="140">
        <v>300123873</v>
      </c>
      <c r="M670" s="140">
        <v>7709220505</v>
      </c>
      <c r="N670" s="140">
        <v>6786255137</v>
      </c>
      <c r="O670" s="6"/>
      <c r="P670" s="140">
        <v>1295193399</v>
      </c>
      <c r="Q670" s="140">
        <v>1598052094</v>
      </c>
      <c r="R670" s="140" t="s">
        <v>9806</v>
      </c>
      <c r="S670" s="139" t="s">
        <v>9816</v>
      </c>
      <c r="T670" s="32" t="s">
        <v>4294</v>
      </c>
      <c r="U670" s="6" t="s">
        <v>151</v>
      </c>
    </row>
    <row r="671" spans="1:21" s="19" customFormat="1" ht="15" customHeight="1" x14ac:dyDescent="0.3">
      <c r="A671" s="140" t="s">
        <v>249</v>
      </c>
      <c r="B671" s="6"/>
      <c r="C671" s="5"/>
      <c r="D671" s="5"/>
      <c r="E671" s="13" t="s">
        <v>7558</v>
      </c>
      <c r="F671" s="6" t="s">
        <v>9833</v>
      </c>
      <c r="G671" s="140" t="s">
        <v>9206</v>
      </c>
      <c r="H671" s="6"/>
      <c r="I671" s="140" t="s">
        <v>9392</v>
      </c>
      <c r="J671" s="140" t="s">
        <v>1684</v>
      </c>
      <c r="K671" s="140" t="s">
        <v>1651</v>
      </c>
      <c r="L671" s="140">
        <v>302817372</v>
      </c>
      <c r="M671" s="140">
        <v>7705070909</v>
      </c>
      <c r="N671" s="140">
        <v>7705071919</v>
      </c>
      <c r="O671" s="6"/>
      <c r="P671" s="140">
        <v>1295193399</v>
      </c>
      <c r="Q671" s="140">
        <v>1750372777</v>
      </c>
      <c r="R671" s="140" t="s">
        <v>9806</v>
      </c>
      <c r="S671" s="139" t="s">
        <v>9816</v>
      </c>
      <c r="T671" s="32" t="s">
        <v>4294</v>
      </c>
      <c r="U671" s="6" t="s">
        <v>151</v>
      </c>
    </row>
    <row r="672" spans="1:21" s="19" customFormat="1" ht="15" customHeight="1" x14ac:dyDescent="0.3">
      <c r="A672" s="140" t="s">
        <v>249</v>
      </c>
      <c r="B672" s="6"/>
      <c r="C672" s="5"/>
      <c r="D672" s="5"/>
      <c r="E672" s="13" t="s">
        <v>7662</v>
      </c>
      <c r="F672" s="6" t="s">
        <v>9833</v>
      </c>
      <c r="G672" s="140" t="s">
        <v>9206</v>
      </c>
      <c r="H672" s="6"/>
      <c r="I672" s="140" t="s">
        <v>9508</v>
      </c>
      <c r="J672" s="140" t="s">
        <v>1773</v>
      </c>
      <c r="K672" s="140" t="s">
        <v>1651</v>
      </c>
      <c r="L672" s="140">
        <v>302651133</v>
      </c>
      <c r="M672" s="140">
        <v>6786314610</v>
      </c>
      <c r="N672" s="140">
        <v>6786314611</v>
      </c>
      <c r="O672" s="6"/>
      <c r="P672" s="140">
        <v>1295193399</v>
      </c>
      <c r="Q672" s="140">
        <v>1528473964</v>
      </c>
      <c r="R672" s="140" t="s">
        <v>9806</v>
      </c>
      <c r="S672" s="139" t="s">
        <v>9816</v>
      </c>
      <c r="T672" s="32" t="s">
        <v>4294</v>
      </c>
      <c r="U672" s="6" t="s">
        <v>151</v>
      </c>
    </row>
    <row r="673" spans="1:73" s="19" customFormat="1" ht="15" customHeight="1" x14ac:dyDescent="0.3">
      <c r="A673" s="140" t="s">
        <v>249</v>
      </c>
      <c r="B673" s="6"/>
      <c r="C673" s="5"/>
      <c r="D673" s="5"/>
      <c r="E673" s="13" t="s">
        <v>7687</v>
      </c>
      <c r="F673" s="6" t="s">
        <v>9833</v>
      </c>
      <c r="G673" s="140" t="s">
        <v>9206</v>
      </c>
      <c r="H673" s="6"/>
      <c r="I673" s="140" t="s">
        <v>9432</v>
      </c>
      <c r="J673" s="140" t="s">
        <v>1654</v>
      </c>
      <c r="K673" s="140" t="s">
        <v>1651</v>
      </c>
      <c r="L673" s="140">
        <v>303180920</v>
      </c>
      <c r="M673" s="140">
        <v>4043519512</v>
      </c>
      <c r="N673" s="140">
        <v>4043519815</v>
      </c>
      <c r="O673" s="6"/>
      <c r="P673" s="140">
        <v>1295193399</v>
      </c>
      <c r="Q673" s="140">
        <v>1053393579</v>
      </c>
      <c r="R673" s="140" t="s">
        <v>9806</v>
      </c>
      <c r="S673" s="139" t="s">
        <v>9816</v>
      </c>
      <c r="T673" s="32" t="s">
        <v>4294</v>
      </c>
      <c r="U673" s="6" t="s">
        <v>151</v>
      </c>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row>
    <row r="674" spans="1:73" s="19" customFormat="1" ht="15" customHeight="1" x14ac:dyDescent="0.3">
      <c r="A674" s="140" t="s">
        <v>249</v>
      </c>
      <c r="B674" s="6"/>
      <c r="C674" s="5"/>
      <c r="D674" s="5"/>
      <c r="E674" s="13" t="s">
        <v>7829</v>
      </c>
      <c r="F674" s="6" t="s">
        <v>9833</v>
      </c>
      <c r="G674" s="140" t="s">
        <v>9206</v>
      </c>
      <c r="H674" s="6"/>
      <c r="I674" s="140" t="s">
        <v>9568</v>
      </c>
      <c r="J674" s="140" t="s">
        <v>1742</v>
      </c>
      <c r="K674" s="140" t="s">
        <v>1651</v>
      </c>
      <c r="L674" s="140">
        <v>302742635</v>
      </c>
      <c r="M674" s="140">
        <v>6789040094</v>
      </c>
      <c r="N674" s="140">
        <v>6789040098</v>
      </c>
      <c r="O674" s="6"/>
      <c r="P674" s="140">
        <v>1295193399</v>
      </c>
      <c r="Q674" s="140">
        <v>1740379866</v>
      </c>
      <c r="R674" s="140" t="s">
        <v>9806</v>
      </c>
      <c r="S674" s="139" t="s">
        <v>9816</v>
      </c>
      <c r="T674" s="32" t="s">
        <v>4294</v>
      </c>
      <c r="U674" s="6" t="s">
        <v>151</v>
      </c>
    </row>
    <row r="675" spans="1:73" s="19" customFormat="1" ht="15" customHeight="1" x14ac:dyDescent="0.3">
      <c r="A675" s="140" t="s">
        <v>249</v>
      </c>
      <c r="B675" s="6"/>
      <c r="C675" s="5"/>
      <c r="D675" s="5"/>
      <c r="E675" s="13" t="s">
        <v>7864</v>
      </c>
      <c r="F675" s="6" t="s">
        <v>9833</v>
      </c>
      <c r="G675" s="140" t="s">
        <v>9206</v>
      </c>
      <c r="H675" s="6"/>
      <c r="I675" s="140" t="s">
        <v>9438</v>
      </c>
      <c r="J675" s="140" t="s">
        <v>1718</v>
      </c>
      <c r="K675" s="140" t="s">
        <v>1651</v>
      </c>
      <c r="L675" s="140">
        <v>300123873</v>
      </c>
      <c r="M675" s="140">
        <v>7709220505</v>
      </c>
      <c r="N675" s="140">
        <v>6786255137</v>
      </c>
      <c r="O675" s="6"/>
      <c r="P675" s="140">
        <v>1295193399</v>
      </c>
      <c r="Q675" s="140">
        <v>1164448452</v>
      </c>
      <c r="R675" s="140" t="s">
        <v>9806</v>
      </c>
      <c r="S675" s="139" t="s">
        <v>9816</v>
      </c>
      <c r="T675" s="32" t="s">
        <v>4294</v>
      </c>
      <c r="U675" s="6" t="s">
        <v>151</v>
      </c>
    </row>
    <row r="676" spans="1:73" s="19" customFormat="1" ht="15" customHeight="1" x14ac:dyDescent="0.3">
      <c r="A676" s="140" t="s">
        <v>249</v>
      </c>
      <c r="B676" s="6"/>
      <c r="C676" s="5"/>
      <c r="D676" s="5"/>
      <c r="E676" s="13" t="s">
        <v>7866</v>
      </c>
      <c r="F676" s="6" t="s">
        <v>9833</v>
      </c>
      <c r="G676" s="140" t="s">
        <v>9206</v>
      </c>
      <c r="H676" s="6"/>
      <c r="I676" s="140" t="s">
        <v>9392</v>
      </c>
      <c r="J676" s="140" t="s">
        <v>1684</v>
      </c>
      <c r="K676" s="140" t="s">
        <v>1651</v>
      </c>
      <c r="L676" s="140">
        <v>302817372</v>
      </c>
      <c r="M676" s="140">
        <v>7705070909</v>
      </c>
      <c r="N676" s="140">
        <v>7705071919</v>
      </c>
      <c r="O676" s="6"/>
      <c r="P676" s="140">
        <v>1295193399</v>
      </c>
      <c r="Q676" s="140">
        <v>1316398472</v>
      </c>
      <c r="R676" s="140" t="s">
        <v>9806</v>
      </c>
      <c r="S676" s="139" t="s">
        <v>9816</v>
      </c>
      <c r="T676" s="32" t="s">
        <v>4294</v>
      </c>
      <c r="U676" s="6" t="s">
        <v>151</v>
      </c>
    </row>
    <row r="677" spans="1:73" s="19" customFormat="1" ht="15" customHeight="1" x14ac:dyDescent="0.3">
      <c r="A677" s="140" t="s">
        <v>249</v>
      </c>
      <c r="B677" s="6"/>
      <c r="C677" s="5"/>
      <c r="D677" s="5"/>
      <c r="E677" s="13" t="s">
        <v>7882</v>
      </c>
      <c r="F677" s="6" t="s">
        <v>9833</v>
      </c>
      <c r="G677" s="140" t="s">
        <v>9206</v>
      </c>
      <c r="H677" s="6"/>
      <c r="I677" s="140" t="s">
        <v>9392</v>
      </c>
      <c r="J677" s="140" t="s">
        <v>1684</v>
      </c>
      <c r="K677" s="140" t="s">
        <v>1651</v>
      </c>
      <c r="L677" s="140">
        <v>302817372</v>
      </c>
      <c r="M677" s="140">
        <v>7705070909</v>
      </c>
      <c r="N677" s="140">
        <v>7705071919</v>
      </c>
      <c r="O677" s="6"/>
      <c r="P677" s="140">
        <v>1295193399</v>
      </c>
      <c r="Q677" s="140">
        <v>1508123019</v>
      </c>
      <c r="R677" s="140" t="s">
        <v>9806</v>
      </c>
      <c r="S677" s="139" t="s">
        <v>9816</v>
      </c>
      <c r="T677" s="32" t="s">
        <v>4294</v>
      </c>
      <c r="U677" s="6" t="s">
        <v>151</v>
      </c>
    </row>
    <row r="678" spans="1:73" s="19" customFormat="1" ht="15" customHeight="1" x14ac:dyDescent="0.3">
      <c r="A678" s="140" t="s">
        <v>249</v>
      </c>
      <c r="B678" s="6"/>
      <c r="C678" s="5"/>
      <c r="D678" s="5"/>
      <c r="E678" s="13" t="s">
        <v>7900</v>
      </c>
      <c r="F678" s="6" t="s">
        <v>9833</v>
      </c>
      <c r="G678" s="140" t="s">
        <v>9206</v>
      </c>
      <c r="H678" s="6"/>
      <c r="I678" s="140" t="s">
        <v>9508</v>
      </c>
      <c r="J678" s="140" t="s">
        <v>1773</v>
      </c>
      <c r="K678" s="140" t="s">
        <v>1651</v>
      </c>
      <c r="L678" s="140">
        <v>302651133</v>
      </c>
      <c r="M678" s="140">
        <v>6786314610</v>
      </c>
      <c r="N678" s="140">
        <v>6786314611</v>
      </c>
      <c r="O678" s="6"/>
      <c r="P678" s="140">
        <v>1295193399</v>
      </c>
      <c r="Q678" s="140">
        <v>1518971944</v>
      </c>
      <c r="R678" s="140" t="s">
        <v>9806</v>
      </c>
      <c r="S678" s="139" t="s">
        <v>9816</v>
      </c>
      <c r="T678" s="32" t="s">
        <v>4294</v>
      </c>
      <c r="U678" s="6" t="s">
        <v>151</v>
      </c>
    </row>
    <row r="679" spans="1:73" s="19" customFormat="1" ht="15" customHeight="1" x14ac:dyDescent="0.3">
      <c r="A679" s="140" t="s">
        <v>249</v>
      </c>
      <c r="B679" s="6"/>
      <c r="C679" s="5"/>
      <c r="D679" s="5"/>
      <c r="E679" s="13" t="s">
        <v>7932</v>
      </c>
      <c r="F679" s="6" t="s">
        <v>9833</v>
      </c>
      <c r="G679" s="140" t="s">
        <v>9206</v>
      </c>
      <c r="H679" s="6"/>
      <c r="I679" s="140" t="s">
        <v>9548</v>
      </c>
      <c r="J679" s="140" t="s">
        <v>1654</v>
      </c>
      <c r="K679" s="140" t="s">
        <v>1651</v>
      </c>
      <c r="L679" s="140">
        <v>303315511</v>
      </c>
      <c r="M679" s="140">
        <v>6785931280</v>
      </c>
      <c r="N679" s="140">
        <v>6785931290</v>
      </c>
      <c r="O679" s="6"/>
      <c r="P679" s="140">
        <v>1295193399</v>
      </c>
      <c r="Q679" s="140">
        <v>1730367756</v>
      </c>
      <c r="R679" s="140" t="s">
        <v>9806</v>
      </c>
      <c r="S679" s="139" t="s">
        <v>9816</v>
      </c>
      <c r="T679" s="32" t="s">
        <v>4294</v>
      </c>
      <c r="U679" s="6" t="s">
        <v>151</v>
      </c>
    </row>
    <row r="680" spans="1:73" s="19" customFormat="1" ht="15" customHeight="1" x14ac:dyDescent="0.3">
      <c r="A680" s="140" t="s">
        <v>249</v>
      </c>
      <c r="B680" s="6"/>
      <c r="C680" s="5"/>
      <c r="D680" s="5"/>
      <c r="E680" s="13" t="s">
        <v>7955</v>
      </c>
      <c r="F680" s="6" t="s">
        <v>9833</v>
      </c>
      <c r="G680" s="140" t="s">
        <v>9206</v>
      </c>
      <c r="H680" s="6"/>
      <c r="I680" s="140" t="s">
        <v>9392</v>
      </c>
      <c r="J680" s="140" t="s">
        <v>1684</v>
      </c>
      <c r="K680" s="140" t="s">
        <v>1651</v>
      </c>
      <c r="L680" s="140">
        <v>302817372</v>
      </c>
      <c r="M680" s="140">
        <v>7705070909</v>
      </c>
      <c r="N680" s="140">
        <v>7705071919</v>
      </c>
      <c r="O680" s="6"/>
      <c r="P680" s="140">
        <v>1295193399</v>
      </c>
      <c r="Q680" s="140">
        <v>1336469485</v>
      </c>
      <c r="R680" s="140" t="s">
        <v>9806</v>
      </c>
      <c r="S680" s="139" t="s">
        <v>9816</v>
      </c>
      <c r="T680" s="32" t="s">
        <v>4294</v>
      </c>
      <c r="U680" s="6" t="s">
        <v>151</v>
      </c>
    </row>
    <row r="681" spans="1:73" s="19" customFormat="1" ht="15" customHeight="1" x14ac:dyDescent="0.3">
      <c r="A681" s="140" t="s">
        <v>249</v>
      </c>
      <c r="B681" s="6"/>
      <c r="C681" s="5"/>
      <c r="D681" s="5"/>
      <c r="E681" s="13" t="s">
        <v>8002</v>
      </c>
      <c r="F681" s="6" t="s">
        <v>9833</v>
      </c>
      <c r="G681" s="140" t="s">
        <v>9206</v>
      </c>
      <c r="H681" s="6"/>
      <c r="I681" s="140" t="s">
        <v>9432</v>
      </c>
      <c r="J681" s="140" t="s">
        <v>1654</v>
      </c>
      <c r="K681" s="140" t="s">
        <v>1651</v>
      </c>
      <c r="L681" s="140">
        <v>303180920</v>
      </c>
      <c r="M681" s="140">
        <v>4043519512</v>
      </c>
      <c r="N681" s="140">
        <v>4043519815</v>
      </c>
      <c r="O681" s="6"/>
      <c r="P681" s="140">
        <v>1295193399</v>
      </c>
      <c r="Q681" s="140">
        <v>1538187240</v>
      </c>
      <c r="R681" s="140" t="s">
        <v>9806</v>
      </c>
      <c r="S681" s="139" t="s">
        <v>9816</v>
      </c>
      <c r="T681" s="32" t="s">
        <v>4294</v>
      </c>
      <c r="U681" s="6" t="s">
        <v>151</v>
      </c>
    </row>
    <row r="682" spans="1:73" s="19" customFormat="1" ht="15" customHeight="1" x14ac:dyDescent="0.3">
      <c r="A682" s="140" t="s">
        <v>249</v>
      </c>
      <c r="B682" s="6"/>
      <c r="C682" s="5"/>
      <c r="D682" s="5"/>
      <c r="E682" s="13" t="s">
        <v>8004</v>
      </c>
      <c r="F682" s="6" t="s">
        <v>9833</v>
      </c>
      <c r="G682" s="140" t="s">
        <v>9206</v>
      </c>
      <c r="H682" s="6"/>
      <c r="I682" s="140" t="s">
        <v>9392</v>
      </c>
      <c r="J682" s="140" t="s">
        <v>1684</v>
      </c>
      <c r="K682" s="140" t="s">
        <v>1651</v>
      </c>
      <c r="L682" s="140">
        <v>302817372</v>
      </c>
      <c r="M682" s="140">
        <v>7705070909</v>
      </c>
      <c r="N682" s="140">
        <v>7705071919</v>
      </c>
      <c r="O682" s="6"/>
      <c r="P682" s="140">
        <v>1295193399</v>
      </c>
      <c r="Q682" s="140">
        <v>1861654840</v>
      </c>
      <c r="R682" s="140" t="s">
        <v>9806</v>
      </c>
      <c r="S682" s="139" t="s">
        <v>9816</v>
      </c>
      <c r="T682" s="32" t="s">
        <v>4294</v>
      </c>
      <c r="U682" s="6" t="s">
        <v>151</v>
      </c>
    </row>
    <row r="683" spans="1:73" s="19" customFormat="1" ht="15" customHeight="1" x14ac:dyDescent="0.3">
      <c r="A683" s="140" t="s">
        <v>249</v>
      </c>
      <c r="B683" s="6"/>
      <c r="C683" s="5"/>
      <c r="D683" s="5"/>
      <c r="E683" s="13" t="s">
        <v>8201</v>
      </c>
      <c r="F683" s="6" t="s">
        <v>9833</v>
      </c>
      <c r="G683" s="140" t="s">
        <v>9206</v>
      </c>
      <c r="H683" s="6"/>
      <c r="I683" s="140" t="s">
        <v>9438</v>
      </c>
      <c r="J683" s="140" t="s">
        <v>1718</v>
      </c>
      <c r="K683" s="140" t="s">
        <v>1651</v>
      </c>
      <c r="L683" s="140">
        <v>300123873</v>
      </c>
      <c r="M683" s="140">
        <v>7709220505</v>
      </c>
      <c r="N683" s="140">
        <v>6786255137</v>
      </c>
      <c r="O683" s="6"/>
      <c r="P683" s="140">
        <v>1295193399</v>
      </c>
      <c r="Q683" s="140">
        <v>1942229729</v>
      </c>
      <c r="R683" s="140" t="s">
        <v>9806</v>
      </c>
      <c r="S683" s="139" t="s">
        <v>9816</v>
      </c>
      <c r="T683" s="32" t="s">
        <v>4294</v>
      </c>
      <c r="U683" s="6" t="s">
        <v>151</v>
      </c>
    </row>
    <row r="684" spans="1:73" s="19" customFormat="1" ht="15" customHeight="1" x14ac:dyDescent="0.3">
      <c r="A684" s="140" t="s">
        <v>249</v>
      </c>
      <c r="B684" s="6"/>
      <c r="C684" s="5"/>
      <c r="D684" s="5"/>
      <c r="E684" s="139" t="s">
        <v>9896</v>
      </c>
      <c r="F684" s="140" t="s">
        <v>9833</v>
      </c>
      <c r="G684" s="140" t="s">
        <v>9206</v>
      </c>
      <c r="H684" s="6"/>
      <c r="I684" s="140" t="s">
        <v>9548</v>
      </c>
      <c r="J684" s="140" t="s">
        <v>1654</v>
      </c>
      <c r="K684" s="140" t="s">
        <v>1651</v>
      </c>
      <c r="L684" s="140" t="s">
        <v>6026</v>
      </c>
      <c r="M684" s="140" t="s">
        <v>9916</v>
      </c>
      <c r="N684" s="140" t="s">
        <v>9917</v>
      </c>
      <c r="O684" s="6"/>
      <c r="P684" s="6"/>
      <c r="Q684" s="140">
        <v>1992232193</v>
      </c>
      <c r="R684" s="139" t="s">
        <v>9806</v>
      </c>
      <c r="S684" s="139" t="s">
        <v>9816</v>
      </c>
      <c r="T684" s="32" t="s">
        <v>4294</v>
      </c>
      <c r="U684" s="6" t="s">
        <v>151</v>
      </c>
    </row>
    <row r="685" spans="1:73" s="19" customFormat="1" ht="15" customHeight="1" x14ac:dyDescent="0.3">
      <c r="A685" s="140" t="s">
        <v>249</v>
      </c>
      <c r="B685" s="6"/>
      <c r="C685" s="5"/>
      <c r="D685" s="5"/>
      <c r="E685" s="13" t="s">
        <v>7361</v>
      </c>
      <c r="F685" s="6" t="s">
        <v>9821</v>
      </c>
      <c r="G685" s="140" t="s">
        <v>9157</v>
      </c>
      <c r="H685" s="6"/>
      <c r="I685" s="140" t="s">
        <v>9314</v>
      </c>
      <c r="J685" s="140" t="s">
        <v>1754</v>
      </c>
      <c r="K685" s="140" t="s">
        <v>1651</v>
      </c>
      <c r="L685" s="140">
        <v>314045502</v>
      </c>
      <c r="M685" s="140">
        <v>9123034200</v>
      </c>
      <c r="N685" s="140">
        <v>9127902701</v>
      </c>
      <c r="O685" s="6"/>
      <c r="P685" s="140">
        <v>1063799120</v>
      </c>
      <c r="Q685" s="140">
        <v>1407147028</v>
      </c>
      <c r="R685" s="140" t="s">
        <v>9794</v>
      </c>
      <c r="S685" s="139" t="s">
        <v>9816</v>
      </c>
      <c r="T685" s="32" t="s">
        <v>4294</v>
      </c>
      <c r="U685" s="6" t="s">
        <v>151</v>
      </c>
    </row>
    <row r="686" spans="1:73" s="19" customFormat="1" ht="15" customHeight="1" x14ac:dyDescent="0.3">
      <c r="A686" s="140" t="s">
        <v>249</v>
      </c>
      <c r="B686" s="6"/>
      <c r="C686" s="5"/>
      <c r="D686" s="5"/>
      <c r="E686" s="13" t="s">
        <v>7371</v>
      </c>
      <c r="F686" s="6" t="s">
        <v>9821</v>
      </c>
      <c r="G686" s="140" t="s">
        <v>9157</v>
      </c>
      <c r="H686" s="6"/>
      <c r="I686" s="140" t="s">
        <v>9325</v>
      </c>
      <c r="J686" s="140" t="s">
        <v>1657</v>
      </c>
      <c r="K686" s="140" t="s">
        <v>1651</v>
      </c>
      <c r="L686" s="140">
        <v>300609409</v>
      </c>
      <c r="M686" s="140">
        <v>7704273075</v>
      </c>
      <c r="N686" s="140">
        <v>7704273261</v>
      </c>
      <c r="O686" s="6"/>
      <c r="P686" s="140">
        <v>1063799120</v>
      </c>
      <c r="Q686" s="140">
        <v>1134336332</v>
      </c>
      <c r="R686" s="140" t="s">
        <v>9794</v>
      </c>
      <c r="S686" s="139" t="s">
        <v>9816</v>
      </c>
      <c r="T686" s="32" t="s">
        <v>4294</v>
      </c>
      <c r="U686" s="6" t="s">
        <v>151</v>
      </c>
    </row>
    <row r="687" spans="1:73" s="19" customFormat="1" ht="15" customHeight="1" x14ac:dyDescent="0.3">
      <c r="A687" s="140" t="s">
        <v>249</v>
      </c>
      <c r="B687" s="6"/>
      <c r="C687" s="5"/>
      <c r="D687" s="5"/>
      <c r="E687" s="13" t="s">
        <v>7388</v>
      </c>
      <c r="F687" s="6" t="s">
        <v>9821</v>
      </c>
      <c r="G687" s="140" t="s">
        <v>9157</v>
      </c>
      <c r="H687" s="6"/>
      <c r="I687" s="140" t="s">
        <v>9344</v>
      </c>
      <c r="J687" s="140" t="s">
        <v>1654</v>
      </c>
      <c r="K687" s="140" t="s">
        <v>1651</v>
      </c>
      <c r="L687" s="140">
        <v>303425020</v>
      </c>
      <c r="M687" s="140">
        <v>4042579000</v>
      </c>
      <c r="N687" s="140">
        <v>4048479792</v>
      </c>
      <c r="O687" s="6"/>
      <c r="P687" s="140">
        <v>1063799120</v>
      </c>
      <c r="Q687" s="140">
        <v>1962616946</v>
      </c>
      <c r="R687" s="140" t="s">
        <v>9794</v>
      </c>
      <c r="S687" s="139" t="s">
        <v>9816</v>
      </c>
      <c r="T687" s="32" t="s">
        <v>4294</v>
      </c>
      <c r="U687" s="6" t="s">
        <v>151</v>
      </c>
      <c r="V687" s="6"/>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row>
    <row r="688" spans="1:73" s="19" customFormat="1" ht="15" customHeight="1" x14ac:dyDescent="0.3">
      <c r="A688" s="140" t="s">
        <v>249</v>
      </c>
      <c r="B688" s="6"/>
      <c r="C688" s="5"/>
      <c r="D688" s="5"/>
      <c r="E688" s="13" t="s">
        <v>7394</v>
      </c>
      <c r="F688" s="6" t="s">
        <v>9821</v>
      </c>
      <c r="G688" s="140" t="s">
        <v>9157</v>
      </c>
      <c r="H688" s="6"/>
      <c r="I688" s="140" t="s">
        <v>9314</v>
      </c>
      <c r="J688" s="140" t="s">
        <v>1754</v>
      </c>
      <c r="K688" s="140" t="s">
        <v>1651</v>
      </c>
      <c r="L688" s="140">
        <v>314045502</v>
      </c>
      <c r="M688" s="140">
        <v>9123034200</v>
      </c>
      <c r="N688" s="140">
        <v>9127902701</v>
      </c>
      <c r="O688" s="6"/>
      <c r="P688" s="140">
        <v>1063799120</v>
      </c>
      <c r="Q688" s="140">
        <v>1528229267</v>
      </c>
      <c r="R688" s="140" t="s">
        <v>9794</v>
      </c>
      <c r="S688" s="139" t="s">
        <v>9816</v>
      </c>
      <c r="T688" s="32" t="s">
        <v>4294</v>
      </c>
      <c r="U688" s="6" t="s">
        <v>151</v>
      </c>
      <c r="V688" s="6"/>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row>
    <row r="689" spans="1:73" s="19" customFormat="1" ht="15" customHeight="1" x14ac:dyDescent="0.3">
      <c r="A689" s="140" t="s">
        <v>249</v>
      </c>
      <c r="B689" s="6"/>
      <c r="C689" s="5"/>
      <c r="D689" s="5"/>
      <c r="E689" s="13" t="s">
        <v>7404</v>
      </c>
      <c r="F689" s="6" t="s">
        <v>9821</v>
      </c>
      <c r="G689" s="140" t="s">
        <v>9157</v>
      </c>
      <c r="H689" s="6"/>
      <c r="I689" s="140" t="s">
        <v>9355</v>
      </c>
      <c r="J689" s="140" t="s">
        <v>1652</v>
      </c>
      <c r="K689" s="140" t="s">
        <v>1651</v>
      </c>
      <c r="L689" s="140">
        <v>300468746</v>
      </c>
      <c r="M689" s="140">
        <v>7708225560</v>
      </c>
      <c r="N689" s="140">
        <v>7708224989</v>
      </c>
      <c r="O689" s="6"/>
      <c r="P689" s="140">
        <v>1063799120</v>
      </c>
      <c r="Q689" s="140">
        <v>1285624148</v>
      </c>
      <c r="R689" s="140" t="s">
        <v>9794</v>
      </c>
      <c r="S689" s="139" t="s">
        <v>9816</v>
      </c>
      <c r="T689" s="32" t="s">
        <v>4294</v>
      </c>
      <c r="U689" s="6" t="s">
        <v>151</v>
      </c>
      <c r="V689" s="6"/>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row>
    <row r="690" spans="1:73" s="19" customFormat="1" ht="15" customHeight="1" x14ac:dyDescent="0.3">
      <c r="A690" s="140" t="s">
        <v>249</v>
      </c>
      <c r="B690" s="6"/>
      <c r="C690" s="5"/>
      <c r="D690" s="5"/>
      <c r="E690" s="13" t="s">
        <v>7409</v>
      </c>
      <c r="F690" s="6" t="s">
        <v>9821</v>
      </c>
      <c r="G690" s="140" t="s">
        <v>9157</v>
      </c>
      <c r="H690" s="6"/>
      <c r="I690" s="140" t="s">
        <v>9359</v>
      </c>
      <c r="J690" s="140" t="s">
        <v>1716</v>
      </c>
      <c r="K690" s="140" t="s">
        <v>1651</v>
      </c>
      <c r="L690" s="140">
        <v>300336134</v>
      </c>
      <c r="M690" s="140">
        <v>4042991679</v>
      </c>
      <c r="N690" s="140">
        <v>4045087558</v>
      </c>
      <c r="O690" s="6"/>
      <c r="P690" s="140">
        <v>1063799120</v>
      </c>
      <c r="Q690" s="140">
        <v>1851334692</v>
      </c>
      <c r="R690" s="140" t="s">
        <v>9794</v>
      </c>
      <c r="S690" s="139" t="s">
        <v>9816</v>
      </c>
      <c r="T690" s="32" t="s">
        <v>4294</v>
      </c>
      <c r="U690" s="6" t="s">
        <v>151</v>
      </c>
      <c r="V690" s="6"/>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row>
    <row r="691" spans="1:73" s="19" customFormat="1" ht="15" customHeight="1" x14ac:dyDescent="0.3">
      <c r="A691" s="140" t="s">
        <v>249</v>
      </c>
      <c r="B691" s="6"/>
      <c r="C691" s="5"/>
      <c r="D691" s="5"/>
      <c r="E691" s="13" t="s">
        <v>7416</v>
      </c>
      <c r="F691" s="6" t="s">
        <v>9821</v>
      </c>
      <c r="G691" s="140" t="s">
        <v>9157</v>
      </c>
      <c r="H691" s="6"/>
      <c r="I691" s="140" t="s">
        <v>9364</v>
      </c>
      <c r="J691" s="140" t="s">
        <v>1746</v>
      </c>
      <c r="K691" s="140" t="s">
        <v>1651</v>
      </c>
      <c r="L691" s="140">
        <v>302244348</v>
      </c>
      <c r="M691" s="140">
        <v>6789871490</v>
      </c>
      <c r="N691" s="140">
        <v>6789871491</v>
      </c>
      <c r="O691" s="6"/>
      <c r="P691" s="140">
        <v>1063799120</v>
      </c>
      <c r="Q691" s="140">
        <v>1568465276</v>
      </c>
      <c r="R691" s="140" t="s">
        <v>9794</v>
      </c>
      <c r="S691" s="139" t="s">
        <v>9816</v>
      </c>
      <c r="T691" s="32" t="s">
        <v>4294</v>
      </c>
      <c r="U691" s="6" t="s">
        <v>151</v>
      </c>
      <c r="V691" s="6"/>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row>
    <row r="692" spans="1:73" s="19" customFormat="1" ht="15" customHeight="1" x14ac:dyDescent="0.3">
      <c r="A692" s="140" t="s">
        <v>249</v>
      </c>
      <c r="B692" s="6"/>
      <c r="C692" s="5"/>
      <c r="D692" s="5"/>
      <c r="E692" s="13" t="s">
        <v>7420</v>
      </c>
      <c r="F692" s="6" t="s">
        <v>9821</v>
      </c>
      <c r="G692" s="140" t="s">
        <v>9157</v>
      </c>
      <c r="H692" s="6"/>
      <c r="I692" s="140" t="s">
        <v>9367</v>
      </c>
      <c r="J692" s="140" t="s">
        <v>1716</v>
      </c>
      <c r="K692" s="140" t="s">
        <v>1651</v>
      </c>
      <c r="L692" s="140">
        <v>300336145</v>
      </c>
      <c r="M692" s="140">
        <v>6785530226</v>
      </c>
      <c r="N692" s="140">
        <v>6785530229</v>
      </c>
      <c r="O692" s="6"/>
      <c r="P692" s="140">
        <v>1063799120</v>
      </c>
      <c r="Q692" s="140">
        <v>1144250770</v>
      </c>
      <c r="R692" s="140" t="s">
        <v>9794</v>
      </c>
      <c r="S692" s="139" t="s">
        <v>9816</v>
      </c>
      <c r="T692" s="32" t="s">
        <v>4294</v>
      </c>
      <c r="U692" s="6" t="s">
        <v>151</v>
      </c>
      <c r="V692" s="6"/>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row>
    <row r="693" spans="1:73" s="19" customFormat="1" ht="15" customHeight="1" x14ac:dyDescent="0.3">
      <c r="A693" s="140" t="s">
        <v>249</v>
      </c>
      <c r="B693" s="6"/>
      <c r="C693" s="5"/>
      <c r="D693" s="5"/>
      <c r="E693" s="13" t="s">
        <v>7468</v>
      </c>
      <c r="F693" s="6" t="s">
        <v>9821</v>
      </c>
      <c r="G693" s="140" t="s">
        <v>9157</v>
      </c>
      <c r="H693" s="6"/>
      <c r="I693" s="140" t="s">
        <v>9405</v>
      </c>
      <c r="J693" s="140" t="s">
        <v>1660</v>
      </c>
      <c r="K693" s="140" t="s">
        <v>1651</v>
      </c>
      <c r="L693" s="140">
        <v>300416205</v>
      </c>
      <c r="M693" s="140">
        <v>7707814010</v>
      </c>
      <c r="N693" s="140">
        <v>7707815334</v>
      </c>
      <c r="O693" s="6"/>
      <c r="P693" s="140">
        <v>1063799120</v>
      </c>
      <c r="Q693" s="140">
        <v>1144234733</v>
      </c>
      <c r="R693" s="140" t="s">
        <v>9794</v>
      </c>
      <c r="S693" s="139" t="s">
        <v>9816</v>
      </c>
      <c r="T693" s="32" t="s">
        <v>4294</v>
      </c>
      <c r="U693" s="6" t="s">
        <v>151</v>
      </c>
      <c r="V693" s="6"/>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row>
    <row r="694" spans="1:73" s="19" customFormat="1" ht="15" customHeight="1" x14ac:dyDescent="0.3">
      <c r="A694" s="140" t="s">
        <v>249</v>
      </c>
      <c r="B694" s="6"/>
      <c r="C694" s="5"/>
      <c r="D694" s="5"/>
      <c r="E694" s="13" t="s">
        <v>7475</v>
      </c>
      <c r="F694" s="6" t="s">
        <v>9821</v>
      </c>
      <c r="G694" s="140" t="s">
        <v>9157</v>
      </c>
      <c r="H694" s="6"/>
      <c r="I694" s="140" t="s">
        <v>9314</v>
      </c>
      <c r="J694" s="140" t="s">
        <v>1754</v>
      </c>
      <c r="K694" s="140" t="s">
        <v>1651</v>
      </c>
      <c r="L694" s="140">
        <v>314045502</v>
      </c>
      <c r="M694" s="140">
        <v>9123034200</v>
      </c>
      <c r="N694" s="140">
        <v>9127902701</v>
      </c>
      <c r="O694" s="6"/>
      <c r="P694" s="140">
        <v>1063799120</v>
      </c>
      <c r="Q694" s="140">
        <v>1952386898</v>
      </c>
      <c r="R694" s="140" t="s">
        <v>9794</v>
      </c>
      <c r="S694" s="139" t="s">
        <v>9816</v>
      </c>
      <c r="T694" s="32" t="s">
        <v>4294</v>
      </c>
      <c r="U694" s="6" t="s">
        <v>151</v>
      </c>
      <c r="V694" s="6"/>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row>
    <row r="695" spans="1:73" s="19" customFormat="1" ht="15" customHeight="1" x14ac:dyDescent="0.3">
      <c r="A695" s="140" t="s">
        <v>249</v>
      </c>
      <c r="B695" s="6"/>
      <c r="C695" s="5"/>
      <c r="D695" s="5"/>
      <c r="E695" s="13" t="s">
        <v>7497</v>
      </c>
      <c r="F695" s="6" t="s">
        <v>9821</v>
      </c>
      <c r="G695" s="140" t="s">
        <v>9157</v>
      </c>
      <c r="H695" s="6"/>
      <c r="I695" s="140" t="s">
        <v>9344</v>
      </c>
      <c r="J695" s="140" t="s">
        <v>1654</v>
      </c>
      <c r="K695" s="140" t="s">
        <v>1651</v>
      </c>
      <c r="L695" s="140">
        <v>303425020</v>
      </c>
      <c r="M695" s="140">
        <v>4042579000</v>
      </c>
      <c r="N695" s="140">
        <v>4048479792</v>
      </c>
      <c r="O695" s="6"/>
      <c r="P695" s="140">
        <v>1063799120</v>
      </c>
      <c r="Q695" s="140">
        <v>1174966204</v>
      </c>
      <c r="R695" s="140" t="s">
        <v>9794</v>
      </c>
      <c r="S695" s="139" t="s">
        <v>9816</v>
      </c>
      <c r="T695" s="32" t="s">
        <v>4294</v>
      </c>
      <c r="U695" s="6" t="s">
        <v>151</v>
      </c>
      <c r="V695" s="6"/>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row>
    <row r="696" spans="1:73" s="19" customFormat="1" ht="15" customHeight="1" x14ac:dyDescent="0.3">
      <c r="A696" s="140" t="s">
        <v>249</v>
      </c>
      <c r="B696" s="6"/>
      <c r="C696" s="5"/>
      <c r="D696" s="5"/>
      <c r="E696" s="13" t="s">
        <v>7499</v>
      </c>
      <c r="F696" s="6" t="s">
        <v>9821</v>
      </c>
      <c r="G696" s="140" t="s">
        <v>9157</v>
      </c>
      <c r="H696" s="6"/>
      <c r="I696" s="140" t="s">
        <v>5207</v>
      </c>
      <c r="J696" s="140" t="s">
        <v>1664</v>
      </c>
      <c r="K696" s="140" t="s">
        <v>1651</v>
      </c>
      <c r="L696" s="140">
        <v>300782209</v>
      </c>
      <c r="M696" s="140">
        <v>7709724780</v>
      </c>
      <c r="N696" s="140">
        <v>7709722371</v>
      </c>
      <c r="O696" s="6"/>
      <c r="P696" s="140">
        <v>1063799120</v>
      </c>
      <c r="Q696" s="140">
        <v>1609033315</v>
      </c>
      <c r="R696" s="140" t="s">
        <v>9794</v>
      </c>
      <c r="S696" s="139" t="s">
        <v>9816</v>
      </c>
      <c r="T696" s="32" t="s">
        <v>4294</v>
      </c>
      <c r="U696" s="6" t="s">
        <v>151</v>
      </c>
      <c r="V696" s="6"/>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row>
    <row r="697" spans="1:73" s="19" customFormat="1" ht="15" customHeight="1" x14ac:dyDescent="0.3">
      <c r="A697" s="140" t="s">
        <v>249</v>
      </c>
      <c r="B697" s="6"/>
      <c r="C697" s="5"/>
      <c r="D697" s="5"/>
      <c r="E697" s="13" t="s">
        <v>7535</v>
      </c>
      <c r="F697" s="6" t="s">
        <v>9821</v>
      </c>
      <c r="G697" s="140" t="s">
        <v>9157</v>
      </c>
      <c r="H697" s="6"/>
      <c r="I697" s="140" t="s">
        <v>9432</v>
      </c>
      <c r="J697" s="140" t="s">
        <v>1654</v>
      </c>
      <c r="K697" s="140" t="s">
        <v>1651</v>
      </c>
      <c r="L697" s="140">
        <v>303180920</v>
      </c>
      <c r="M697" s="140">
        <v>4043519512</v>
      </c>
      <c r="N697" s="140">
        <v>4043519815</v>
      </c>
      <c r="O697" s="6"/>
      <c r="P697" s="140">
        <v>1063799120</v>
      </c>
      <c r="Q697" s="140">
        <v>1528597689</v>
      </c>
      <c r="R697" s="140" t="s">
        <v>9794</v>
      </c>
      <c r="S697" s="139" t="s">
        <v>9816</v>
      </c>
      <c r="T697" s="32" t="s">
        <v>4294</v>
      </c>
      <c r="U697" s="6" t="s">
        <v>151</v>
      </c>
      <c r="V697" s="6"/>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row>
    <row r="698" spans="1:73" s="19" customFormat="1" ht="15" customHeight="1" x14ac:dyDescent="0.3">
      <c r="A698" s="140" t="s">
        <v>249</v>
      </c>
      <c r="B698" s="6"/>
      <c r="C698" s="5"/>
      <c r="D698" s="5"/>
      <c r="E698" s="13" t="s">
        <v>7543</v>
      </c>
      <c r="F698" s="6" t="s">
        <v>9821</v>
      </c>
      <c r="G698" s="140" t="s">
        <v>9157</v>
      </c>
      <c r="H698" s="6"/>
      <c r="I698" s="140" t="s">
        <v>9452</v>
      </c>
      <c r="J698" s="140" t="s">
        <v>1663</v>
      </c>
      <c r="K698" s="140" t="s">
        <v>1651</v>
      </c>
      <c r="L698" s="140">
        <v>300249117</v>
      </c>
      <c r="M698" s="140">
        <v>6784751606</v>
      </c>
      <c r="N698" s="140">
        <v>6784751615</v>
      </c>
      <c r="O698" s="6"/>
      <c r="P698" s="140">
        <v>1063799120</v>
      </c>
      <c r="Q698" s="140">
        <v>1689803652</v>
      </c>
      <c r="R698" s="140" t="s">
        <v>9794</v>
      </c>
      <c r="S698" s="139" t="s">
        <v>9816</v>
      </c>
      <c r="T698" s="32" t="s">
        <v>4294</v>
      </c>
      <c r="U698" s="6" t="s">
        <v>151</v>
      </c>
      <c r="V698" s="6"/>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row>
    <row r="699" spans="1:73" s="19" customFormat="1" ht="15" customHeight="1" x14ac:dyDescent="0.3">
      <c r="A699" s="140" t="s">
        <v>249</v>
      </c>
      <c r="B699" s="6"/>
      <c r="C699" s="5"/>
      <c r="D699" s="5"/>
      <c r="E699" s="13" t="s">
        <v>7553</v>
      </c>
      <c r="F699" s="6" t="s">
        <v>9821</v>
      </c>
      <c r="G699" s="140" t="s">
        <v>9157</v>
      </c>
      <c r="H699" s="6"/>
      <c r="I699" s="140" t="s">
        <v>9314</v>
      </c>
      <c r="J699" s="140" t="s">
        <v>1754</v>
      </c>
      <c r="K699" s="140" t="s">
        <v>1651</v>
      </c>
      <c r="L699" s="140">
        <v>314045502</v>
      </c>
      <c r="M699" s="140">
        <v>9123034200</v>
      </c>
      <c r="N699" s="140">
        <v>9127902701</v>
      </c>
      <c r="O699" s="6"/>
      <c r="P699" s="140">
        <v>1063799120</v>
      </c>
      <c r="Q699" s="140">
        <v>1033199989</v>
      </c>
      <c r="R699" s="140" t="s">
        <v>9794</v>
      </c>
      <c r="S699" s="139" t="s">
        <v>9816</v>
      </c>
      <c r="T699" s="32" t="s">
        <v>4294</v>
      </c>
      <c r="U699" s="6" t="s">
        <v>151</v>
      </c>
      <c r="V699" s="6"/>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row>
    <row r="700" spans="1:73" s="19" customFormat="1" ht="15" customHeight="1" x14ac:dyDescent="0.3">
      <c r="A700" s="140" t="s">
        <v>249</v>
      </c>
      <c r="B700" s="6"/>
      <c r="C700" s="5"/>
      <c r="D700" s="5"/>
      <c r="E700" s="13" t="s">
        <v>7562</v>
      </c>
      <c r="F700" s="6" t="s">
        <v>9821</v>
      </c>
      <c r="G700" s="140" t="s">
        <v>9157</v>
      </c>
      <c r="H700" s="6"/>
      <c r="I700" s="140" t="s">
        <v>9344</v>
      </c>
      <c r="J700" s="140" t="s">
        <v>1654</v>
      </c>
      <c r="K700" s="140" t="s">
        <v>1651</v>
      </c>
      <c r="L700" s="140">
        <v>303425020</v>
      </c>
      <c r="M700" s="140">
        <v>4042579000</v>
      </c>
      <c r="N700" s="140">
        <v>4048479792</v>
      </c>
      <c r="O700" s="6"/>
      <c r="P700" s="140">
        <v>1063799120</v>
      </c>
      <c r="Q700" s="140">
        <v>1053301390</v>
      </c>
      <c r="R700" s="140" t="s">
        <v>9794</v>
      </c>
      <c r="S700" s="139" t="s">
        <v>9816</v>
      </c>
      <c r="T700" s="32" t="s">
        <v>4294</v>
      </c>
      <c r="U700" s="6" t="s">
        <v>151</v>
      </c>
      <c r="V700" s="6"/>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row>
    <row r="701" spans="1:73" s="19" customFormat="1" ht="15" customHeight="1" x14ac:dyDescent="0.3">
      <c r="A701" s="140" t="s">
        <v>249</v>
      </c>
      <c r="B701" s="6"/>
      <c r="C701" s="5"/>
      <c r="D701" s="5"/>
      <c r="E701" s="13" t="s">
        <v>5910</v>
      </c>
      <c r="F701" s="6" t="s">
        <v>9821</v>
      </c>
      <c r="G701" s="140" t="s">
        <v>9157</v>
      </c>
      <c r="H701" s="6"/>
      <c r="I701" s="140" t="s">
        <v>9469</v>
      </c>
      <c r="J701" s="140" t="s">
        <v>1789</v>
      </c>
      <c r="K701" s="140" t="s">
        <v>1651</v>
      </c>
      <c r="L701" s="140">
        <v>301413169</v>
      </c>
      <c r="M701" s="140">
        <v>6784865500</v>
      </c>
      <c r="N701" s="140">
        <v>6784865502</v>
      </c>
      <c r="O701" s="6"/>
      <c r="P701" s="140">
        <v>1063799120</v>
      </c>
      <c r="Q701" s="140">
        <v>1063485332</v>
      </c>
      <c r="R701" s="140" t="s">
        <v>9794</v>
      </c>
      <c r="S701" s="139" t="s">
        <v>9816</v>
      </c>
      <c r="T701" s="32" t="s">
        <v>4294</v>
      </c>
      <c r="U701" s="6" t="s">
        <v>151</v>
      </c>
      <c r="V701" s="6"/>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row>
    <row r="702" spans="1:73" s="19" customFormat="1" ht="15" customHeight="1" x14ac:dyDescent="0.3">
      <c r="A702" s="140" t="s">
        <v>249</v>
      </c>
      <c r="B702" s="6"/>
      <c r="C702" s="5"/>
      <c r="D702" s="5"/>
      <c r="E702" s="13" t="s">
        <v>5624</v>
      </c>
      <c r="F702" s="6" t="s">
        <v>9821</v>
      </c>
      <c r="G702" s="140" t="s">
        <v>9157</v>
      </c>
      <c r="H702" s="6"/>
      <c r="I702" s="140" t="s">
        <v>9355</v>
      </c>
      <c r="J702" s="140" t="s">
        <v>1652</v>
      </c>
      <c r="K702" s="140" t="s">
        <v>1651</v>
      </c>
      <c r="L702" s="140">
        <v>300468746</v>
      </c>
      <c r="M702" s="140">
        <v>7708225560</v>
      </c>
      <c r="N702" s="140">
        <v>7708224989</v>
      </c>
      <c r="O702" s="6"/>
      <c r="P702" s="140">
        <v>1063799120</v>
      </c>
      <c r="Q702" s="140">
        <v>1437512183</v>
      </c>
      <c r="R702" s="140" t="s">
        <v>9794</v>
      </c>
      <c r="S702" s="139" t="s">
        <v>9816</v>
      </c>
      <c r="T702" s="32" t="s">
        <v>4294</v>
      </c>
      <c r="U702" s="6" t="s">
        <v>151</v>
      </c>
      <c r="V702" s="6"/>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row>
    <row r="703" spans="1:73" s="19" customFormat="1" ht="15" customHeight="1" x14ac:dyDescent="0.3">
      <c r="A703" s="140" t="s">
        <v>249</v>
      </c>
      <c r="B703" s="6"/>
      <c r="C703" s="5"/>
      <c r="D703" s="5"/>
      <c r="E703" s="13" t="s">
        <v>7582</v>
      </c>
      <c r="F703" s="6" t="s">
        <v>9821</v>
      </c>
      <c r="G703" s="140" t="s">
        <v>9157</v>
      </c>
      <c r="H703" s="6"/>
      <c r="I703" s="140" t="s">
        <v>9359</v>
      </c>
      <c r="J703" s="140" t="s">
        <v>1716</v>
      </c>
      <c r="K703" s="140" t="s">
        <v>1651</v>
      </c>
      <c r="L703" s="140">
        <v>300336134</v>
      </c>
      <c r="M703" s="140">
        <v>4042991679</v>
      </c>
      <c r="N703" s="140">
        <v>4045087558</v>
      </c>
      <c r="O703" s="6"/>
      <c r="P703" s="140">
        <v>1063799120</v>
      </c>
      <c r="Q703" s="140">
        <v>1356538615</v>
      </c>
      <c r="R703" s="140" t="s">
        <v>9794</v>
      </c>
      <c r="S703" s="139" t="s">
        <v>9816</v>
      </c>
      <c r="T703" s="32" t="s">
        <v>4294</v>
      </c>
      <c r="U703" s="6" t="s">
        <v>151</v>
      </c>
      <c r="V703" s="6"/>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row>
    <row r="704" spans="1:73" s="19" customFormat="1" ht="15" customHeight="1" x14ac:dyDescent="0.3">
      <c r="A704" s="140" t="s">
        <v>249</v>
      </c>
      <c r="B704" s="6"/>
      <c r="C704" s="5"/>
      <c r="D704" s="5"/>
      <c r="E704" s="13" t="s">
        <v>7588</v>
      </c>
      <c r="F704" s="6" t="s">
        <v>9821</v>
      </c>
      <c r="G704" s="140" t="s">
        <v>9157</v>
      </c>
      <c r="H704" s="6"/>
      <c r="I704" s="140" t="s">
        <v>9475</v>
      </c>
      <c r="J704" s="140" t="s">
        <v>1654</v>
      </c>
      <c r="K704" s="140" t="s">
        <v>1651</v>
      </c>
      <c r="L704" s="140">
        <v>303082247</v>
      </c>
      <c r="M704" s="140">
        <v>4048811094</v>
      </c>
      <c r="N704" s="140">
        <v>4048741249</v>
      </c>
      <c r="O704" s="6"/>
      <c r="P704" s="140">
        <v>1063799120</v>
      </c>
      <c r="Q704" s="140">
        <v>1811164361</v>
      </c>
      <c r="R704" s="140" t="s">
        <v>9794</v>
      </c>
      <c r="S704" s="139" t="s">
        <v>9816</v>
      </c>
      <c r="T704" s="32" t="s">
        <v>4294</v>
      </c>
      <c r="U704" s="6" t="s">
        <v>151</v>
      </c>
      <c r="V704" s="6"/>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row>
    <row r="705" spans="1:73" s="19" customFormat="1" ht="15" customHeight="1" x14ac:dyDescent="0.3">
      <c r="A705" s="140" t="s">
        <v>249</v>
      </c>
      <c r="B705" s="6"/>
      <c r="C705" s="5"/>
      <c r="D705" s="5"/>
      <c r="E705" s="13" t="s">
        <v>7589</v>
      </c>
      <c r="F705" s="6" t="s">
        <v>9821</v>
      </c>
      <c r="G705" s="140" t="s">
        <v>9157</v>
      </c>
      <c r="H705" s="6"/>
      <c r="I705" s="140" t="s">
        <v>5202</v>
      </c>
      <c r="J705" s="140" t="s">
        <v>1735</v>
      </c>
      <c r="K705" s="140" t="s">
        <v>1651</v>
      </c>
      <c r="L705" s="140">
        <v>305012543</v>
      </c>
      <c r="M705" s="140">
        <v>6789871499</v>
      </c>
      <c r="N705" s="140">
        <v>6789871498</v>
      </c>
      <c r="O705" s="6"/>
      <c r="P705" s="140">
        <v>1063799120</v>
      </c>
      <c r="Q705" s="140">
        <v>1407943194</v>
      </c>
      <c r="R705" s="140" t="s">
        <v>9794</v>
      </c>
      <c r="S705" s="139" t="s">
        <v>9816</v>
      </c>
      <c r="T705" s="32" t="s">
        <v>4294</v>
      </c>
      <c r="U705" s="6" t="s">
        <v>151</v>
      </c>
      <c r="V705" s="6"/>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row>
    <row r="706" spans="1:73" s="48" customFormat="1" ht="15" customHeight="1" x14ac:dyDescent="0.3">
      <c r="A706" s="140" t="s">
        <v>249</v>
      </c>
      <c r="B706" s="6"/>
      <c r="C706" s="5"/>
      <c r="D706" s="5"/>
      <c r="E706" s="13" t="s">
        <v>7594</v>
      </c>
      <c r="F706" s="6" t="s">
        <v>9821</v>
      </c>
      <c r="G706" s="140" t="s">
        <v>9157</v>
      </c>
      <c r="H706" s="6"/>
      <c r="I706" s="140" t="s">
        <v>9344</v>
      </c>
      <c r="J706" s="140" t="s">
        <v>1654</v>
      </c>
      <c r="K706" s="140" t="s">
        <v>1651</v>
      </c>
      <c r="L706" s="140">
        <v>303425020</v>
      </c>
      <c r="M706" s="140">
        <v>4042579000</v>
      </c>
      <c r="N706" s="140">
        <v>4048479792</v>
      </c>
      <c r="O706" s="6"/>
      <c r="P706" s="140">
        <v>1063799120</v>
      </c>
      <c r="Q706" s="140">
        <v>1326039231</v>
      </c>
      <c r="R706" s="140" t="s">
        <v>9794</v>
      </c>
      <c r="S706" s="139" t="s">
        <v>9816</v>
      </c>
      <c r="T706" s="32" t="s">
        <v>4294</v>
      </c>
      <c r="U706" s="6" t="s">
        <v>151</v>
      </c>
      <c r="V706" s="6"/>
    </row>
    <row r="707" spans="1:73" s="53" customFormat="1" ht="15" customHeight="1" x14ac:dyDescent="0.3">
      <c r="A707" s="140" t="s">
        <v>249</v>
      </c>
      <c r="B707" s="6"/>
      <c r="C707" s="5"/>
      <c r="D707" s="5"/>
      <c r="E707" s="13" t="s">
        <v>7604</v>
      </c>
      <c r="F707" s="6" t="s">
        <v>9821</v>
      </c>
      <c r="G707" s="140" t="s">
        <v>9157</v>
      </c>
      <c r="H707" s="6"/>
      <c r="I707" s="140" t="s">
        <v>9480</v>
      </c>
      <c r="J707" s="140" t="s">
        <v>1695</v>
      </c>
      <c r="K707" s="140" t="s">
        <v>1651</v>
      </c>
      <c r="L707" s="140">
        <v>301342256</v>
      </c>
      <c r="M707" s="140">
        <v>6787845020</v>
      </c>
      <c r="N707" s="140">
        <v>6787845024</v>
      </c>
      <c r="O707" s="6"/>
      <c r="P707" s="140">
        <v>1063799120</v>
      </c>
      <c r="Q707" s="140">
        <v>1831189950</v>
      </c>
      <c r="R707" s="140" t="s">
        <v>9794</v>
      </c>
      <c r="S707" s="139" t="s">
        <v>9816</v>
      </c>
      <c r="T707" s="32" t="s">
        <v>4294</v>
      </c>
      <c r="U707" s="6" t="s">
        <v>151</v>
      </c>
      <c r="V707" s="6"/>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row>
    <row r="708" spans="1:73" s="53" customFormat="1" ht="15" customHeight="1" x14ac:dyDescent="0.3">
      <c r="A708" s="140" t="s">
        <v>249</v>
      </c>
      <c r="B708" s="6"/>
      <c r="C708" s="5"/>
      <c r="D708" s="5"/>
      <c r="E708" s="13" t="s">
        <v>7605</v>
      </c>
      <c r="F708" s="6" t="s">
        <v>9821</v>
      </c>
      <c r="G708" s="140" t="s">
        <v>9157</v>
      </c>
      <c r="H708" s="6"/>
      <c r="I708" s="140" t="s">
        <v>9481</v>
      </c>
      <c r="J708" s="140" t="s">
        <v>1655</v>
      </c>
      <c r="K708" s="140" t="s">
        <v>1651</v>
      </c>
      <c r="L708" s="140">
        <v>300053707</v>
      </c>
      <c r="M708" s="140">
        <v>6789871485</v>
      </c>
      <c r="N708" s="140">
        <v>6789871486</v>
      </c>
      <c r="O708" s="6"/>
      <c r="P708" s="140">
        <v>1063799120</v>
      </c>
      <c r="Q708" s="140">
        <v>1912174095</v>
      </c>
      <c r="R708" s="140" t="s">
        <v>9794</v>
      </c>
      <c r="S708" s="139" t="s">
        <v>9816</v>
      </c>
      <c r="T708" s="32" t="s">
        <v>4294</v>
      </c>
      <c r="U708" s="6" t="s">
        <v>151</v>
      </c>
      <c r="V708" s="6"/>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row>
    <row r="709" spans="1:73" s="51" customFormat="1" ht="15" customHeight="1" x14ac:dyDescent="0.3">
      <c r="A709" s="140" t="s">
        <v>249</v>
      </c>
      <c r="B709" s="6"/>
      <c r="C709" s="5"/>
      <c r="D709" s="5"/>
      <c r="E709" s="13" t="s">
        <v>7629</v>
      </c>
      <c r="F709" s="6" t="s">
        <v>9821</v>
      </c>
      <c r="G709" s="140" t="s">
        <v>9157</v>
      </c>
      <c r="H709" s="6"/>
      <c r="I709" s="140" t="s">
        <v>9475</v>
      </c>
      <c r="J709" s="140" t="s">
        <v>1654</v>
      </c>
      <c r="K709" s="140" t="s">
        <v>1651</v>
      </c>
      <c r="L709" s="140">
        <v>303082247</v>
      </c>
      <c r="M709" s="140">
        <v>4048811094</v>
      </c>
      <c r="N709" s="140">
        <v>4048741249</v>
      </c>
      <c r="O709" s="6"/>
      <c r="P709" s="140">
        <v>1063799120</v>
      </c>
      <c r="Q709" s="140">
        <v>1982686523</v>
      </c>
      <c r="R709" s="140" t="s">
        <v>9794</v>
      </c>
      <c r="S709" s="139" t="s">
        <v>9816</v>
      </c>
      <c r="T709" s="32" t="s">
        <v>4294</v>
      </c>
      <c r="U709" s="6" t="s">
        <v>151</v>
      </c>
      <c r="V709" s="6"/>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row>
    <row r="710" spans="1:73" s="51" customFormat="1" ht="15" customHeight="1" x14ac:dyDescent="0.3">
      <c r="A710" s="140" t="s">
        <v>249</v>
      </c>
      <c r="B710" s="6"/>
      <c r="C710" s="5"/>
      <c r="D710" s="5"/>
      <c r="E710" s="13" t="s">
        <v>7643</v>
      </c>
      <c r="F710" s="6" t="s">
        <v>9821</v>
      </c>
      <c r="G710" s="140" t="s">
        <v>9157</v>
      </c>
      <c r="H710" s="6"/>
      <c r="I710" s="140" t="s">
        <v>9502</v>
      </c>
      <c r="J710" s="140" t="s">
        <v>1666</v>
      </c>
      <c r="K710" s="140" t="s">
        <v>1651</v>
      </c>
      <c r="L710" s="140">
        <v>306013806</v>
      </c>
      <c r="M710" s="140">
        <v>7065480008</v>
      </c>
      <c r="N710" s="140">
        <v>7063699673</v>
      </c>
      <c r="O710" s="6"/>
      <c r="P710" s="140">
        <v>1063799120</v>
      </c>
      <c r="Q710" s="140">
        <v>1588690382</v>
      </c>
      <c r="R710" s="140" t="s">
        <v>9794</v>
      </c>
      <c r="S710" s="139" t="s">
        <v>9816</v>
      </c>
      <c r="T710" s="32" t="s">
        <v>4294</v>
      </c>
      <c r="U710" s="6" t="s">
        <v>151</v>
      </c>
      <c r="V710" s="6"/>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row>
    <row r="711" spans="1:73" s="19" customFormat="1" ht="15" customHeight="1" x14ac:dyDescent="0.3">
      <c r="A711" s="140" t="s">
        <v>249</v>
      </c>
      <c r="B711" s="6"/>
      <c r="C711" s="5"/>
      <c r="D711" s="5"/>
      <c r="E711" s="13" t="s">
        <v>7644</v>
      </c>
      <c r="F711" s="6" t="s">
        <v>9821</v>
      </c>
      <c r="G711" s="140" t="s">
        <v>9157</v>
      </c>
      <c r="H711" s="6"/>
      <c r="I711" s="140" t="s">
        <v>9475</v>
      </c>
      <c r="J711" s="140" t="s">
        <v>1654</v>
      </c>
      <c r="K711" s="140" t="s">
        <v>1651</v>
      </c>
      <c r="L711" s="140">
        <v>303082247</v>
      </c>
      <c r="M711" s="140">
        <v>4048811094</v>
      </c>
      <c r="N711" s="140">
        <v>4048741249</v>
      </c>
      <c r="O711" s="6"/>
      <c r="P711" s="140">
        <v>1063799120</v>
      </c>
      <c r="Q711" s="140">
        <v>1346533213</v>
      </c>
      <c r="R711" s="140" t="s">
        <v>9794</v>
      </c>
      <c r="S711" s="139" t="s">
        <v>9816</v>
      </c>
      <c r="T711" s="32" t="s">
        <v>4294</v>
      </c>
      <c r="U711" s="6" t="s">
        <v>151</v>
      </c>
      <c r="V711" s="6"/>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row>
    <row r="712" spans="1:73" s="19" customFormat="1" ht="15" customHeight="1" x14ac:dyDescent="0.3">
      <c r="A712" s="140" t="s">
        <v>249</v>
      </c>
      <c r="B712" s="6"/>
      <c r="C712" s="5"/>
      <c r="D712" s="5"/>
      <c r="E712" s="13" t="s">
        <v>7649</v>
      </c>
      <c r="F712" s="6" t="s">
        <v>9821</v>
      </c>
      <c r="G712" s="140" t="s">
        <v>9157</v>
      </c>
      <c r="H712" s="6"/>
      <c r="I712" s="140" t="s">
        <v>9504</v>
      </c>
      <c r="J712" s="140" t="s">
        <v>1654</v>
      </c>
      <c r="K712" s="140" t="s">
        <v>1651</v>
      </c>
      <c r="L712" s="140">
        <v>303421608</v>
      </c>
      <c r="M712" s="140">
        <v>4042529307</v>
      </c>
      <c r="N712" s="140">
        <v>4042525839</v>
      </c>
      <c r="O712" s="6"/>
      <c r="P712" s="140">
        <v>1063799120</v>
      </c>
      <c r="Q712" s="140">
        <v>1013113364</v>
      </c>
      <c r="R712" s="140" t="s">
        <v>9794</v>
      </c>
      <c r="S712" s="139" t="s">
        <v>9816</v>
      </c>
      <c r="T712" s="32" t="s">
        <v>4294</v>
      </c>
      <c r="U712" s="6" t="s">
        <v>151</v>
      </c>
      <c r="V712" s="6"/>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row>
    <row r="713" spans="1:73" s="19" customFormat="1" ht="15" customHeight="1" x14ac:dyDescent="0.3">
      <c r="A713" s="140" t="s">
        <v>249</v>
      </c>
      <c r="B713" s="6"/>
      <c r="C713" s="5"/>
      <c r="D713" s="5"/>
      <c r="E713" s="13" t="s">
        <v>7670</v>
      </c>
      <c r="F713" s="6" t="s">
        <v>9821</v>
      </c>
      <c r="G713" s="140" t="s">
        <v>9157</v>
      </c>
      <c r="H713" s="6"/>
      <c r="I713" s="140" t="s">
        <v>9367</v>
      </c>
      <c r="J713" s="140" t="s">
        <v>1716</v>
      </c>
      <c r="K713" s="140" t="s">
        <v>1651</v>
      </c>
      <c r="L713" s="140">
        <v>300336145</v>
      </c>
      <c r="M713" s="140">
        <v>6785530226</v>
      </c>
      <c r="N713" s="140">
        <v>6785530229</v>
      </c>
      <c r="O713" s="6"/>
      <c r="P713" s="140">
        <v>1063799120</v>
      </c>
      <c r="Q713" s="140">
        <v>1811979339</v>
      </c>
      <c r="R713" s="140" t="s">
        <v>9794</v>
      </c>
      <c r="S713" s="139" t="s">
        <v>9816</v>
      </c>
      <c r="T713" s="32" t="s">
        <v>4294</v>
      </c>
      <c r="U713" s="6" t="s">
        <v>151</v>
      </c>
      <c r="V713" s="6"/>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row>
    <row r="714" spans="1:73" s="19" customFormat="1" ht="15" customHeight="1" x14ac:dyDescent="0.3">
      <c r="A714" s="140" t="s">
        <v>249</v>
      </c>
      <c r="B714" s="6"/>
      <c r="C714" s="5"/>
      <c r="D714" s="5"/>
      <c r="E714" s="13" t="s">
        <v>7681</v>
      </c>
      <c r="F714" s="6" t="s">
        <v>9821</v>
      </c>
      <c r="G714" s="140" t="s">
        <v>9157</v>
      </c>
      <c r="H714" s="6"/>
      <c r="I714" s="140" t="s">
        <v>9359</v>
      </c>
      <c r="J714" s="140" t="s">
        <v>1716</v>
      </c>
      <c r="K714" s="140" t="s">
        <v>1651</v>
      </c>
      <c r="L714" s="140">
        <v>300336134</v>
      </c>
      <c r="M714" s="140">
        <v>4042991679</v>
      </c>
      <c r="N714" s="140">
        <v>4045087558</v>
      </c>
      <c r="O714" s="6"/>
      <c r="P714" s="140">
        <v>1063799120</v>
      </c>
      <c r="Q714" s="140">
        <v>1730184284</v>
      </c>
      <c r="R714" s="140" t="s">
        <v>9794</v>
      </c>
      <c r="S714" s="139" t="s">
        <v>9816</v>
      </c>
      <c r="T714" s="32" t="s">
        <v>4294</v>
      </c>
      <c r="U714" s="6" t="s">
        <v>151</v>
      </c>
    </row>
    <row r="715" spans="1:73" s="19" customFormat="1" ht="15" customHeight="1" x14ac:dyDescent="0.3">
      <c r="A715" s="140" t="s">
        <v>249</v>
      </c>
      <c r="B715" s="6"/>
      <c r="C715" s="5"/>
      <c r="D715" s="5"/>
      <c r="E715" s="13" t="s">
        <v>7688</v>
      </c>
      <c r="F715" s="6" t="s">
        <v>9821</v>
      </c>
      <c r="G715" s="140" t="s">
        <v>9157</v>
      </c>
      <c r="H715" s="6"/>
      <c r="I715" s="140" t="s">
        <v>9344</v>
      </c>
      <c r="J715" s="140" t="s">
        <v>1654</v>
      </c>
      <c r="K715" s="140" t="s">
        <v>1651</v>
      </c>
      <c r="L715" s="140">
        <v>303425020</v>
      </c>
      <c r="M715" s="140">
        <v>4042579000</v>
      </c>
      <c r="N715" s="140">
        <v>4048479792</v>
      </c>
      <c r="O715" s="6"/>
      <c r="P715" s="140">
        <v>1063799120</v>
      </c>
      <c r="Q715" s="140">
        <v>1780854109</v>
      </c>
      <c r="R715" s="140" t="s">
        <v>9794</v>
      </c>
      <c r="S715" s="139" t="s">
        <v>9816</v>
      </c>
      <c r="T715" s="32" t="s">
        <v>4294</v>
      </c>
      <c r="U715" s="6" t="s">
        <v>151</v>
      </c>
    </row>
    <row r="716" spans="1:73" s="19" customFormat="1" ht="15" customHeight="1" x14ac:dyDescent="0.3">
      <c r="A716" s="140" t="s">
        <v>249</v>
      </c>
      <c r="B716" s="6"/>
      <c r="C716" s="5"/>
      <c r="D716" s="5"/>
      <c r="E716" s="13" t="s">
        <v>7696</v>
      </c>
      <c r="F716" s="6" t="s">
        <v>9821</v>
      </c>
      <c r="G716" s="140" t="s">
        <v>9157</v>
      </c>
      <c r="H716" s="6"/>
      <c r="I716" s="140" t="s">
        <v>5202</v>
      </c>
      <c r="J716" s="140" t="s">
        <v>1735</v>
      </c>
      <c r="K716" s="140" t="s">
        <v>1651</v>
      </c>
      <c r="L716" s="140">
        <v>305012543</v>
      </c>
      <c r="M716" s="140">
        <v>6789871499</v>
      </c>
      <c r="N716" s="140">
        <v>6789871498</v>
      </c>
      <c r="O716" s="6"/>
      <c r="P716" s="140">
        <v>1063799120</v>
      </c>
      <c r="Q716" s="140">
        <v>1629276159</v>
      </c>
      <c r="R716" s="140" t="s">
        <v>9794</v>
      </c>
      <c r="S716" s="139" t="s">
        <v>9816</v>
      </c>
      <c r="T716" s="32" t="s">
        <v>4294</v>
      </c>
      <c r="U716" s="6" t="s">
        <v>151</v>
      </c>
    </row>
    <row r="717" spans="1:73" s="19" customFormat="1" ht="15" customHeight="1" x14ac:dyDescent="0.3">
      <c r="A717" s="140" t="s">
        <v>249</v>
      </c>
      <c r="B717" s="6"/>
      <c r="C717" s="5"/>
      <c r="D717" s="5"/>
      <c r="E717" s="13" t="s">
        <v>7707</v>
      </c>
      <c r="F717" s="6" t="s">
        <v>9821</v>
      </c>
      <c r="G717" s="140" t="s">
        <v>9157</v>
      </c>
      <c r="H717" s="6"/>
      <c r="I717" s="140" t="s">
        <v>9525</v>
      </c>
      <c r="J717" s="140" t="s">
        <v>1655</v>
      </c>
      <c r="K717" s="140" t="s">
        <v>1651</v>
      </c>
      <c r="L717" s="140">
        <v>300054569</v>
      </c>
      <c r="M717" s="140">
        <v>7702272222</v>
      </c>
      <c r="N717" s="140">
        <v>7702272220</v>
      </c>
      <c r="O717" s="6"/>
      <c r="P717" s="140">
        <v>1063799120</v>
      </c>
      <c r="Q717" s="140">
        <v>1437590866</v>
      </c>
      <c r="R717" s="140" t="s">
        <v>9794</v>
      </c>
      <c r="S717" s="139" t="s">
        <v>9816</v>
      </c>
      <c r="T717" s="32" t="s">
        <v>4294</v>
      </c>
      <c r="U717" s="6" t="s">
        <v>151</v>
      </c>
    </row>
    <row r="718" spans="1:73" s="19" customFormat="1" ht="15" customHeight="1" x14ac:dyDescent="0.3">
      <c r="A718" s="140" t="s">
        <v>249</v>
      </c>
      <c r="B718" s="6"/>
      <c r="C718" s="5"/>
      <c r="D718" s="5"/>
      <c r="E718" s="13" t="s">
        <v>6083</v>
      </c>
      <c r="F718" s="6" t="s">
        <v>9821</v>
      </c>
      <c r="G718" s="140" t="s">
        <v>9157</v>
      </c>
      <c r="H718" s="6"/>
      <c r="I718" s="140" t="s">
        <v>9481</v>
      </c>
      <c r="J718" s="140" t="s">
        <v>1655</v>
      </c>
      <c r="K718" s="140" t="s">
        <v>1651</v>
      </c>
      <c r="L718" s="140">
        <v>300053707</v>
      </c>
      <c r="M718" s="140">
        <v>6789871485</v>
      </c>
      <c r="N718" s="140">
        <v>6789871486</v>
      </c>
      <c r="O718" s="6"/>
      <c r="P718" s="140">
        <v>1063799120</v>
      </c>
      <c r="Q718" s="140">
        <v>1497252647</v>
      </c>
      <c r="R718" s="140" t="s">
        <v>9794</v>
      </c>
      <c r="S718" s="139" t="s">
        <v>9816</v>
      </c>
      <c r="T718" s="32" t="s">
        <v>4294</v>
      </c>
      <c r="U718" s="6" t="s">
        <v>151</v>
      </c>
    </row>
    <row r="719" spans="1:73" s="19" customFormat="1" ht="15" customHeight="1" x14ac:dyDescent="0.3">
      <c r="A719" s="140" t="s">
        <v>249</v>
      </c>
      <c r="B719" s="6"/>
      <c r="C719" s="5"/>
      <c r="D719" s="5"/>
      <c r="E719" s="13" t="s">
        <v>7723</v>
      </c>
      <c r="F719" s="6" t="s">
        <v>9821</v>
      </c>
      <c r="G719" s="140" t="s">
        <v>9157</v>
      </c>
      <c r="H719" s="6"/>
      <c r="I719" s="140" t="s">
        <v>9364</v>
      </c>
      <c r="J719" s="140" t="s">
        <v>1746</v>
      </c>
      <c r="K719" s="140" t="s">
        <v>1651</v>
      </c>
      <c r="L719" s="140">
        <v>302244348</v>
      </c>
      <c r="M719" s="140">
        <v>6789871490</v>
      </c>
      <c r="N719" s="140">
        <v>6789871491</v>
      </c>
      <c r="O719" s="6"/>
      <c r="P719" s="140">
        <v>1063799120</v>
      </c>
      <c r="Q719" s="140">
        <v>1306975651</v>
      </c>
      <c r="R719" s="140" t="s">
        <v>9794</v>
      </c>
      <c r="S719" s="139" t="s">
        <v>9816</v>
      </c>
      <c r="T719" s="32" t="s">
        <v>4294</v>
      </c>
      <c r="U719" s="6" t="s">
        <v>151</v>
      </c>
    </row>
    <row r="720" spans="1:73" s="19" customFormat="1" ht="15" customHeight="1" x14ac:dyDescent="0.3">
      <c r="A720" s="140" t="s">
        <v>249</v>
      </c>
      <c r="B720" s="6"/>
      <c r="C720" s="5"/>
      <c r="D720" s="5"/>
      <c r="E720" s="13" t="s">
        <v>7726</v>
      </c>
      <c r="F720" s="6" t="s">
        <v>9821</v>
      </c>
      <c r="G720" s="140" t="s">
        <v>9157</v>
      </c>
      <c r="H720" s="6"/>
      <c r="I720" s="140" t="s">
        <v>9535</v>
      </c>
      <c r="J720" s="140" t="s">
        <v>1661</v>
      </c>
      <c r="K720" s="140" t="s">
        <v>1651</v>
      </c>
      <c r="L720" s="140">
        <v>301158071</v>
      </c>
      <c r="M720" s="140">
        <v>6785931295</v>
      </c>
      <c r="N720" s="140">
        <v>6785931294</v>
      </c>
      <c r="O720" s="6"/>
      <c r="P720" s="140">
        <v>1063799120</v>
      </c>
      <c r="Q720" s="140">
        <v>1093805509</v>
      </c>
      <c r="R720" s="140" t="s">
        <v>9794</v>
      </c>
      <c r="S720" s="139" t="s">
        <v>9816</v>
      </c>
      <c r="T720" s="32" t="s">
        <v>4294</v>
      </c>
      <c r="U720" s="6" t="s">
        <v>151</v>
      </c>
    </row>
    <row r="721" spans="1:73" s="19" customFormat="1" ht="15" customHeight="1" x14ac:dyDescent="0.3">
      <c r="A721" s="140" t="s">
        <v>249</v>
      </c>
      <c r="B721" s="6"/>
      <c r="C721" s="5"/>
      <c r="D721" s="5"/>
      <c r="E721" s="13" t="s">
        <v>7727</v>
      </c>
      <c r="F721" s="6" t="s">
        <v>9821</v>
      </c>
      <c r="G721" s="140" t="s">
        <v>9157</v>
      </c>
      <c r="H721" s="6"/>
      <c r="I721" s="140" t="s">
        <v>9367</v>
      </c>
      <c r="J721" s="140" t="s">
        <v>1716</v>
      </c>
      <c r="K721" s="140" t="s">
        <v>1651</v>
      </c>
      <c r="L721" s="140">
        <v>300336145</v>
      </c>
      <c r="M721" s="140">
        <v>6785530226</v>
      </c>
      <c r="N721" s="140">
        <v>6785530229</v>
      </c>
      <c r="O721" s="6"/>
      <c r="P721" s="140">
        <v>1063799120</v>
      </c>
      <c r="Q721" s="140">
        <v>1740518612</v>
      </c>
      <c r="R721" s="140" t="s">
        <v>9794</v>
      </c>
      <c r="S721" s="139" t="s">
        <v>9816</v>
      </c>
      <c r="T721" s="32" t="s">
        <v>4294</v>
      </c>
      <c r="U721" s="6" t="s">
        <v>151</v>
      </c>
    </row>
    <row r="722" spans="1:73" s="13" customFormat="1" ht="15" customHeight="1" x14ac:dyDescent="0.3">
      <c r="A722" s="140" t="s">
        <v>249</v>
      </c>
      <c r="B722" s="6"/>
      <c r="C722" s="5"/>
      <c r="D722" s="5"/>
      <c r="E722" s="13" t="s">
        <v>7729</v>
      </c>
      <c r="F722" s="6" t="s">
        <v>9821</v>
      </c>
      <c r="G722" s="140" t="s">
        <v>9157</v>
      </c>
      <c r="H722" s="6"/>
      <c r="I722" s="140" t="s">
        <v>9535</v>
      </c>
      <c r="J722" s="140" t="s">
        <v>1661</v>
      </c>
      <c r="K722" s="140" t="s">
        <v>1651</v>
      </c>
      <c r="L722" s="140">
        <v>301158071</v>
      </c>
      <c r="M722" s="140">
        <v>6785931295</v>
      </c>
      <c r="N722" s="140">
        <v>6785931294</v>
      </c>
      <c r="O722" s="6"/>
      <c r="P722" s="140">
        <v>1063799120</v>
      </c>
      <c r="Q722" s="140">
        <v>1902819667</v>
      </c>
      <c r="R722" s="140" t="s">
        <v>9794</v>
      </c>
      <c r="S722" s="139" t="s">
        <v>9816</v>
      </c>
      <c r="T722" s="32" t="s">
        <v>4294</v>
      </c>
      <c r="U722" s="6" t="s">
        <v>151</v>
      </c>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row>
    <row r="723" spans="1:73" s="13" customFormat="1" ht="15" customHeight="1" x14ac:dyDescent="0.3">
      <c r="A723" s="140" t="s">
        <v>249</v>
      </c>
      <c r="B723" s="6"/>
      <c r="C723" s="5"/>
      <c r="D723" s="5"/>
      <c r="E723" s="13" t="s">
        <v>7730</v>
      </c>
      <c r="F723" s="6" t="s">
        <v>9821</v>
      </c>
      <c r="G723" s="140" t="s">
        <v>9157</v>
      </c>
      <c r="H723" s="6"/>
      <c r="I723" s="140" t="s">
        <v>9314</v>
      </c>
      <c r="J723" s="140" t="s">
        <v>1754</v>
      </c>
      <c r="K723" s="140" t="s">
        <v>1651</v>
      </c>
      <c r="L723" s="140">
        <v>314045502</v>
      </c>
      <c r="M723" s="140">
        <v>9123034200</v>
      </c>
      <c r="N723" s="140">
        <v>9127902701</v>
      </c>
      <c r="O723" s="6"/>
      <c r="P723" s="140">
        <v>1063799120</v>
      </c>
      <c r="Q723" s="140">
        <v>1043662463</v>
      </c>
      <c r="R723" s="140" t="s">
        <v>9794</v>
      </c>
      <c r="S723" s="139" t="s">
        <v>9816</v>
      </c>
      <c r="T723" s="32" t="s">
        <v>4294</v>
      </c>
      <c r="U723" s="6" t="s">
        <v>151</v>
      </c>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row>
    <row r="724" spans="1:73" s="13" customFormat="1" ht="15" customHeight="1" x14ac:dyDescent="0.3">
      <c r="A724" s="140" t="s">
        <v>249</v>
      </c>
      <c r="B724" s="6"/>
      <c r="C724" s="5"/>
      <c r="D724" s="5"/>
      <c r="E724" s="13" t="s">
        <v>7739</v>
      </c>
      <c r="F724" s="6" t="s">
        <v>9821</v>
      </c>
      <c r="G724" s="140" t="s">
        <v>9157</v>
      </c>
      <c r="H724" s="6"/>
      <c r="I724" s="140" t="s">
        <v>9481</v>
      </c>
      <c r="J724" s="140" t="s">
        <v>1655</v>
      </c>
      <c r="K724" s="140" t="s">
        <v>1651</v>
      </c>
      <c r="L724" s="140">
        <v>300053707</v>
      </c>
      <c r="M724" s="140">
        <v>6789871485</v>
      </c>
      <c r="N724" s="140">
        <v>6789871486</v>
      </c>
      <c r="O724" s="6"/>
      <c r="P724" s="140">
        <v>1063799120</v>
      </c>
      <c r="Q724" s="140">
        <v>1609000793</v>
      </c>
      <c r="R724" s="140" t="s">
        <v>9794</v>
      </c>
      <c r="S724" s="139" t="s">
        <v>9816</v>
      </c>
      <c r="T724" s="32" t="s">
        <v>4294</v>
      </c>
      <c r="U724" s="6" t="s">
        <v>151</v>
      </c>
      <c r="V724" s="6"/>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row>
    <row r="725" spans="1:73" s="13" customFormat="1" ht="15" customHeight="1" x14ac:dyDescent="0.3">
      <c r="A725" s="140" t="s">
        <v>249</v>
      </c>
      <c r="B725" s="6"/>
      <c r="C725" s="5"/>
      <c r="D725" s="5"/>
      <c r="E725" s="13" t="s">
        <v>7740</v>
      </c>
      <c r="F725" s="6" t="s">
        <v>9821</v>
      </c>
      <c r="G725" s="140" t="s">
        <v>9157</v>
      </c>
      <c r="H725" s="6"/>
      <c r="I725" s="140" t="s">
        <v>9481</v>
      </c>
      <c r="J725" s="140" t="s">
        <v>1655</v>
      </c>
      <c r="K725" s="140" t="s">
        <v>1651</v>
      </c>
      <c r="L725" s="140">
        <v>300053707</v>
      </c>
      <c r="M725" s="140">
        <v>6789871485</v>
      </c>
      <c r="N725" s="140">
        <v>6789871486</v>
      </c>
      <c r="O725" s="6"/>
      <c r="P725" s="140">
        <v>1063799120</v>
      </c>
      <c r="Q725" s="140">
        <v>1063402881</v>
      </c>
      <c r="R725" s="140" t="s">
        <v>9794</v>
      </c>
      <c r="S725" s="139" t="s">
        <v>9816</v>
      </c>
      <c r="T725" s="32" t="s">
        <v>4294</v>
      </c>
      <c r="U725" s="6" t="s">
        <v>151</v>
      </c>
      <c r="V725" s="6"/>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row>
    <row r="726" spans="1:73" s="13" customFormat="1" ht="15" customHeight="1" x14ac:dyDescent="0.3">
      <c r="A726" s="140" t="s">
        <v>249</v>
      </c>
      <c r="B726" s="6"/>
      <c r="C726" s="5"/>
      <c r="D726" s="5"/>
      <c r="E726" s="13" t="s">
        <v>7742</v>
      </c>
      <c r="F726" s="6" t="s">
        <v>9821</v>
      </c>
      <c r="G726" s="140" t="s">
        <v>9157</v>
      </c>
      <c r="H726" s="6"/>
      <c r="I726" s="140" t="s">
        <v>9481</v>
      </c>
      <c r="J726" s="140" t="s">
        <v>1655</v>
      </c>
      <c r="K726" s="140" t="s">
        <v>1651</v>
      </c>
      <c r="L726" s="140">
        <v>300053707</v>
      </c>
      <c r="M726" s="140">
        <v>6789871485</v>
      </c>
      <c r="N726" s="140">
        <v>6789871486</v>
      </c>
      <c r="O726" s="6"/>
      <c r="P726" s="140">
        <v>1063799120</v>
      </c>
      <c r="Q726" s="140">
        <v>1841618881</v>
      </c>
      <c r="R726" s="140" t="s">
        <v>9794</v>
      </c>
      <c r="S726" s="139" t="s">
        <v>9816</v>
      </c>
      <c r="T726" s="32" t="s">
        <v>4294</v>
      </c>
      <c r="U726" s="6" t="s">
        <v>151</v>
      </c>
      <c r="V726" s="6"/>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row>
    <row r="727" spans="1:73" s="13" customFormat="1" ht="15" customHeight="1" x14ac:dyDescent="0.3">
      <c r="A727" s="140" t="s">
        <v>249</v>
      </c>
      <c r="B727" s="6"/>
      <c r="C727" s="5"/>
      <c r="D727" s="5"/>
      <c r="E727" s="13" t="s">
        <v>7749</v>
      </c>
      <c r="F727" s="6" t="s">
        <v>9821</v>
      </c>
      <c r="G727" s="140" t="s">
        <v>9157</v>
      </c>
      <c r="H727" s="6"/>
      <c r="I727" s="140" t="s">
        <v>9364</v>
      </c>
      <c r="J727" s="140" t="s">
        <v>1746</v>
      </c>
      <c r="K727" s="140" t="s">
        <v>1651</v>
      </c>
      <c r="L727" s="140">
        <v>302244348</v>
      </c>
      <c r="M727" s="140">
        <v>6789871490</v>
      </c>
      <c r="N727" s="140">
        <v>6789871491</v>
      </c>
      <c r="O727" s="6"/>
      <c r="P727" s="140">
        <v>1063799120</v>
      </c>
      <c r="Q727" s="140">
        <v>1629428537</v>
      </c>
      <c r="R727" s="140" t="s">
        <v>9794</v>
      </c>
      <c r="S727" s="139" t="s">
        <v>9816</v>
      </c>
      <c r="T727" s="32" t="s">
        <v>4294</v>
      </c>
      <c r="U727" s="6" t="s">
        <v>151</v>
      </c>
      <c r="V727" s="6"/>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row>
    <row r="728" spans="1:73" s="13" customFormat="1" ht="15" customHeight="1" x14ac:dyDescent="0.3">
      <c r="A728" s="140" t="s">
        <v>249</v>
      </c>
      <c r="B728" s="6"/>
      <c r="C728" s="5"/>
      <c r="D728" s="5"/>
      <c r="E728" s="13" t="s">
        <v>7761</v>
      </c>
      <c r="F728" s="6" t="s">
        <v>9821</v>
      </c>
      <c r="G728" s="140" t="s">
        <v>9157</v>
      </c>
      <c r="H728" s="6"/>
      <c r="I728" s="140" t="s">
        <v>9504</v>
      </c>
      <c r="J728" s="140" t="s">
        <v>1654</v>
      </c>
      <c r="K728" s="140" t="s">
        <v>1651</v>
      </c>
      <c r="L728" s="140">
        <v>303421608</v>
      </c>
      <c r="M728" s="140">
        <v>4042529307</v>
      </c>
      <c r="N728" s="140">
        <v>4042525839</v>
      </c>
      <c r="O728" s="6"/>
      <c r="P728" s="140">
        <v>1063799120</v>
      </c>
      <c r="Q728" s="140">
        <v>1952370959</v>
      </c>
      <c r="R728" s="140" t="s">
        <v>9794</v>
      </c>
      <c r="S728" s="139" t="s">
        <v>9816</v>
      </c>
      <c r="T728" s="32" t="s">
        <v>4294</v>
      </c>
      <c r="U728" s="6" t="s">
        <v>151</v>
      </c>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row>
    <row r="729" spans="1:73" s="13" customFormat="1" ht="15" customHeight="1" x14ac:dyDescent="0.3">
      <c r="A729" s="140" t="s">
        <v>249</v>
      </c>
      <c r="B729" s="6"/>
      <c r="C729" s="5"/>
      <c r="D729" s="5"/>
      <c r="E729" s="13" t="s">
        <v>7767</v>
      </c>
      <c r="F729" s="6" t="s">
        <v>9821</v>
      </c>
      <c r="G729" s="140" t="s">
        <v>9157</v>
      </c>
      <c r="H729" s="6"/>
      <c r="I729" s="140" t="s">
        <v>9548</v>
      </c>
      <c r="J729" s="140" t="s">
        <v>1654</v>
      </c>
      <c r="K729" s="140" t="s">
        <v>1651</v>
      </c>
      <c r="L729" s="140">
        <v>303315511</v>
      </c>
      <c r="M729" s="140">
        <v>6785931280</v>
      </c>
      <c r="N729" s="140">
        <v>6785931290</v>
      </c>
      <c r="O729" s="6"/>
      <c r="P729" s="140">
        <v>1063799120</v>
      </c>
      <c r="Q729" s="140">
        <v>1992232193</v>
      </c>
      <c r="R729" s="140" t="s">
        <v>9794</v>
      </c>
      <c r="S729" s="139" t="s">
        <v>9816</v>
      </c>
      <c r="T729" s="32" t="s">
        <v>4294</v>
      </c>
      <c r="U729" s="6" t="s">
        <v>151</v>
      </c>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row>
    <row r="730" spans="1:73" s="13" customFormat="1" ht="15" customHeight="1" x14ac:dyDescent="0.3">
      <c r="A730" s="140" t="s">
        <v>249</v>
      </c>
      <c r="B730" s="6"/>
      <c r="C730" s="5"/>
      <c r="D730" s="5"/>
      <c r="E730" s="13" t="s">
        <v>7809</v>
      </c>
      <c r="F730" s="6" t="s">
        <v>9821</v>
      </c>
      <c r="G730" s="140" t="s">
        <v>9157</v>
      </c>
      <c r="H730" s="6"/>
      <c r="I730" s="140" t="s">
        <v>9564</v>
      </c>
      <c r="J730" s="140" t="s">
        <v>1657</v>
      </c>
      <c r="K730" s="140" t="s">
        <v>1651</v>
      </c>
      <c r="L730" s="140">
        <v>300678633</v>
      </c>
      <c r="M730" s="140">
        <v>7706128165</v>
      </c>
      <c r="N730" s="140">
        <v>7706128195</v>
      </c>
      <c r="O730" s="6"/>
      <c r="P730" s="140">
        <v>1063799120</v>
      </c>
      <c r="Q730" s="140">
        <v>1154305191</v>
      </c>
      <c r="R730" s="140" t="s">
        <v>9794</v>
      </c>
      <c r="S730" s="139" t="s">
        <v>9816</v>
      </c>
      <c r="T730" s="32" t="s">
        <v>4294</v>
      </c>
      <c r="U730" s="6" t="s">
        <v>151</v>
      </c>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row>
    <row r="731" spans="1:73" s="13" customFormat="1" ht="15" customHeight="1" x14ac:dyDescent="0.3">
      <c r="A731" s="140" t="s">
        <v>249</v>
      </c>
      <c r="B731" s="6"/>
      <c r="C731" s="5"/>
      <c r="D731" s="5"/>
      <c r="E731" s="13" t="s">
        <v>7810</v>
      </c>
      <c r="F731" s="6" t="s">
        <v>9821</v>
      </c>
      <c r="G731" s="140" t="s">
        <v>9157</v>
      </c>
      <c r="H731" s="6"/>
      <c r="I731" s="140" t="s">
        <v>9367</v>
      </c>
      <c r="J731" s="140" t="s">
        <v>1716</v>
      </c>
      <c r="K731" s="140" t="s">
        <v>1651</v>
      </c>
      <c r="L731" s="140">
        <v>300336145</v>
      </c>
      <c r="M731" s="140">
        <v>6785530226</v>
      </c>
      <c r="N731" s="140">
        <v>6785530229</v>
      </c>
      <c r="O731" s="6"/>
      <c r="P731" s="140">
        <v>1063799120</v>
      </c>
      <c r="Q731" s="140">
        <v>1528169596</v>
      </c>
      <c r="R731" s="140" t="s">
        <v>9794</v>
      </c>
      <c r="S731" s="139" t="s">
        <v>9816</v>
      </c>
      <c r="T731" s="32" t="s">
        <v>4294</v>
      </c>
      <c r="U731" s="6" t="s">
        <v>151</v>
      </c>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row>
    <row r="732" spans="1:73" s="19" customFormat="1" ht="15" customHeight="1" x14ac:dyDescent="0.3">
      <c r="A732" s="140" t="s">
        <v>249</v>
      </c>
      <c r="B732" s="6"/>
      <c r="C732" s="5"/>
      <c r="D732" s="5"/>
      <c r="E732" s="13" t="s">
        <v>7816</v>
      </c>
      <c r="F732" s="6" t="s">
        <v>9821</v>
      </c>
      <c r="G732" s="140" t="s">
        <v>9157</v>
      </c>
      <c r="H732" s="6"/>
      <c r="I732" s="140" t="s">
        <v>9325</v>
      </c>
      <c r="J732" s="140" t="s">
        <v>1657</v>
      </c>
      <c r="K732" s="140" t="s">
        <v>1651</v>
      </c>
      <c r="L732" s="140">
        <v>300609409</v>
      </c>
      <c r="M732" s="140">
        <v>7704273075</v>
      </c>
      <c r="N732" s="140">
        <v>7704273261</v>
      </c>
      <c r="O732" s="6"/>
      <c r="P732" s="140">
        <v>1063799120</v>
      </c>
      <c r="Q732" s="140">
        <v>1831118405</v>
      </c>
      <c r="R732" s="140" t="s">
        <v>9794</v>
      </c>
      <c r="S732" s="139" t="s">
        <v>9816</v>
      </c>
      <c r="T732" s="32" t="s">
        <v>4294</v>
      </c>
      <c r="U732" s="6" t="s">
        <v>151</v>
      </c>
    </row>
    <row r="733" spans="1:73" s="48" customFormat="1" ht="15" customHeight="1" x14ac:dyDescent="0.3">
      <c r="A733" s="140" t="s">
        <v>249</v>
      </c>
      <c r="B733" s="6"/>
      <c r="C733" s="5"/>
      <c r="D733" s="5"/>
      <c r="E733" s="13" t="s">
        <v>7824</v>
      </c>
      <c r="F733" s="6" t="s">
        <v>9821</v>
      </c>
      <c r="G733" s="140" t="s">
        <v>9157</v>
      </c>
      <c r="H733" s="6"/>
      <c r="I733" s="140" t="s">
        <v>9504</v>
      </c>
      <c r="J733" s="140" t="s">
        <v>1654</v>
      </c>
      <c r="K733" s="140" t="s">
        <v>1651</v>
      </c>
      <c r="L733" s="140">
        <v>303421608</v>
      </c>
      <c r="M733" s="140">
        <v>4042529307</v>
      </c>
      <c r="N733" s="140">
        <v>4042525839</v>
      </c>
      <c r="O733" s="6"/>
      <c r="P733" s="140">
        <v>1063799120</v>
      </c>
      <c r="Q733" s="140">
        <v>1922069129</v>
      </c>
      <c r="R733" s="140" t="s">
        <v>9794</v>
      </c>
      <c r="S733" s="139" t="s">
        <v>9816</v>
      </c>
      <c r="T733" s="32" t="s">
        <v>4294</v>
      </c>
      <c r="U733" s="6" t="s">
        <v>151</v>
      </c>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row>
    <row r="734" spans="1:73" s="48" customFormat="1" ht="15" customHeight="1" x14ac:dyDescent="0.3">
      <c r="A734" s="140" t="s">
        <v>249</v>
      </c>
      <c r="B734" s="6"/>
      <c r="C734" s="5"/>
      <c r="D734" s="5"/>
      <c r="E734" s="13" t="s">
        <v>7845</v>
      </c>
      <c r="F734" s="6" t="s">
        <v>9821</v>
      </c>
      <c r="G734" s="140" t="s">
        <v>9157</v>
      </c>
      <c r="H734" s="6"/>
      <c r="I734" s="140" t="s">
        <v>9573</v>
      </c>
      <c r="J734" s="140" t="s">
        <v>1654</v>
      </c>
      <c r="K734" s="140" t="s">
        <v>1651</v>
      </c>
      <c r="L734" s="140">
        <v>303082262</v>
      </c>
      <c r="M734" s="140">
        <v>4042536824</v>
      </c>
      <c r="N734" s="140">
        <v>4042536826</v>
      </c>
      <c r="O734" s="6"/>
      <c r="P734" s="140">
        <v>1063799120</v>
      </c>
      <c r="Q734" s="140">
        <v>1245292218</v>
      </c>
      <c r="R734" s="140" t="s">
        <v>9794</v>
      </c>
      <c r="S734" s="139" t="s">
        <v>9816</v>
      </c>
      <c r="T734" s="32" t="s">
        <v>4294</v>
      </c>
      <c r="U734" s="6" t="s">
        <v>151</v>
      </c>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row>
    <row r="735" spans="1:73" s="48" customFormat="1" ht="15" customHeight="1" x14ac:dyDescent="0.3">
      <c r="A735" s="140" t="s">
        <v>249</v>
      </c>
      <c r="B735" s="6"/>
      <c r="C735" s="5"/>
      <c r="D735" s="5"/>
      <c r="E735" s="13" t="s">
        <v>7858</v>
      </c>
      <c r="F735" s="6" t="s">
        <v>9821</v>
      </c>
      <c r="G735" s="140" t="s">
        <v>9157</v>
      </c>
      <c r="H735" s="6"/>
      <c r="I735" s="140" t="s">
        <v>9577</v>
      </c>
      <c r="J735" s="140" t="s">
        <v>1820</v>
      </c>
      <c r="K735" s="140" t="s">
        <v>1651</v>
      </c>
      <c r="L735" s="140">
        <v>305484154</v>
      </c>
      <c r="M735" s="140">
        <v>6789871480</v>
      </c>
      <c r="N735" s="140">
        <v>6789871481</v>
      </c>
      <c r="O735" s="6"/>
      <c r="P735" s="140">
        <v>1063799120</v>
      </c>
      <c r="Q735" s="140">
        <v>1578609780</v>
      </c>
      <c r="R735" s="140" t="s">
        <v>9794</v>
      </c>
      <c r="S735" s="139" t="s">
        <v>9816</v>
      </c>
      <c r="T735" s="32" t="s">
        <v>4294</v>
      </c>
      <c r="U735" s="6" t="s">
        <v>151</v>
      </c>
      <c r="V735" s="19"/>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row>
    <row r="736" spans="1:73" s="48" customFormat="1" ht="15" customHeight="1" x14ac:dyDescent="0.3">
      <c r="A736" s="140" t="s">
        <v>249</v>
      </c>
      <c r="B736" s="6"/>
      <c r="C736" s="5"/>
      <c r="D736" s="5"/>
      <c r="E736" s="13" t="s">
        <v>7871</v>
      </c>
      <c r="F736" s="6" t="s">
        <v>9821</v>
      </c>
      <c r="G736" s="140" t="s">
        <v>9157</v>
      </c>
      <c r="H736" s="6"/>
      <c r="I736" s="140" t="s">
        <v>9344</v>
      </c>
      <c r="J736" s="140" t="s">
        <v>1654</v>
      </c>
      <c r="K736" s="140" t="s">
        <v>1651</v>
      </c>
      <c r="L736" s="140">
        <v>303425020</v>
      </c>
      <c r="M736" s="140">
        <v>4042579000</v>
      </c>
      <c r="N736" s="140">
        <v>4048479792</v>
      </c>
      <c r="O736" s="6"/>
      <c r="P736" s="140">
        <v>1063799120</v>
      </c>
      <c r="Q736" s="140">
        <v>1669791836</v>
      </c>
      <c r="R736" s="140" t="s">
        <v>9794</v>
      </c>
      <c r="S736" s="139" t="s">
        <v>9816</v>
      </c>
      <c r="T736" s="32" t="s">
        <v>4294</v>
      </c>
      <c r="U736" s="6" t="s">
        <v>151</v>
      </c>
      <c r="V736" s="19"/>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row>
    <row r="737" spans="1:73" s="48" customFormat="1" ht="15" customHeight="1" x14ac:dyDescent="0.3">
      <c r="A737" s="140" t="s">
        <v>249</v>
      </c>
      <c r="B737" s="6"/>
      <c r="C737" s="5"/>
      <c r="D737" s="5"/>
      <c r="E737" s="13" t="s">
        <v>7886</v>
      </c>
      <c r="F737" s="6" t="s">
        <v>9821</v>
      </c>
      <c r="G737" s="140" t="s">
        <v>9157</v>
      </c>
      <c r="H737" s="6"/>
      <c r="I737" s="140" t="s">
        <v>9583</v>
      </c>
      <c r="J737" s="140" t="s">
        <v>1658</v>
      </c>
      <c r="K737" s="140" t="s">
        <v>1651</v>
      </c>
      <c r="L737" s="140">
        <v>300972647</v>
      </c>
      <c r="M737" s="140">
        <v>7702272222</v>
      </c>
      <c r="N737" s="140">
        <v>7702272220</v>
      </c>
      <c r="O737" s="6"/>
      <c r="P737" s="140">
        <v>1063799120</v>
      </c>
      <c r="Q737" s="140">
        <v>1447346721</v>
      </c>
      <c r="R737" s="140" t="s">
        <v>9794</v>
      </c>
      <c r="S737" s="139" t="s">
        <v>9816</v>
      </c>
      <c r="T737" s="32" t="s">
        <v>4294</v>
      </c>
      <c r="U737" s="6" t="s">
        <v>151</v>
      </c>
      <c r="V737" s="19"/>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row>
    <row r="738" spans="1:73" s="48" customFormat="1" ht="15" customHeight="1" x14ac:dyDescent="0.3">
      <c r="A738" s="140" t="s">
        <v>249</v>
      </c>
      <c r="B738" s="6"/>
      <c r="C738" s="5"/>
      <c r="D738" s="5"/>
      <c r="E738" s="13" t="s">
        <v>7889</v>
      </c>
      <c r="F738" s="6" t="s">
        <v>9821</v>
      </c>
      <c r="G738" s="140" t="s">
        <v>9157</v>
      </c>
      <c r="H738" s="6"/>
      <c r="I738" s="140" t="s">
        <v>5207</v>
      </c>
      <c r="J738" s="140" t="s">
        <v>1664</v>
      </c>
      <c r="K738" s="140" t="s">
        <v>1651</v>
      </c>
      <c r="L738" s="140">
        <v>300782209</v>
      </c>
      <c r="M738" s="140">
        <v>7709724780</v>
      </c>
      <c r="N738" s="140">
        <v>7709722371</v>
      </c>
      <c r="O738" s="6"/>
      <c r="P738" s="140">
        <v>1063799120</v>
      </c>
      <c r="Q738" s="140">
        <v>1285079723</v>
      </c>
      <c r="R738" s="140" t="s">
        <v>9794</v>
      </c>
      <c r="S738" s="139" t="s">
        <v>9816</v>
      </c>
      <c r="T738" s="32" t="s">
        <v>4294</v>
      </c>
      <c r="U738" s="6" t="s">
        <v>151</v>
      </c>
      <c r="V738" s="19"/>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row>
    <row r="739" spans="1:73" s="48" customFormat="1" ht="15" customHeight="1" x14ac:dyDescent="0.3">
      <c r="A739" s="140" t="s">
        <v>249</v>
      </c>
      <c r="B739" s="6"/>
      <c r="C739" s="5"/>
      <c r="D739" s="5"/>
      <c r="E739" s="13" t="s">
        <v>7898</v>
      </c>
      <c r="F739" s="6" t="s">
        <v>9821</v>
      </c>
      <c r="G739" s="140" t="s">
        <v>9157</v>
      </c>
      <c r="H739" s="6"/>
      <c r="I739" s="140" t="s">
        <v>9314</v>
      </c>
      <c r="J739" s="140" t="s">
        <v>1754</v>
      </c>
      <c r="K739" s="140" t="s">
        <v>1651</v>
      </c>
      <c r="L739" s="140">
        <v>314045502</v>
      </c>
      <c r="M739" s="140">
        <v>9123034200</v>
      </c>
      <c r="N739" s="140">
        <v>9127902701</v>
      </c>
      <c r="O739" s="6"/>
      <c r="P739" s="140">
        <v>1063799120</v>
      </c>
      <c r="Q739" s="140">
        <v>1447371034</v>
      </c>
      <c r="R739" s="140" t="s">
        <v>9794</v>
      </c>
      <c r="S739" s="139" t="s">
        <v>9816</v>
      </c>
      <c r="T739" s="32" t="s">
        <v>4294</v>
      </c>
      <c r="U739" s="6" t="s">
        <v>151</v>
      </c>
      <c r="V739" s="19"/>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row>
    <row r="740" spans="1:73" s="48" customFormat="1" ht="15" customHeight="1" x14ac:dyDescent="0.3">
      <c r="A740" s="140" t="s">
        <v>249</v>
      </c>
      <c r="B740" s="6"/>
      <c r="C740" s="5"/>
      <c r="D740" s="5"/>
      <c r="E740" s="13" t="s">
        <v>7903</v>
      </c>
      <c r="F740" s="6" t="s">
        <v>9821</v>
      </c>
      <c r="G740" s="140" t="s">
        <v>9157</v>
      </c>
      <c r="H740" s="6"/>
      <c r="I740" s="140" t="s">
        <v>9314</v>
      </c>
      <c r="J740" s="140" t="s">
        <v>1754</v>
      </c>
      <c r="K740" s="140" t="s">
        <v>1651</v>
      </c>
      <c r="L740" s="140">
        <v>314045502</v>
      </c>
      <c r="M740" s="140">
        <v>9123034200</v>
      </c>
      <c r="N740" s="140">
        <v>9127902701</v>
      </c>
      <c r="O740" s="6"/>
      <c r="P740" s="140">
        <v>1063799120</v>
      </c>
      <c r="Q740" s="140">
        <v>1396725628</v>
      </c>
      <c r="R740" s="140" t="s">
        <v>9794</v>
      </c>
      <c r="S740" s="139" t="s">
        <v>9816</v>
      </c>
      <c r="T740" s="32" t="s">
        <v>4294</v>
      </c>
      <c r="U740" s="6" t="s">
        <v>151</v>
      </c>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row>
    <row r="741" spans="1:73" s="19" customFormat="1" ht="15" customHeight="1" x14ac:dyDescent="0.3">
      <c r="A741" s="140" t="s">
        <v>249</v>
      </c>
      <c r="B741" s="6"/>
      <c r="C741" s="5"/>
      <c r="D741" s="5"/>
      <c r="E741" s="13" t="s">
        <v>7915</v>
      </c>
      <c r="F741" s="6" t="s">
        <v>9821</v>
      </c>
      <c r="G741" s="140" t="s">
        <v>9157</v>
      </c>
      <c r="H741" s="6"/>
      <c r="I741" s="140" t="s">
        <v>9325</v>
      </c>
      <c r="J741" s="140" t="s">
        <v>1657</v>
      </c>
      <c r="K741" s="140" t="s">
        <v>1651</v>
      </c>
      <c r="L741" s="140">
        <v>300609409</v>
      </c>
      <c r="M741" s="140">
        <v>7704273075</v>
      </c>
      <c r="N741" s="140">
        <v>7704273261</v>
      </c>
      <c r="O741" s="6"/>
      <c r="P741" s="140">
        <v>1063799120</v>
      </c>
      <c r="Q741" s="140">
        <v>1720263809</v>
      </c>
      <c r="R741" s="140" t="s">
        <v>9794</v>
      </c>
      <c r="S741" s="139" t="s">
        <v>9816</v>
      </c>
      <c r="T741" s="32" t="s">
        <v>4294</v>
      </c>
      <c r="U741" s="6" t="s">
        <v>151</v>
      </c>
    </row>
    <row r="742" spans="1:73" s="19" customFormat="1" ht="15" customHeight="1" x14ac:dyDescent="0.3">
      <c r="A742" s="140" t="s">
        <v>249</v>
      </c>
      <c r="B742" s="6"/>
      <c r="C742" s="5"/>
      <c r="D742" s="5"/>
      <c r="E742" s="13" t="s">
        <v>7917</v>
      </c>
      <c r="F742" s="6" t="s">
        <v>9821</v>
      </c>
      <c r="G742" s="140" t="s">
        <v>9157</v>
      </c>
      <c r="H742" s="6"/>
      <c r="I742" s="140" t="s">
        <v>9583</v>
      </c>
      <c r="J742" s="140" t="s">
        <v>1658</v>
      </c>
      <c r="K742" s="140" t="s">
        <v>1651</v>
      </c>
      <c r="L742" s="140">
        <v>300972647</v>
      </c>
      <c r="M742" s="140">
        <v>7702272222</v>
      </c>
      <c r="N742" s="140">
        <v>7702272220</v>
      </c>
      <c r="O742" s="6"/>
      <c r="P742" s="140">
        <v>1063799120</v>
      </c>
      <c r="Q742" s="140">
        <v>1740480565</v>
      </c>
      <c r="R742" s="140" t="s">
        <v>9794</v>
      </c>
      <c r="S742" s="139" t="s">
        <v>9816</v>
      </c>
      <c r="T742" s="32" t="s">
        <v>4294</v>
      </c>
      <c r="U742" s="6" t="s">
        <v>151</v>
      </c>
    </row>
    <row r="743" spans="1:73" s="19" customFormat="1" ht="15" customHeight="1" x14ac:dyDescent="0.3">
      <c r="A743" s="140" t="s">
        <v>249</v>
      </c>
      <c r="B743" s="6"/>
      <c r="C743" s="5"/>
      <c r="D743" s="5"/>
      <c r="E743" s="13" t="s">
        <v>7922</v>
      </c>
      <c r="F743" s="6" t="s">
        <v>9821</v>
      </c>
      <c r="G743" s="140" t="s">
        <v>9157</v>
      </c>
      <c r="H743" s="6"/>
      <c r="I743" s="140" t="s">
        <v>9314</v>
      </c>
      <c r="J743" s="140" t="s">
        <v>1754</v>
      </c>
      <c r="K743" s="140" t="s">
        <v>1651</v>
      </c>
      <c r="L743" s="140">
        <v>314045502</v>
      </c>
      <c r="M743" s="140">
        <v>9123034200</v>
      </c>
      <c r="N743" s="140">
        <v>9127902701</v>
      </c>
      <c r="O743" s="6"/>
      <c r="P743" s="140">
        <v>1063799120</v>
      </c>
      <c r="Q743" s="140">
        <v>1447205695</v>
      </c>
      <c r="R743" s="140" t="s">
        <v>9794</v>
      </c>
      <c r="S743" s="139" t="s">
        <v>9816</v>
      </c>
      <c r="T743" s="32" t="s">
        <v>4294</v>
      </c>
      <c r="U743" s="6" t="s">
        <v>151</v>
      </c>
    </row>
    <row r="744" spans="1:73" s="19" customFormat="1" ht="15" customHeight="1" x14ac:dyDescent="0.3">
      <c r="A744" s="140" t="s">
        <v>249</v>
      </c>
      <c r="B744" s="6"/>
      <c r="C744" s="5"/>
      <c r="D744" s="5"/>
      <c r="E744" s="13" t="s">
        <v>7926</v>
      </c>
      <c r="F744" s="6" t="s">
        <v>9821</v>
      </c>
      <c r="G744" s="140" t="s">
        <v>9157</v>
      </c>
      <c r="H744" s="6"/>
      <c r="I744" s="140" t="s">
        <v>9481</v>
      </c>
      <c r="J744" s="140" t="s">
        <v>1655</v>
      </c>
      <c r="K744" s="140" t="s">
        <v>1651</v>
      </c>
      <c r="L744" s="140">
        <v>300053707</v>
      </c>
      <c r="M744" s="140">
        <v>6789871485</v>
      </c>
      <c r="N744" s="140">
        <v>6789871486</v>
      </c>
      <c r="O744" s="6"/>
      <c r="P744" s="140">
        <v>1063799120</v>
      </c>
      <c r="Q744" s="140">
        <v>1326081647</v>
      </c>
      <c r="R744" s="140" t="s">
        <v>9794</v>
      </c>
      <c r="S744" s="139" t="s">
        <v>9816</v>
      </c>
      <c r="T744" s="32" t="s">
        <v>4294</v>
      </c>
      <c r="U744" s="6" t="s">
        <v>151</v>
      </c>
    </row>
    <row r="745" spans="1:73" s="19" customFormat="1" ht="15" customHeight="1" x14ac:dyDescent="0.3">
      <c r="A745" s="140" t="s">
        <v>249</v>
      </c>
      <c r="B745" s="6"/>
      <c r="C745" s="5"/>
      <c r="D745" s="5"/>
      <c r="E745" s="13" t="s">
        <v>5911</v>
      </c>
      <c r="F745" s="6" t="s">
        <v>9821</v>
      </c>
      <c r="G745" s="140" t="s">
        <v>9157</v>
      </c>
      <c r="H745" s="6"/>
      <c r="I745" s="140" t="s">
        <v>9480</v>
      </c>
      <c r="J745" s="140" t="s">
        <v>1695</v>
      </c>
      <c r="K745" s="140" t="s">
        <v>1651</v>
      </c>
      <c r="L745" s="140">
        <v>301342256</v>
      </c>
      <c r="M745" s="140">
        <v>6787845020</v>
      </c>
      <c r="N745" s="140">
        <v>6787845024</v>
      </c>
      <c r="O745" s="6"/>
      <c r="P745" s="140">
        <v>1063799120</v>
      </c>
      <c r="Q745" s="140">
        <v>1124005442</v>
      </c>
      <c r="R745" s="140" t="s">
        <v>9794</v>
      </c>
      <c r="S745" s="139" t="s">
        <v>9816</v>
      </c>
      <c r="T745" s="32" t="s">
        <v>4294</v>
      </c>
      <c r="U745" s="6" t="s">
        <v>151</v>
      </c>
    </row>
    <row r="746" spans="1:73" s="19" customFormat="1" ht="15" customHeight="1" x14ac:dyDescent="0.3">
      <c r="A746" s="140" t="s">
        <v>249</v>
      </c>
      <c r="B746" s="6"/>
      <c r="C746" s="5"/>
      <c r="D746" s="5"/>
      <c r="E746" s="13" t="s">
        <v>7945</v>
      </c>
      <c r="F746" s="6" t="s">
        <v>9821</v>
      </c>
      <c r="G746" s="140" t="s">
        <v>9157</v>
      </c>
      <c r="H746" s="6"/>
      <c r="I746" s="140" t="s">
        <v>9583</v>
      </c>
      <c r="J746" s="140" t="s">
        <v>1658</v>
      </c>
      <c r="K746" s="140" t="s">
        <v>1651</v>
      </c>
      <c r="L746" s="140">
        <v>300972647</v>
      </c>
      <c r="M746" s="140">
        <v>7702272222</v>
      </c>
      <c r="N746" s="140">
        <v>7702272220</v>
      </c>
      <c r="O746" s="6"/>
      <c r="P746" s="140">
        <v>1063799120</v>
      </c>
      <c r="Q746" s="140">
        <v>1629070289</v>
      </c>
      <c r="R746" s="140" t="s">
        <v>9794</v>
      </c>
      <c r="S746" s="139" t="s">
        <v>9816</v>
      </c>
      <c r="T746" s="32" t="s">
        <v>4294</v>
      </c>
      <c r="U746" s="6" t="s">
        <v>151</v>
      </c>
    </row>
    <row r="747" spans="1:73" s="19" customFormat="1" ht="15" customHeight="1" x14ac:dyDescent="0.3">
      <c r="A747" s="140" t="s">
        <v>249</v>
      </c>
      <c r="B747" s="6"/>
      <c r="C747" s="5"/>
      <c r="D747" s="5"/>
      <c r="E747" s="13" t="s">
        <v>7946</v>
      </c>
      <c r="F747" s="6" t="s">
        <v>9821</v>
      </c>
      <c r="G747" s="140" t="s">
        <v>9157</v>
      </c>
      <c r="H747" s="6"/>
      <c r="I747" s="140" t="s">
        <v>5207</v>
      </c>
      <c r="J747" s="140" t="s">
        <v>1664</v>
      </c>
      <c r="K747" s="140" t="s">
        <v>1651</v>
      </c>
      <c r="L747" s="140">
        <v>300782209</v>
      </c>
      <c r="M747" s="140">
        <v>7709724780</v>
      </c>
      <c r="N747" s="140">
        <v>7709722371</v>
      </c>
      <c r="O747" s="6"/>
      <c r="P747" s="140">
        <v>1063799120</v>
      </c>
      <c r="Q747" s="140">
        <v>1679558241</v>
      </c>
      <c r="R747" s="140" t="s">
        <v>9794</v>
      </c>
      <c r="S747" s="139" t="s">
        <v>9816</v>
      </c>
      <c r="T747" s="32" t="s">
        <v>4294</v>
      </c>
      <c r="U747" s="6" t="s">
        <v>151</v>
      </c>
    </row>
    <row r="748" spans="1:73" s="19" customFormat="1" ht="15" customHeight="1" x14ac:dyDescent="0.3">
      <c r="A748" s="140" t="s">
        <v>249</v>
      </c>
      <c r="B748" s="6"/>
      <c r="C748" s="5"/>
      <c r="D748" s="5"/>
      <c r="E748" s="13" t="s">
        <v>7958</v>
      </c>
      <c r="F748" s="6" t="s">
        <v>9821</v>
      </c>
      <c r="G748" s="140" t="s">
        <v>9157</v>
      </c>
      <c r="H748" s="6"/>
      <c r="I748" s="140" t="s">
        <v>9475</v>
      </c>
      <c r="J748" s="140" t="s">
        <v>1654</v>
      </c>
      <c r="K748" s="140" t="s">
        <v>1651</v>
      </c>
      <c r="L748" s="140">
        <v>303082247</v>
      </c>
      <c r="M748" s="140">
        <v>4048811094</v>
      </c>
      <c r="N748" s="140">
        <v>4048741249</v>
      </c>
      <c r="O748" s="6"/>
      <c r="P748" s="140">
        <v>1063799120</v>
      </c>
      <c r="Q748" s="140">
        <v>1689838575</v>
      </c>
      <c r="R748" s="140" t="s">
        <v>9794</v>
      </c>
      <c r="S748" s="139" t="s">
        <v>9816</v>
      </c>
      <c r="T748" s="32" t="s">
        <v>4294</v>
      </c>
      <c r="U748" s="6" t="s">
        <v>151</v>
      </c>
    </row>
    <row r="749" spans="1:73" s="19" customFormat="1" ht="15" customHeight="1" x14ac:dyDescent="0.3">
      <c r="A749" s="140" t="s">
        <v>249</v>
      </c>
      <c r="B749" s="6"/>
      <c r="C749" s="5"/>
      <c r="D749" s="5"/>
      <c r="E749" s="13" t="s">
        <v>7958</v>
      </c>
      <c r="F749" s="6" t="s">
        <v>9821</v>
      </c>
      <c r="G749" s="140" t="s">
        <v>9157</v>
      </c>
      <c r="H749" s="6"/>
      <c r="I749" s="140" t="s">
        <v>9535</v>
      </c>
      <c r="J749" s="140" t="s">
        <v>1661</v>
      </c>
      <c r="K749" s="140" t="s">
        <v>1651</v>
      </c>
      <c r="L749" s="140">
        <v>301158071</v>
      </c>
      <c r="M749" s="140">
        <v>6785931295</v>
      </c>
      <c r="N749" s="140">
        <v>6785931294</v>
      </c>
      <c r="O749" s="6"/>
      <c r="P749" s="140">
        <v>1063799120</v>
      </c>
      <c r="Q749" s="140">
        <v>1174767032</v>
      </c>
      <c r="R749" s="140" t="s">
        <v>9794</v>
      </c>
      <c r="S749" s="139" t="s">
        <v>9816</v>
      </c>
      <c r="T749" s="32" t="s">
        <v>4294</v>
      </c>
      <c r="U749" s="6" t="s">
        <v>151</v>
      </c>
    </row>
    <row r="750" spans="1:73" s="19" customFormat="1" ht="15" customHeight="1" x14ac:dyDescent="0.3">
      <c r="A750" s="140" t="s">
        <v>249</v>
      </c>
      <c r="B750" s="6"/>
      <c r="C750" s="5"/>
      <c r="D750" s="5"/>
      <c r="E750" s="13" t="s">
        <v>7971</v>
      </c>
      <c r="F750" s="6" t="s">
        <v>9821</v>
      </c>
      <c r="G750" s="140" t="s">
        <v>9157</v>
      </c>
      <c r="H750" s="6"/>
      <c r="I750" s="140" t="s">
        <v>9504</v>
      </c>
      <c r="J750" s="140" t="s">
        <v>1654</v>
      </c>
      <c r="K750" s="140" t="s">
        <v>1651</v>
      </c>
      <c r="L750" s="140">
        <v>303421608</v>
      </c>
      <c r="M750" s="140">
        <v>4042529307</v>
      </c>
      <c r="N750" s="140">
        <v>4042525839</v>
      </c>
      <c r="O750" s="6"/>
      <c r="P750" s="140">
        <v>1063799120</v>
      </c>
      <c r="Q750" s="140">
        <v>1538152160</v>
      </c>
      <c r="R750" s="140" t="s">
        <v>9794</v>
      </c>
      <c r="S750" s="139" t="s">
        <v>9816</v>
      </c>
      <c r="T750" s="32" t="s">
        <v>4294</v>
      </c>
      <c r="U750" s="6" t="s">
        <v>151</v>
      </c>
      <c r="V750" s="13"/>
    </row>
    <row r="751" spans="1:73" s="19" customFormat="1" ht="15" customHeight="1" x14ac:dyDescent="0.3">
      <c r="A751" s="140" t="s">
        <v>249</v>
      </c>
      <c r="B751" s="6"/>
      <c r="C751" s="5"/>
      <c r="D751" s="5"/>
      <c r="E751" s="13" t="s">
        <v>7974</v>
      </c>
      <c r="F751" s="6" t="s">
        <v>9821</v>
      </c>
      <c r="G751" s="140" t="s">
        <v>9157</v>
      </c>
      <c r="H751" s="6"/>
      <c r="I751" s="140" t="s">
        <v>9502</v>
      </c>
      <c r="J751" s="140" t="s">
        <v>1666</v>
      </c>
      <c r="K751" s="140" t="s">
        <v>1651</v>
      </c>
      <c r="L751" s="140">
        <v>306013806</v>
      </c>
      <c r="M751" s="140">
        <v>7065480008</v>
      </c>
      <c r="N751" s="140">
        <v>7063699673</v>
      </c>
      <c r="O751" s="6"/>
      <c r="P751" s="140">
        <v>1063799120</v>
      </c>
      <c r="Q751" s="140">
        <v>1609003912</v>
      </c>
      <c r="R751" s="140" t="s">
        <v>9794</v>
      </c>
      <c r="S751" s="139" t="s">
        <v>9816</v>
      </c>
      <c r="T751" s="32" t="s">
        <v>4294</v>
      </c>
      <c r="U751" s="6" t="s">
        <v>151</v>
      </c>
      <c r="V751" s="13"/>
    </row>
    <row r="752" spans="1:73" s="19" customFormat="1" ht="15" customHeight="1" x14ac:dyDescent="0.3">
      <c r="A752" s="140" t="s">
        <v>249</v>
      </c>
      <c r="B752" s="6"/>
      <c r="C752" s="5"/>
      <c r="D752" s="5"/>
      <c r="E752" s="13" t="s">
        <v>7978</v>
      </c>
      <c r="F752" s="6" t="s">
        <v>9821</v>
      </c>
      <c r="G752" s="140" t="s">
        <v>9157</v>
      </c>
      <c r="H752" s="6"/>
      <c r="I752" s="140" t="s">
        <v>9602</v>
      </c>
      <c r="J752" s="140" t="s">
        <v>1653</v>
      </c>
      <c r="K752" s="140" t="s">
        <v>1651</v>
      </c>
      <c r="L752" s="140">
        <v>300968030</v>
      </c>
      <c r="M752" s="140">
        <v>6787453030</v>
      </c>
      <c r="N752" s="140">
        <v>6787453031</v>
      </c>
      <c r="O752" s="6"/>
      <c r="P752" s="140">
        <v>1063799120</v>
      </c>
      <c r="Q752" s="140">
        <v>1437319993</v>
      </c>
      <c r="R752" s="140" t="s">
        <v>9794</v>
      </c>
      <c r="S752" s="139" t="s">
        <v>9816</v>
      </c>
      <c r="T752" s="32" t="s">
        <v>4294</v>
      </c>
      <c r="U752" s="6" t="s">
        <v>151</v>
      </c>
      <c r="V752" s="13"/>
    </row>
    <row r="753" spans="1:22" s="19" customFormat="1" ht="15" customHeight="1" x14ac:dyDescent="0.3">
      <c r="A753" s="140" t="s">
        <v>249</v>
      </c>
      <c r="B753" s="6"/>
      <c r="C753" s="5"/>
      <c r="D753" s="5"/>
      <c r="E753" s="13" t="s">
        <v>7984</v>
      </c>
      <c r="F753" s="6" t="s">
        <v>9821</v>
      </c>
      <c r="G753" s="140" t="s">
        <v>9157</v>
      </c>
      <c r="H753" s="6"/>
      <c r="I753" s="140" t="s">
        <v>9452</v>
      </c>
      <c r="J753" s="140" t="s">
        <v>1663</v>
      </c>
      <c r="K753" s="140" t="s">
        <v>1651</v>
      </c>
      <c r="L753" s="140">
        <v>300249117</v>
      </c>
      <c r="M753" s="140">
        <v>6784751606</v>
      </c>
      <c r="N753" s="140">
        <v>6784751615</v>
      </c>
      <c r="O753" s="6"/>
      <c r="P753" s="140">
        <v>1063799120</v>
      </c>
      <c r="Q753" s="140">
        <v>1881627800</v>
      </c>
      <c r="R753" s="140" t="s">
        <v>9794</v>
      </c>
      <c r="S753" s="139" t="s">
        <v>9816</v>
      </c>
      <c r="T753" s="32" t="s">
        <v>4294</v>
      </c>
      <c r="U753" s="6" t="s">
        <v>151</v>
      </c>
    </row>
    <row r="754" spans="1:22" s="19" customFormat="1" ht="15" customHeight="1" x14ac:dyDescent="0.3">
      <c r="A754" s="140" t="s">
        <v>249</v>
      </c>
      <c r="B754" s="6"/>
      <c r="C754" s="5"/>
      <c r="D754" s="5"/>
      <c r="E754" s="13" t="s">
        <v>8005</v>
      </c>
      <c r="F754" s="6" t="s">
        <v>9821</v>
      </c>
      <c r="G754" s="140" t="s">
        <v>9157</v>
      </c>
      <c r="H754" s="6"/>
      <c r="I754" s="140" t="s">
        <v>9452</v>
      </c>
      <c r="J754" s="140" t="s">
        <v>1663</v>
      </c>
      <c r="K754" s="140" t="s">
        <v>1651</v>
      </c>
      <c r="L754" s="140">
        <v>300249117</v>
      </c>
      <c r="M754" s="140">
        <v>6784751606</v>
      </c>
      <c r="N754" s="140">
        <v>6784751615</v>
      </c>
      <c r="O754" s="6"/>
      <c r="P754" s="140">
        <v>1063799120</v>
      </c>
      <c r="Q754" s="140">
        <v>1891918108</v>
      </c>
      <c r="R754" s="140" t="s">
        <v>9794</v>
      </c>
      <c r="S754" s="139" t="s">
        <v>9816</v>
      </c>
      <c r="T754" s="32" t="s">
        <v>4294</v>
      </c>
      <c r="U754" s="6" t="s">
        <v>151</v>
      </c>
    </row>
    <row r="755" spans="1:22" s="19" customFormat="1" ht="15" customHeight="1" x14ac:dyDescent="0.3">
      <c r="A755" s="140" t="s">
        <v>249</v>
      </c>
      <c r="B755" s="6"/>
      <c r="C755" s="5"/>
      <c r="D755" s="5"/>
      <c r="E755" s="13" t="s">
        <v>8011</v>
      </c>
      <c r="F755" s="6" t="s">
        <v>9821</v>
      </c>
      <c r="G755" s="140" t="s">
        <v>9157</v>
      </c>
      <c r="H755" s="6"/>
      <c r="I755" s="140" t="s">
        <v>9583</v>
      </c>
      <c r="J755" s="140" t="s">
        <v>1658</v>
      </c>
      <c r="K755" s="140" t="s">
        <v>1651</v>
      </c>
      <c r="L755" s="140">
        <v>300972647</v>
      </c>
      <c r="M755" s="140">
        <v>7702272222</v>
      </c>
      <c r="N755" s="140">
        <v>7702272220</v>
      </c>
      <c r="O755" s="6"/>
      <c r="P755" s="140">
        <v>1063799120</v>
      </c>
      <c r="Q755" s="140">
        <v>1982040358</v>
      </c>
      <c r="R755" s="140" t="s">
        <v>9794</v>
      </c>
      <c r="S755" s="139" t="s">
        <v>9816</v>
      </c>
      <c r="T755" s="32" t="s">
        <v>4294</v>
      </c>
      <c r="U755" s="6" t="s">
        <v>151</v>
      </c>
    </row>
    <row r="756" spans="1:22" s="19" customFormat="1" ht="15" customHeight="1" x14ac:dyDescent="0.3">
      <c r="A756" s="140" t="s">
        <v>249</v>
      </c>
      <c r="B756" s="6"/>
      <c r="C756" s="5"/>
      <c r="D756" s="5"/>
      <c r="E756" s="13" t="s">
        <v>8014</v>
      </c>
      <c r="F756" s="6" t="s">
        <v>9821</v>
      </c>
      <c r="G756" s="140" t="s">
        <v>9157</v>
      </c>
      <c r="H756" s="6"/>
      <c r="I756" s="140" t="s">
        <v>9480</v>
      </c>
      <c r="J756" s="140" t="s">
        <v>1695</v>
      </c>
      <c r="K756" s="140" t="s">
        <v>1651</v>
      </c>
      <c r="L756" s="140">
        <v>301342256</v>
      </c>
      <c r="M756" s="140">
        <v>6787845020</v>
      </c>
      <c r="N756" s="140">
        <v>6787845024</v>
      </c>
      <c r="O756" s="6"/>
      <c r="P756" s="140">
        <v>1063799120</v>
      </c>
      <c r="Q756" s="140">
        <v>1659557668</v>
      </c>
      <c r="R756" s="140" t="s">
        <v>9794</v>
      </c>
      <c r="S756" s="139" t="s">
        <v>9816</v>
      </c>
      <c r="T756" s="32" t="s">
        <v>4294</v>
      </c>
      <c r="U756" s="6" t="s">
        <v>151</v>
      </c>
    </row>
    <row r="757" spans="1:22" s="19" customFormat="1" ht="15" customHeight="1" x14ac:dyDescent="0.3">
      <c r="A757" s="140" t="s">
        <v>249</v>
      </c>
      <c r="B757" s="6"/>
      <c r="C757" s="5"/>
      <c r="D757" s="5"/>
      <c r="E757" s="13" t="s">
        <v>8024</v>
      </c>
      <c r="F757" s="6" t="s">
        <v>9821</v>
      </c>
      <c r="G757" s="140" t="s">
        <v>9157</v>
      </c>
      <c r="H757" s="6"/>
      <c r="I757" s="140" t="s">
        <v>9612</v>
      </c>
      <c r="J757" s="140" t="s">
        <v>9328</v>
      </c>
      <c r="K757" s="140" t="s">
        <v>1651</v>
      </c>
      <c r="L757" s="140">
        <v>301014104</v>
      </c>
      <c r="M757" s="140">
        <v>6786314600</v>
      </c>
      <c r="N757" s="140">
        <v>6786314601</v>
      </c>
      <c r="O757" s="6"/>
      <c r="P757" s="140">
        <v>1063799120</v>
      </c>
      <c r="Q757" s="140">
        <v>1639523608</v>
      </c>
      <c r="R757" s="140" t="s">
        <v>9794</v>
      </c>
      <c r="S757" s="139" t="s">
        <v>9816</v>
      </c>
      <c r="T757" s="32" t="s">
        <v>4294</v>
      </c>
      <c r="U757" s="6" t="s">
        <v>151</v>
      </c>
    </row>
    <row r="758" spans="1:22" s="19" customFormat="1" ht="15" customHeight="1" x14ac:dyDescent="0.3">
      <c r="A758" s="140" t="s">
        <v>249</v>
      </c>
      <c r="B758" s="6"/>
      <c r="C758" s="5"/>
      <c r="D758" s="5"/>
      <c r="E758" s="13" t="s">
        <v>8031</v>
      </c>
      <c r="F758" s="6" t="s">
        <v>9821</v>
      </c>
      <c r="G758" s="140" t="s">
        <v>9157</v>
      </c>
      <c r="H758" s="6"/>
      <c r="I758" s="140" t="s">
        <v>9616</v>
      </c>
      <c r="J758" s="140" t="s">
        <v>1701</v>
      </c>
      <c r="K758" s="140" t="s">
        <v>1651</v>
      </c>
      <c r="L758" s="140">
        <v>301891604</v>
      </c>
      <c r="M758" s="140">
        <v>7709265459</v>
      </c>
      <c r="N758" s="140">
        <v>7709264421</v>
      </c>
      <c r="O758" s="6"/>
      <c r="P758" s="140">
        <v>1063799120</v>
      </c>
      <c r="Q758" s="140">
        <v>1427033083</v>
      </c>
      <c r="R758" s="140" t="s">
        <v>9794</v>
      </c>
      <c r="S758" s="139" t="s">
        <v>9816</v>
      </c>
      <c r="T758" s="32" t="s">
        <v>4294</v>
      </c>
      <c r="U758" s="6" t="s">
        <v>151</v>
      </c>
    </row>
    <row r="759" spans="1:22" s="19" customFormat="1" ht="15" customHeight="1" x14ac:dyDescent="0.3">
      <c r="A759" s="140" t="s">
        <v>249</v>
      </c>
      <c r="B759" s="6"/>
      <c r="C759" s="5"/>
      <c r="D759" s="5"/>
      <c r="E759" s="13" t="s">
        <v>8039</v>
      </c>
      <c r="F759" s="6" t="s">
        <v>9821</v>
      </c>
      <c r="G759" s="140" t="s">
        <v>9157</v>
      </c>
      <c r="H759" s="6"/>
      <c r="I759" s="140" t="s">
        <v>9314</v>
      </c>
      <c r="J759" s="140" t="s">
        <v>1754</v>
      </c>
      <c r="K759" s="140" t="s">
        <v>1651</v>
      </c>
      <c r="L759" s="140">
        <v>314045502</v>
      </c>
      <c r="M759" s="140">
        <v>9123034200</v>
      </c>
      <c r="N759" s="140">
        <v>9127902701</v>
      </c>
      <c r="O759" s="6"/>
      <c r="P759" s="140">
        <v>1063799120</v>
      </c>
      <c r="Q759" s="140">
        <v>1639157266</v>
      </c>
      <c r="R759" s="140" t="s">
        <v>9794</v>
      </c>
      <c r="S759" s="139" t="s">
        <v>9816</v>
      </c>
      <c r="T759" s="32" t="s">
        <v>4294</v>
      </c>
      <c r="U759" s="6" t="s">
        <v>151</v>
      </c>
    </row>
    <row r="760" spans="1:22" s="19" customFormat="1" ht="15" customHeight="1" x14ac:dyDescent="0.3">
      <c r="A760" s="140" t="s">
        <v>249</v>
      </c>
      <c r="B760" s="6"/>
      <c r="C760" s="5"/>
      <c r="D760" s="5"/>
      <c r="E760" s="13" t="s">
        <v>8047</v>
      </c>
      <c r="F760" s="6" t="s">
        <v>9821</v>
      </c>
      <c r="G760" s="140" t="s">
        <v>9157</v>
      </c>
      <c r="H760" s="6"/>
      <c r="I760" s="140" t="s">
        <v>9452</v>
      </c>
      <c r="J760" s="140" t="s">
        <v>1663</v>
      </c>
      <c r="K760" s="140" t="s">
        <v>1651</v>
      </c>
      <c r="L760" s="140">
        <v>300249117</v>
      </c>
      <c r="M760" s="140">
        <v>6784751606</v>
      </c>
      <c r="N760" s="140">
        <v>6784751615</v>
      </c>
      <c r="O760" s="6"/>
      <c r="P760" s="140">
        <v>1063799120</v>
      </c>
      <c r="Q760" s="140">
        <v>1225068208</v>
      </c>
      <c r="R760" s="140" t="s">
        <v>9794</v>
      </c>
      <c r="S760" s="139" t="s">
        <v>9816</v>
      </c>
      <c r="T760" s="32" t="s">
        <v>4294</v>
      </c>
      <c r="U760" s="6" t="s">
        <v>151</v>
      </c>
    </row>
    <row r="761" spans="1:22" s="19" customFormat="1" ht="15" customHeight="1" x14ac:dyDescent="0.3">
      <c r="A761" s="140" t="s">
        <v>249</v>
      </c>
      <c r="B761" s="6"/>
      <c r="C761" s="5"/>
      <c r="D761" s="5"/>
      <c r="E761" s="13" t="s">
        <v>5915</v>
      </c>
      <c r="F761" s="6" t="s">
        <v>9821</v>
      </c>
      <c r="G761" s="140" t="s">
        <v>9157</v>
      </c>
      <c r="H761" s="6"/>
      <c r="I761" s="140" t="s">
        <v>9480</v>
      </c>
      <c r="J761" s="140" t="s">
        <v>1695</v>
      </c>
      <c r="K761" s="140" t="s">
        <v>1651</v>
      </c>
      <c r="L761" s="140">
        <v>301342256</v>
      </c>
      <c r="M761" s="140">
        <v>6787845020</v>
      </c>
      <c r="N761" s="140">
        <v>6787845024</v>
      </c>
      <c r="O761" s="6"/>
      <c r="P761" s="140">
        <v>1063799120</v>
      </c>
      <c r="Q761" s="140">
        <v>1336330414</v>
      </c>
      <c r="R761" s="140" t="s">
        <v>9794</v>
      </c>
      <c r="S761" s="139" t="s">
        <v>9816</v>
      </c>
      <c r="T761" s="32" t="s">
        <v>4294</v>
      </c>
      <c r="U761" s="6" t="s">
        <v>151</v>
      </c>
    </row>
    <row r="762" spans="1:22" s="19" customFormat="1" ht="15" customHeight="1" x14ac:dyDescent="0.3">
      <c r="A762" s="140" t="s">
        <v>249</v>
      </c>
      <c r="B762" s="6"/>
      <c r="C762" s="5"/>
      <c r="D762" s="5"/>
      <c r="E762" s="13" t="s">
        <v>8077</v>
      </c>
      <c r="F762" s="6" t="s">
        <v>9821</v>
      </c>
      <c r="G762" s="140" t="s">
        <v>9157</v>
      </c>
      <c r="H762" s="6"/>
      <c r="I762" s="140" t="s">
        <v>9502</v>
      </c>
      <c r="J762" s="140" t="s">
        <v>1666</v>
      </c>
      <c r="K762" s="140" t="s">
        <v>1651</v>
      </c>
      <c r="L762" s="140">
        <v>306013806</v>
      </c>
      <c r="M762" s="140">
        <v>7065480008</v>
      </c>
      <c r="N762" s="140">
        <v>7063699673</v>
      </c>
      <c r="O762" s="6"/>
      <c r="P762" s="140">
        <v>1063799120</v>
      </c>
      <c r="Q762" s="140">
        <v>1649327594</v>
      </c>
      <c r="R762" s="140" t="s">
        <v>9794</v>
      </c>
      <c r="S762" s="139" t="s">
        <v>9816</v>
      </c>
      <c r="T762" s="32" t="s">
        <v>4294</v>
      </c>
      <c r="U762" s="6" t="s">
        <v>151</v>
      </c>
    </row>
    <row r="763" spans="1:22" s="19" customFormat="1" ht="15" customHeight="1" x14ac:dyDescent="0.3">
      <c r="A763" s="140" t="s">
        <v>249</v>
      </c>
      <c r="B763" s="6"/>
      <c r="C763" s="5"/>
      <c r="D763" s="5"/>
      <c r="E763" s="13" t="s">
        <v>8085</v>
      </c>
      <c r="F763" s="6" t="s">
        <v>9821</v>
      </c>
      <c r="G763" s="140" t="s">
        <v>9157</v>
      </c>
      <c r="H763" s="6"/>
      <c r="I763" s="140" t="s">
        <v>9535</v>
      </c>
      <c r="J763" s="140" t="s">
        <v>1661</v>
      </c>
      <c r="K763" s="140" t="s">
        <v>1651</v>
      </c>
      <c r="L763" s="140">
        <v>301158071</v>
      </c>
      <c r="M763" s="140">
        <v>6785931295</v>
      </c>
      <c r="N763" s="140">
        <v>6785931294</v>
      </c>
      <c r="O763" s="6"/>
      <c r="P763" s="140">
        <v>1063799120</v>
      </c>
      <c r="Q763" s="140">
        <v>1184972747</v>
      </c>
      <c r="R763" s="140" t="s">
        <v>9794</v>
      </c>
      <c r="S763" s="139" t="s">
        <v>9816</v>
      </c>
      <c r="T763" s="32" t="s">
        <v>4294</v>
      </c>
      <c r="U763" s="6" t="s">
        <v>151</v>
      </c>
    </row>
    <row r="764" spans="1:22" s="19" customFormat="1" ht="15" customHeight="1" x14ac:dyDescent="0.3">
      <c r="A764" s="140" t="s">
        <v>249</v>
      </c>
      <c r="B764" s="6"/>
      <c r="C764" s="5"/>
      <c r="D764" s="5"/>
      <c r="E764" s="13" t="s">
        <v>8091</v>
      </c>
      <c r="F764" s="6" t="s">
        <v>9821</v>
      </c>
      <c r="G764" s="140" t="s">
        <v>9157</v>
      </c>
      <c r="H764" s="6"/>
      <c r="I764" s="140" t="s">
        <v>9359</v>
      </c>
      <c r="J764" s="140" t="s">
        <v>1716</v>
      </c>
      <c r="K764" s="140" t="s">
        <v>1651</v>
      </c>
      <c r="L764" s="140">
        <v>300336134</v>
      </c>
      <c r="M764" s="140">
        <v>4042991679</v>
      </c>
      <c r="N764" s="140">
        <v>4045087558</v>
      </c>
      <c r="O764" s="6"/>
      <c r="P764" s="140">
        <v>1063799120</v>
      </c>
      <c r="Q764" s="140">
        <v>1417134008</v>
      </c>
      <c r="R764" s="140" t="s">
        <v>9794</v>
      </c>
      <c r="S764" s="139" t="s">
        <v>9816</v>
      </c>
      <c r="T764" s="32" t="s">
        <v>4294</v>
      </c>
      <c r="U764" s="6" t="s">
        <v>151</v>
      </c>
    </row>
    <row r="765" spans="1:22" s="19" customFormat="1" ht="15" customHeight="1" x14ac:dyDescent="0.3">
      <c r="A765" s="140" t="s">
        <v>249</v>
      </c>
      <c r="B765" s="6"/>
      <c r="C765" s="5"/>
      <c r="D765" s="5"/>
      <c r="E765" s="13" t="s">
        <v>8094</v>
      </c>
      <c r="F765" s="6" t="s">
        <v>9821</v>
      </c>
      <c r="G765" s="140" t="s">
        <v>9157</v>
      </c>
      <c r="H765" s="6"/>
      <c r="I765" s="140" t="s">
        <v>9504</v>
      </c>
      <c r="J765" s="140" t="s">
        <v>1654</v>
      </c>
      <c r="K765" s="140" t="s">
        <v>1651</v>
      </c>
      <c r="L765" s="140">
        <v>303421608</v>
      </c>
      <c r="M765" s="140">
        <v>4042529307</v>
      </c>
      <c r="N765" s="140">
        <v>4042525839</v>
      </c>
      <c r="O765" s="6"/>
      <c r="P765" s="140">
        <v>1063799120</v>
      </c>
      <c r="Q765" s="140">
        <v>1881850261</v>
      </c>
      <c r="R765" s="140" t="s">
        <v>9794</v>
      </c>
      <c r="S765" s="139" t="s">
        <v>9816</v>
      </c>
      <c r="T765" s="32" t="s">
        <v>4294</v>
      </c>
      <c r="U765" s="6" t="s">
        <v>151</v>
      </c>
    </row>
    <row r="766" spans="1:22" s="19" customFormat="1" ht="15" customHeight="1" x14ac:dyDescent="0.3">
      <c r="A766" s="140" t="s">
        <v>249</v>
      </c>
      <c r="B766" s="6"/>
      <c r="C766" s="5"/>
      <c r="D766" s="5"/>
      <c r="E766" s="13" t="s">
        <v>8095</v>
      </c>
      <c r="F766" s="6" t="s">
        <v>9821</v>
      </c>
      <c r="G766" s="140" t="s">
        <v>9157</v>
      </c>
      <c r="H766" s="6"/>
      <c r="I766" s="140" t="s">
        <v>9583</v>
      </c>
      <c r="J766" s="140" t="s">
        <v>1658</v>
      </c>
      <c r="K766" s="140" t="s">
        <v>1651</v>
      </c>
      <c r="L766" s="140">
        <v>300972647</v>
      </c>
      <c r="M766" s="140">
        <v>7702272222</v>
      </c>
      <c r="N766" s="140">
        <v>7702272220</v>
      </c>
      <c r="O766" s="6"/>
      <c r="P766" s="140">
        <v>1063799120</v>
      </c>
      <c r="Q766" s="140">
        <v>1639289465</v>
      </c>
      <c r="R766" s="140" t="s">
        <v>9794</v>
      </c>
      <c r="S766" s="139" t="s">
        <v>9816</v>
      </c>
      <c r="T766" s="32" t="s">
        <v>4294</v>
      </c>
      <c r="U766" s="6" t="s">
        <v>151</v>
      </c>
    </row>
    <row r="767" spans="1:22" s="19" customFormat="1" ht="15" customHeight="1" x14ac:dyDescent="0.3">
      <c r="A767" s="140" t="s">
        <v>249</v>
      </c>
      <c r="B767" s="6"/>
      <c r="C767" s="5"/>
      <c r="D767" s="5"/>
      <c r="E767" s="13" t="s">
        <v>8112</v>
      </c>
      <c r="F767" s="6" t="s">
        <v>9821</v>
      </c>
      <c r="G767" s="140" t="s">
        <v>9157</v>
      </c>
      <c r="H767" s="6"/>
      <c r="I767" s="140" t="s">
        <v>9504</v>
      </c>
      <c r="J767" s="140" t="s">
        <v>1654</v>
      </c>
      <c r="K767" s="140" t="s">
        <v>1651</v>
      </c>
      <c r="L767" s="140">
        <v>303421608</v>
      </c>
      <c r="M767" s="140">
        <v>4042529307</v>
      </c>
      <c r="N767" s="140">
        <v>4042525839</v>
      </c>
      <c r="O767" s="6"/>
      <c r="P767" s="140">
        <v>1063799120</v>
      </c>
      <c r="Q767" s="140">
        <v>1376681411</v>
      </c>
      <c r="R767" s="140" t="s">
        <v>9794</v>
      </c>
      <c r="S767" s="139" t="s">
        <v>9816</v>
      </c>
      <c r="T767" s="32" t="s">
        <v>4294</v>
      </c>
      <c r="U767" s="6" t="s">
        <v>151</v>
      </c>
      <c r="V767" s="13"/>
    </row>
    <row r="768" spans="1:22" s="19" customFormat="1" ht="15" customHeight="1" x14ac:dyDescent="0.3">
      <c r="A768" s="140" t="s">
        <v>249</v>
      </c>
      <c r="B768" s="6"/>
      <c r="C768" s="5"/>
      <c r="D768" s="5"/>
      <c r="E768" s="13" t="s">
        <v>8127</v>
      </c>
      <c r="F768" s="6" t="s">
        <v>9821</v>
      </c>
      <c r="G768" s="140" t="s">
        <v>9157</v>
      </c>
      <c r="H768" s="6"/>
      <c r="I768" s="140" t="s">
        <v>9359</v>
      </c>
      <c r="J768" s="140" t="s">
        <v>1716</v>
      </c>
      <c r="K768" s="140" t="s">
        <v>1651</v>
      </c>
      <c r="L768" s="140">
        <v>300336134</v>
      </c>
      <c r="M768" s="140">
        <v>4042991679</v>
      </c>
      <c r="N768" s="140">
        <v>4045087558</v>
      </c>
      <c r="O768" s="6"/>
      <c r="P768" s="140">
        <v>1063799120</v>
      </c>
      <c r="Q768" s="140">
        <v>1407882459</v>
      </c>
      <c r="R768" s="140" t="s">
        <v>9794</v>
      </c>
      <c r="S768" s="139" t="s">
        <v>9816</v>
      </c>
      <c r="T768" s="32" t="s">
        <v>4294</v>
      </c>
      <c r="U768" s="6" t="s">
        <v>151</v>
      </c>
    </row>
    <row r="769" spans="1:22" s="19" customFormat="1" ht="15" customHeight="1" x14ac:dyDescent="0.3">
      <c r="A769" s="140" t="s">
        <v>249</v>
      </c>
      <c r="B769" s="6"/>
      <c r="C769" s="5"/>
      <c r="D769" s="5"/>
      <c r="E769" s="13" t="s">
        <v>8134</v>
      </c>
      <c r="F769" s="6" t="s">
        <v>9821</v>
      </c>
      <c r="G769" s="140" t="s">
        <v>9157</v>
      </c>
      <c r="H769" s="6"/>
      <c r="I769" s="140" t="s">
        <v>9475</v>
      </c>
      <c r="J769" s="140" t="s">
        <v>1654</v>
      </c>
      <c r="K769" s="140" t="s">
        <v>1651</v>
      </c>
      <c r="L769" s="140">
        <v>303082247</v>
      </c>
      <c r="M769" s="140">
        <v>4048811094</v>
      </c>
      <c r="N769" s="140">
        <v>4048741249</v>
      </c>
      <c r="O769" s="6"/>
      <c r="P769" s="140">
        <v>1063799120</v>
      </c>
      <c r="Q769" s="140">
        <v>1952512105</v>
      </c>
      <c r="R769" s="140" t="s">
        <v>9794</v>
      </c>
      <c r="S769" s="139" t="s">
        <v>9816</v>
      </c>
      <c r="T769" s="32" t="s">
        <v>4294</v>
      </c>
      <c r="U769" s="6" t="s">
        <v>151</v>
      </c>
    </row>
    <row r="770" spans="1:22" s="19" customFormat="1" ht="15" customHeight="1" x14ac:dyDescent="0.3">
      <c r="A770" s="140" t="s">
        <v>249</v>
      </c>
      <c r="B770" s="6"/>
      <c r="C770" s="5"/>
      <c r="D770" s="5"/>
      <c r="E770" s="13" t="s">
        <v>8141</v>
      </c>
      <c r="F770" s="6" t="s">
        <v>9821</v>
      </c>
      <c r="G770" s="140" t="s">
        <v>9157</v>
      </c>
      <c r="H770" s="6"/>
      <c r="I770" s="140" t="s">
        <v>9355</v>
      </c>
      <c r="J770" s="140" t="s">
        <v>1652</v>
      </c>
      <c r="K770" s="140" t="s">
        <v>1651</v>
      </c>
      <c r="L770" s="140">
        <v>300468746</v>
      </c>
      <c r="M770" s="140">
        <v>7708225560</v>
      </c>
      <c r="N770" s="140">
        <v>7708224989</v>
      </c>
      <c r="O770" s="6"/>
      <c r="P770" s="140">
        <v>1063799120</v>
      </c>
      <c r="Q770" s="140">
        <v>1720116494</v>
      </c>
      <c r="R770" s="140" t="s">
        <v>9794</v>
      </c>
      <c r="S770" s="139" t="s">
        <v>9816</v>
      </c>
      <c r="T770" s="32" t="s">
        <v>4294</v>
      </c>
      <c r="U770" s="6" t="s">
        <v>151</v>
      </c>
    </row>
    <row r="771" spans="1:22" s="19" customFormat="1" ht="15" customHeight="1" x14ac:dyDescent="0.3">
      <c r="A771" s="140" t="s">
        <v>249</v>
      </c>
      <c r="B771" s="6"/>
      <c r="C771" s="5"/>
      <c r="D771" s="5"/>
      <c r="E771" s="13" t="s">
        <v>8162</v>
      </c>
      <c r="F771" s="6" t="s">
        <v>9821</v>
      </c>
      <c r="G771" s="140" t="s">
        <v>9157</v>
      </c>
      <c r="H771" s="6"/>
      <c r="I771" s="140" t="s">
        <v>9616</v>
      </c>
      <c r="J771" s="140" t="s">
        <v>1701</v>
      </c>
      <c r="K771" s="140" t="s">
        <v>1651</v>
      </c>
      <c r="L771" s="140">
        <v>301891604</v>
      </c>
      <c r="M771" s="140">
        <v>7709265459</v>
      </c>
      <c r="N771" s="140">
        <v>7709264421</v>
      </c>
      <c r="O771" s="6"/>
      <c r="P771" s="140">
        <v>1063799120</v>
      </c>
      <c r="Q771" s="140">
        <v>1447206164</v>
      </c>
      <c r="R771" s="140" t="s">
        <v>9794</v>
      </c>
      <c r="S771" s="139" t="s">
        <v>9816</v>
      </c>
      <c r="T771" s="32" t="s">
        <v>4294</v>
      </c>
      <c r="U771" s="6" t="s">
        <v>151</v>
      </c>
    </row>
    <row r="772" spans="1:22" s="19" customFormat="1" ht="15" customHeight="1" x14ac:dyDescent="0.3">
      <c r="A772" s="140" t="s">
        <v>249</v>
      </c>
      <c r="B772" s="6"/>
      <c r="C772" s="5"/>
      <c r="D772" s="5"/>
      <c r="E772" s="13" t="s">
        <v>8189</v>
      </c>
      <c r="F772" s="6" t="s">
        <v>9821</v>
      </c>
      <c r="G772" s="140" t="s">
        <v>9157</v>
      </c>
      <c r="H772" s="6"/>
      <c r="I772" s="140" t="s">
        <v>9314</v>
      </c>
      <c r="J772" s="140" t="s">
        <v>1754</v>
      </c>
      <c r="K772" s="140" t="s">
        <v>1651</v>
      </c>
      <c r="L772" s="140">
        <v>314045502</v>
      </c>
      <c r="M772" s="140">
        <v>9123034200</v>
      </c>
      <c r="N772" s="140">
        <v>9127902701</v>
      </c>
      <c r="O772" s="6"/>
      <c r="P772" s="140">
        <v>1063799120</v>
      </c>
      <c r="Q772" s="140">
        <v>1326090358</v>
      </c>
      <c r="R772" s="140" t="s">
        <v>9794</v>
      </c>
      <c r="S772" s="139" t="s">
        <v>9816</v>
      </c>
      <c r="T772" s="32" t="s">
        <v>4294</v>
      </c>
      <c r="U772" s="6" t="s">
        <v>151</v>
      </c>
      <c r="V772" s="13"/>
    </row>
    <row r="773" spans="1:22" s="19" customFormat="1" ht="15" customHeight="1" x14ac:dyDescent="0.3">
      <c r="A773" s="140" t="s">
        <v>249</v>
      </c>
      <c r="B773" s="6"/>
      <c r="C773" s="5"/>
      <c r="D773" s="5"/>
      <c r="E773" s="13" t="s">
        <v>8197</v>
      </c>
      <c r="F773" s="6" t="s">
        <v>9821</v>
      </c>
      <c r="G773" s="140" t="s">
        <v>9157</v>
      </c>
      <c r="H773" s="6"/>
      <c r="I773" s="140" t="s">
        <v>9355</v>
      </c>
      <c r="J773" s="140" t="s">
        <v>1652</v>
      </c>
      <c r="K773" s="140" t="s">
        <v>1651</v>
      </c>
      <c r="L773" s="140">
        <v>300468746</v>
      </c>
      <c r="M773" s="140">
        <v>7708225560</v>
      </c>
      <c r="N773" s="140">
        <v>7708224989</v>
      </c>
      <c r="O773" s="6"/>
      <c r="P773" s="140">
        <v>1063799120</v>
      </c>
      <c r="Q773" s="140">
        <v>1629398979</v>
      </c>
      <c r="R773" s="140" t="s">
        <v>9794</v>
      </c>
      <c r="S773" s="139" t="s">
        <v>9816</v>
      </c>
      <c r="T773" s="32" t="s">
        <v>4294</v>
      </c>
      <c r="U773" s="6" t="s">
        <v>151</v>
      </c>
    </row>
    <row r="774" spans="1:22" s="19" customFormat="1" ht="15" customHeight="1" x14ac:dyDescent="0.3">
      <c r="A774" s="140" t="s">
        <v>249</v>
      </c>
      <c r="B774" s="6"/>
      <c r="C774" s="5"/>
      <c r="D774" s="5"/>
      <c r="E774" s="13" t="s">
        <v>8200</v>
      </c>
      <c r="F774" s="6" t="s">
        <v>9821</v>
      </c>
      <c r="G774" s="140" t="s">
        <v>9157</v>
      </c>
      <c r="H774" s="6"/>
      <c r="I774" s="140" t="s">
        <v>9314</v>
      </c>
      <c r="J774" s="140" t="s">
        <v>1754</v>
      </c>
      <c r="K774" s="140" t="s">
        <v>1651</v>
      </c>
      <c r="L774" s="140">
        <v>314045502</v>
      </c>
      <c r="M774" s="140">
        <v>9123034200</v>
      </c>
      <c r="N774" s="140">
        <v>9127902701</v>
      </c>
      <c r="O774" s="6"/>
      <c r="P774" s="140">
        <v>1063799120</v>
      </c>
      <c r="Q774" s="140">
        <v>1588758270</v>
      </c>
      <c r="R774" s="140" t="s">
        <v>9794</v>
      </c>
      <c r="S774" s="139" t="s">
        <v>9816</v>
      </c>
      <c r="T774" s="32" t="s">
        <v>4294</v>
      </c>
      <c r="U774" s="6" t="s">
        <v>151</v>
      </c>
    </row>
    <row r="775" spans="1:22" s="19" customFormat="1" ht="15" customHeight="1" x14ac:dyDescent="0.3">
      <c r="A775" s="140" t="s">
        <v>249</v>
      </c>
      <c r="B775" s="6"/>
      <c r="C775" s="5"/>
      <c r="D775" s="5"/>
      <c r="E775" s="13" t="s">
        <v>6088</v>
      </c>
      <c r="F775" s="6" t="s">
        <v>9821</v>
      </c>
      <c r="G775" s="140" t="s">
        <v>9157</v>
      </c>
      <c r="H775" s="6"/>
      <c r="I775" s="140" t="s">
        <v>9535</v>
      </c>
      <c r="J775" s="140" t="s">
        <v>1661</v>
      </c>
      <c r="K775" s="140" t="s">
        <v>1651</v>
      </c>
      <c r="L775" s="140">
        <v>301158071</v>
      </c>
      <c r="M775" s="140">
        <v>6785931295</v>
      </c>
      <c r="N775" s="140">
        <v>6785931294</v>
      </c>
      <c r="O775" s="6"/>
      <c r="P775" s="140">
        <v>1063799120</v>
      </c>
      <c r="Q775" s="140">
        <v>1194257279</v>
      </c>
      <c r="R775" s="140" t="s">
        <v>9794</v>
      </c>
      <c r="S775" s="139" t="s">
        <v>9816</v>
      </c>
      <c r="T775" s="32" t="s">
        <v>4294</v>
      </c>
      <c r="U775" s="6" t="s">
        <v>151</v>
      </c>
    </row>
    <row r="776" spans="1:22" s="19" customFormat="1" ht="15" customHeight="1" x14ac:dyDescent="0.3">
      <c r="A776" s="140" t="s">
        <v>249</v>
      </c>
      <c r="B776" s="6"/>
      <c r="C776" s="5"/>
      <c r="D776" s="5"/>
      <c r="E776" s="13" t="s">
        <v>8227</v>
      </c>
      <c r="F776" s="6" t="s">
        <v>9821</v>
      </c>
      <c r="G776" s="140" t="s">
        <v>9157</v>
      </c>
      <c r="H776" s="6"/>
      <c r="I776" s="140" t="s">
        <v>9344</v>
      </c>
      <c r="J776" s="140" t="s">
        <v>1654</v>
      </c>
      <c r="K776" s="140" t="s">
        <v>1651</v>
      </c>
      <c r="L776" s="140">
        <v>303425020</v>
      </c>
      <c r="M776" s="140">
        <v>4042579000</v>
      </c>
      <c r="N776" s="140">
        <v>4048479792</v>
      </c>
      <c r="O776" s="6"/>
      <c r="P776" s="140">
        <v>1063799120</v>
      </c>
      <c r="Q776" s="140">
        <v>1588649693</v>
      </c>
      <c r="R776" s="140" t="s">
        <v>9794</v>
      </c>
      <c r="S776" s="139" t="s">
        <v>9816</v>
      </c>
      <c r="T776" s="32" t="s">
        <v>4294</v>
      </c>
      <c r="U776" s="6" t="s">
        <v>151</v>
      </c>
    </row>
    <row r="777" spans="1:22" s="19" customFormat="1" ht="15" customHeight="1" x14ac:dyDescent="0.3">
      <c r="A777" s="140" t="s">
        <v>249</v>
      </c>
      <c r="B777" s="6"/>
      <c r="C777" s="5"/>
      <c r="D777" s="5"/>
      <c r="E777" s="13" t="s">
        <v>7535</v>
      </c>
      <c r="F777" s="6" t="s">
        <v>9821</v>
      </c>
      <c r="G777" s="140" t="s">
        <v>9157</v>
      </c>
      <c r="H777" s="6"/>
      <c r="I777" s="140" t="s">
        <v>9432</v>
      </c>
      <c r="J777" s="140" t="s">
        <v>1654</v>
      </c>
      <c r="K777" s="140" t="s">
        <v>1651</v>
      </c>
      <c r="L777" s="140" t="s">
        <v>1780</v>
      </c>
      <c r="M777" s="140" t="s">
        <v>9673</v>
      </c>
      <c r="N777" s="140" t="s">
        <v>9674</v>
      </c>
      <c r="O777" s="6"/>
      <c r="P777" s="140">
        <v>1063799120</v>
      </c>
      <c r="Q777" s="140">
        <v>1528597689</v>
      </c>
      <c r="R777" s="140" t="s">
        <v>9794</v>
      </c>
      <c r="S777" s="139" t="s">
        <v>9816</v>
      </c>
      <c r="T777" s="32" t="s">
        <v>4294</v>
      </c>
      <c r="U777" s="6" t="s">
        <v>151</v>
      </c>
    </row>
    <row r="778" spans="1:22" s="19" customFormat="1" ht="15" customHeight="1" x14ac:dyDescent="0.3">
      <c r="A778" s="140" t="s">
        <v>249</v>
      </c>
      <c r="B778" s="6"/>
      <c r="C778" s="5"/>
      <c r="D778" s="5"/>
      <c r="E778" s="13" t="s">
        <v>9094</v>
      </c>
      <c r="F778" s="6" t="s">
        <v>9821</v>
      </c>
      <c r="G778" s="140" t="s">
        <v>9157</v>
      </c>
      <c r="H778" s="6"/>
      <c r="I778" s="140" t="s">
        <v>9438</v>
      </c>
      <c r="J778" s="140" t="s">
        <v>1718</v>
      </c>
      <c r="K778" s="140" t="s">
        <v>1651</v>
      </c>
      <c r="L778" s="140" t="s">
        <v>9675</v>
      </c>
      <c r="M778" s="140" t="s">
        <v>9676</v>
      </c>
      <c r="N778" s="140" t="s">
        <v>9677</v>
      </c>
      <c r="O778" s="6"/>
      <c r="P778" s="140">
        <v>1063799120</v>
      </c>
      <c r="Q778" s="140">
        <v>1326114125</v>
      </c>
      <c r="R778" s="140" t="s">
        <v>9794</v>
      </c>
      <c r="S778" s="139" t="s">
        <v>9816</v>
      </c>
      <c r="T778" s="32" t="s">
        <v>4294</v>
      </c>
      <c r="U778" s="6" t="s">
        <v>151</v>
      </c>
    </row>
    <row r="779" spans="1:22" s="19" customFormat="1" ht="15" customHeight="1" x14ac:dyDescent="0.3">
      <c r="A779" s="140" t="s">
        <v>249</v>
      </c>
      <c r="B779" s="6"/>
      <c r="C779" s="5"/>
      <c r="D779" s="5"/>
      <c r="E779" s="13" t="s">
        <v>9101</v>
      </c>
      <c r="F779" s="6" t="s">
        <v>9821</v>
      </c>
      <c r="G779" s="140" t="s">
        <v>9157</v>
      </c>
      <c r="H779" s="6"/>
      <c r="I779" s="140" t="s">
        <v>9508</v>
      </c>
      <c r="J779" s="140" t="s">
        <v>1773</v>
      </c>
      <c r="K779" s="140" t="s">
        <v>1651</v>
      </c>
      <c r="L779" s="140" t="s">
        <v>6051</v>
      </c>
      <c r="M779" s="140" t="s">
        <v>9689</v>
      </c>
      <c r="N779" s="140" t="s">
        <v>9690</v>
      </c>
      <c r="O779" s="6"/>
      <c r="P779" s="140">
        <v>1063799120</v>
      </c>
      <c r="Q779" s="140">
        <v>1972099463</v>
      </c>
      <c r="R779" s="140" t="s">
        <v>9794</v>
      </c>
      <c r="S779" s="139" t="s">
        <v>9816</v>
      </c>
      <c r="T779" s="32" t="s">
        <v>4294</v>
      </c>
      <c r="U779" s="6" t="s">
        <v>151</v>
      </c>
    </row>
    <row r="780" spans="1:22" s="19" customFormat="1" ht="15" customHeight="1" x14ac:dyDescent="0.3">
      <c r="A780" s="139" t="s">
        <v>249</v>
      </c>
      <c r="B780" s="6"/>
      <c r="C780" s="5"/>
      <c r="D780" s="5"/>
      <c r="E780" s="13" t="s">
        <v>9141</v>
      </c>
      <c r="F780" s="6" t="s">
        <v>9821</v>
      </c>
      <c r="G780" s="141" t="s">
        <v>9157</v>
      </c>
      <c r="H780" s="6"/>
      <c r="I780" s="140" t="s">
        <v>9748</v>
      </c>
      <c r="J780" s="141" t="s">
        <v>9531</v>
      </c>
      <c r="K780" s="141" t="s">
        <v>1651</v>
      </c>
      <c r="L780" s="141" t="s">
        <v>9749</v>
      </c>
      <c r="M780" s="141" t="s">
        <v>9750</v>
      </c>
      <c r="N780" s="141" t="s">
        <v>9751</v>
      </c>
      <c r="O780" s="6"/>
      <c r="P780" s="140">
        <v>1063799120</v>
      </c>
      <c r="Q780" s="141">
        <v>1447461116</v>
      </c>
      <c r="R780" s="141" t="s">
        <v>9794</v>
      </c>
      <c r="S780" s="139" t="s">
        <v>9816</v>
      </c>
      <c r="T780" s="32" t="s">
        <v>4294</v>
      </c>
      <c r="U780" s="6" t="s">
        <v>151</v>
      </c>
    </row>
    <row r="781" spans="1:22" s="19" customFormat="1" ht="15" customHeight="1" x14ac:dyDescent="0.3">
      <c r="A781" s="140" t="s">
        <v>249</v>
      </c>
      <c r="B781" s="6"/>
      <c r="C781" s="5"/>
      <c r="D781" s="5"/>
      <c r="E781" s="139" t="s">
        <v>7535</v>
      </c>
      <c r="F781" s="140" t="s">
        <v>9821</v>
      </c>
      <c r="G781" s="140" t="s">
        <v>9157</v>
      </c>
      <c r="H781" s="6"/>
      <c r="I781" s="140" t="s">
        <v>9432</v>
      </c>
      <c r="J781" s="140" t="s">
        <v>1654</v>
      </c>
      <c r="K781" s="140" t="s">
        <v>1651</v>
      </c>
      <c r="L781" s="140" t="s">
        <v>1780</v>
      </c>
      <c r="M781" s="140" t="s">
        <v>9674</v>
      </c>
      <c r="N781" s="140" t="s">
        <v>9673</v>
      </c>
      <c r="O781" s="6"/>
      <c r="P781" s="6"/>
      <c r="Q781" s="140">
        <v>1528597689</v>
      </c>
      <c r="R781" s="139" t="s">
        <v>9794</v>
      </c>
      <c r="S781" s="139" t="s">
        <v>9816</v>
      </c>
      <c r="T781" s="32" t="s">
        <v>4294</v>
      </c>
      <c r="U781" s="6" t="s">
        <v>151</v>
      </c>
    </row>
    <row r="782" spans="1:22" s="19" customFormat="1" ht="15" customHeight="1" x14ac:dyDescent="0.3">
      <c r="A782" s="140" t="s">
        <v>249</v>
      </c>
      <c r="B782" s="6"/>
      <c r="C782" s="5"/>
      <c r="D782" s="5"/>
      <c r="E782" s="139" t="s">
        <v>9094</v>
      </c>
      <c r="F782" s="140" t="s">
        <v>9821</v>
      </c>
      <c r="G782" s="140" t="s">
        <v>9157</v>
      </c>
      <c r="H782" s="6"/>
      <c r="I782" s="140" t="s">
        <v>9438</v>
      </c>
      <c r="J782" s="140" t="s">
        <v>1718</v>
      </c>
      <c r="K782" s="140" t="s">
        <v>1651</v>
      </c>
      <c r="L782" s="140" t="s">
        <v>9675</v>
      </c>
      <c r="M782" s="140" t="s">
        <v>9677</v>
      </c>
      <c r="N782" s="140" t="s">
        <v>9676</v>
      </c>
      <c r="O782" s="6"/>
      <c r="P782" s="6"/>
      <c r="Q782" s="140">
        <v>1326114125</v>
      </c>
      <c r="R782" s="139" t="s">
        <v>9794</v>
      </c>
      <c r="S782" s="139" t="s">
        <v>9816</v>
      </c>
      <c r="T782" s="32" t="s">
        <v>4294</v>
      </c>
      <c r="U782" s="6" t="s">
        <v>151</v>
      </c>
    </row>
    <row r="783" spans="1:22" s="19" customFormat="1" ht="15" customHeight="1" x14ac:dyDescent="0.3">
      <c r="A783" s="140" t="s">
        <v>249</v>
      </c>
      <c r="B783" s="6"/>
      <c r="C783" s="5"/>
      <c r="D783" s="5"/>
      <c r="E783" s="139" t="s">
        <v>9101</v>
      </c>
      <c r="F783" s="140" t="s">
        <v>9821</v>
      </c>
      <c r="G783" s="140" t="s">
        <v>9157</v>
      </c>
      <c r="H783" s="6"/>
      <c r="I783" s="140" t="s">
        <v>9508</v>
      </c>
      <c r="J783" s="140" t="s">
        <v>1773</v>
      </c>
      <c r="K783" s="140" t="s">
        <v>1651</v>
      </c>
      <c r="L783" s="140" t="s">
        <v>6051</v>
      </c>
      <c r="M783" s="140" t="s">
        <v>9690</v>
      </c>
      <c r="N783" s="140" t="s">
        <v>9689</v>
      </c>
      <c r="O783" s="6"/>
      <c r="P783" s="6"/>
      <c r="Q783" s="140">
        <v>1972099463</v>
      </c>
      <c r="R783" s="139" t="s">
        <v>9794</v>
      </c>
      <c r="S783" s="139" t="s">
        <v>9816</v>
      </c>
      <c r="T783" s="32" t="s">
        <v>4294</v>
      </c>
      <c r="U783" s="6" t="s">
        <v>151</v>
      </c>
    </row>
    <row r="784" spans="1:22" s="19" customFormat="1" ht="15" customHeight="1" x14ac:dyDescent="0.3">
      <c r="A784" s="139" t="s">
        <v>249</v>
      </c>
      <c r="B784" s="6"/>
      <c r="C784" s="5"/>
      <c r="D784" s="5"/>
      <c r="E784" s="139" t="s">
        <v>9141</v>
      </c>
      <c r="F784" s="140" t="s">
        <v>9821</v>
      </c>
      <c r="G784" s="141" t="s">
        <v>9157</v>
      </c>
      <c r="H784" s="6"/>
      <c r="I784" s="140" t="s">
        <v>9748</v>
      </c>
      <c r="J784" s="141" t="s">
        <v>9531</v>
      </c>
      <c r="K784" s="141" t="s">
        <v>1651</v>
      </c>
      <c r="L784" s="141" t="s">
        <v>9749</v>
      </c>
      <c r="M784" s="141" t="s">
        <v>9751</v>
      </c>
      <c r="N784" s="141" t="s">
        <v>9750</v>
      </c>
      <c r="O784" s="6"/>
      <c r="P784" s="6"/>
      <c r="Q784" s="141">
        <v>1447461116</v>
      </c>
      <c r="R784" s="142" t="s">
        <v>9794</v>
      </c>
      <c r="S784" s="139" t="s">
        <v>9816</v>
      </c>
      <c r="T784" s="32" t="s">
        <v>4294</v>
      </c>
      <c r="U784" s="6" t="s">
        <v>151</v>
      </c>
    </row>
    <row r="785" spans="1:73" s="19" customFormat="1" ht="15" customHeight="1" x14ac:dyDescent="0.3">
      <c r="A785" s="6" t="s">
        <v>1819</v>
      </c>
      <c r="B785" s="6"/>
      <c r="C785" s="5">
        <v>44013</v>
      </c>
      <c r="D785" s="6"/>
      <c r="E785" s="6" t="s">
        <v>5088</v>
      </c>
      <c r="F785" s="13" t="s">
        <v>5995</v>
      </c>
      <c r="G785" s="13" t="s">
        <v>3864</v>
      </c>
      <c r="H785" s="52" t="s">
        <v>5996</v>
      </c>
      <c r="I785" s="6" t="s">
        <v>5082</v>
      </c>
      <c r="J785" s="6" t="s">
        <v>1657</v>
      </c>
      <c r="K785" s="6" t="s">
        <v>1651</v>
      </c>
      <c r="L785" s="6">
        <v>30060</v>
      </c>
      <c r="M785" s="6" t="s">
        <v>1759</v>
      </c>
      <c r="N785" s="9" t="s">
        <v>5083</v>
      </c>
      <c r="O785" s="6" t="s">
        <v>5084</v>
      </c>
      <c r="P785" s="6">
        <v>1124064118</v>
      </c>
      <c r="Q785" s="6">
        <v>1396776084</v>
      </c>
      <c r="R785" s="6" t="s">
        <v>1757</v>
      </c>
      <c r="S785" s="6" t="s">
        <v>1758</v>
      </c>
      <c r="T785" s="6" t="s">
        <v>4294</v>
      </c>
      <c r="U785" s="6"/>
    </row>
    <row r="786" spans="1:73" s="19" customFormat="1" ht="15" customHeight="1" x14ac:dyDescent="0.3">
      <c r="A786" s="6" t="s">
        <v>1819</v>
      </c>
      <c r="B786" s="6"/>
      <c r="C786" s="5">
        <v>44013</v>
      </c>
      <c r="D786" s="6"/>
      <c r="E786" s="6" t="s">
        <v>5081</v>
      </c>
      <c r="F786" s="13" t="s">
        <v>5995</v>
      </c>
      <c r="G786" s="13" t="s">
        <v>3864</v>
      </c>
      <c r="H786" s="52" t="s">
        <v>5996</v>
      </c>
      <c r="I786" s="6" t="s">
        <v>5082</v>
      </c>
      <c r="J786" s="6" t="s">
        <v>1657</v>
      </c>
      <c r="K786" s="6" t="s">
        <v>1651</v>
      </c>
      <c r="L786" s="6">
        <v>30060</v>
      </c>
      <c r="M786" s="6" t="s">
        <v>1759</v>
      </c>
      <c r="N786" s="9" t="s">
        <v>5083</v>
      </c>
      <c r="O786" s="6" t="s">
        <v>5084</v>
      </c>
      <c r="P786" s="6">
        <v>1124064118</v>
      </c>
      <c r="Q786" s="6">
        <v>1114361573</v>
      </c>
      <c r="R786" s="6" t="s">
        <v>1757</v>
      </c>
      <c r="S786" s="6" t="s">
        <v>1758</v>
      </c>
      <c r="T786" s="6" t="s">
        <v>4294</v>
      </c>
      <c r="U786" s="6"/>
    </row>
    <row r="787" spans="1:73" s="19" customFormat="1" ht="15" customHeight="1" x14ac:dyDescent="0.3">
      <c r="A787" s="6" t="s">
        <v>1819</v>
      </c>
      <c r="B787" s="6"/>
      <c r="C787" s="5">
        <v>44013</v>
      </c>
      <c r="D787" s="6"/>
      <c r="E787" s="6" t="s">
        <v>5087</v>
      </c>
      <c r="F787" s="13" t="s">
        <v>5995</v>
      </c>
      <c r="G787" s="13" t="s">
        <v>3864</v>
      </c>
      <c r="H787" s="52" t="s">
        <v>5996</v>
      </c>
      <c r="I787" s="6" t="s">
        <v>5082</v>
      </c>
      <c r="J787" s="6" t="s">
        <v>1657</v>
      </c>
      <c r="K787" s="6" t="s">
        <v>1651</v>
      </c>
      <c r="L787" s="6">
        <v>30060</v>
      </c>
      <c r="M787" s="6" t="s">
        <v>1759</v>
      </c>
      <c r="N787" s="9" t="s">
        <v>5083</v>
      </c>
      <c r="O787" s="6" t="s">
        <v>5084</v>
      </c>
      <c r="P787" s="6">
        <v>1124064118</v>
      </c>
      <c r="Q787" s="6">
        <v>1295085686</v>
      </c>
      <c r="R787" s="6" t="s">
        <v>1757</v>
      </c>
      <c r="S787" s="6" t="s">
        <v>1758</v>
      </c>
      <c r="T787" s="6" t="s">
        <v>4294</v>
      </c>
      <c r="U787" s="6"/>
    </row>
    <row r="788" spans="1:73" s="19" customFormat="1" ht="15" customHeight="1" x14ac:dyDescent="0.3">
      <c r="A788" s="6" t="s">
        <v>1819</v>
      </c>
      <c r="B788" s="6"/>
      <c r="C788" s="5">
        <v>44866</v>
      </c>
      <c r="D788" s="6"/>
      <c r="E788" s="6" t="s">
        <v>5089</v>
      </c>
      <c r="F788" s="13" t="s">
        <v>5995</v>
      </c>
      <c r="G788" s="13" t="s">
        <v>3864</v>
      </c>
      <c r="H788" s="52" t="s">
        <v>5996</v>
      </c>
      <c r="I788" s="9" t="s">
        <v>5090</v>
      </c>
      <c r="J788" s="9" t="s">
        <v>5091</v>
      </c>
      <c r="K788" s="6" t="s">
        <v>1651</v>
      </c>
      <c r="L788" s="9" t="s">
        <v>5092</v>
      </c>
      <c r="M788" s="9" t="s">
        <v>5093</v>
      </c>
      <c r="N788" s="6" t="s">
        <v>1760</v>
      </c>
      <c r="O788" s="6" t="s">
        <v>5084</v>
      </c>
      <c r="P788" s="6">
        <v>1124064118</v>
      </c>
      <c r="Q788" s="6">
        <v>1447431275</v>
      </c>
      <c r="R788" s="6" t="s">
        <v>1757</v>
      </c>
      <c r="S788" s="6" t="s">
        <v>1758</v>
      </c>
      <c r="T788" s="6" t="s">
        <v>4294</v>
      </c>
      <c r="U788" s="6"/>
    </row>
    <row r="789" spans="1:73" s="19" customFormat="1" ht="15" customHeight="1" x14ac:dyDescent="0.3">
      <c r="A789" s="6" t="s">
        <v>1819</v>
      </c>
      <c r="B789" s="6"/>
      <c r="C789" s="5">
        <v>43983</v>
      </c>
      <c r="D789" s="6"/>
      <c r="E789" s="6" t="s">
        <v>5085</v>
      </c>
      <c r="F789" s="13" t="s">
        <v>5995</v>
      </c>
      <c r="G789" s="13" t="s">
        <v>3864</v>
      </c>
      <c r="H789" s="52" t="s">
        <v>5996</v>
      </c>
      <c r="I789" s="6" t="s">
        <v>5086</v>
      </c>
      <c r="J789" s="6" t="s">
        <v>1657</v>
      </c>
      <c r="K789" s="6" t="s">
        <v>1651</v>
      </c>
      <c r="L789" s="6">
        <v>30060</v>
      </c>
      <c r="M789" s="6" t="s">
        <v>1759</v>
      </c>
      <c r="N789" s="6" t="s">
        <v>1760</v>
      </c>
      <c r="O789" s="6" t="s">
        <v>5084</v>
      </c>
      <c r="P789" s="6">
        <v>1124064118</v>
      </c>
      <c r="Q789" s="6">
        <v>1134138530</v>
      </c>
      <c r="R789" s="6" t="s">
        <v>1757</v>
      </c>
      <c r="S789" s="6" t="s">
        <v>1758</v>
      </c>
      <c r="T789" s="6" t="s">
        <v>4294</v>
      </c>
      <c r="U789" s="6"/>
    </row>
    <row r="790" spans="1:73" s="19" customFormat="1" ht="15" customHeight="1" x14ac:dyDescent="0.3">
      <c r="A790" s="6" t="s">
        <v>249</v>
      </c>
      <c r="B790" s="6"/>
      <c r="C790" s="5">
        <v>43900</v>
      </c>
      <c r="D790" s="6"/>
      <c r="E790" s="6" t="s">
        <v>5199</v>
      </c>
      <c r="F790" s="13" t="s">
        <v>5995</v>
      </c>
      <c r="G790" s="13" t="s">
        <v>3864</v>
      </c>
      <c r="H790" s="52" t="s">
        <v>5996</v>
      </c>
      <c r="I790" s="6" t="s">
        <v>5096</v>
      </c>
      <c r="J790" s="6" t="s">
        <v>1754</v>
      </c>
      <c r="K790" s="6" t="s">
        <v>1651</v>
      </c>
      <c r="L790" s="6">
        <v>31404</v>
      </c>
      <c r="M790" s="6" t="s">
        <v>1755</v>
      </c>
      <c r="N790" s="6" t="s">
        <v>1756</v>
      </c>
      <c r="O790" s="6" t="s">
        <v>5084</v>
      </c>
      <c r="P790" s="6">
        <v>1124064118</v>
      </c>
      <c r="Q790" s="6">
        <v>1407147028</v>
      </c>
      <c r="R790" s="6" t="s">
        <v>1757</v>
      </c>
      <c r="S790" s="6" t="s">
        <v>1758</v>
      </c>
      <c r="T790" s="6" t="s">
        <v>4294</v>
      </c>
      <c r="U790" s="6"/>
    </row>
    <row r="791" spans="1:73" s="19" customFormat="1" ht="15" customHeight="1" x14ac:dyDescent="0.3">
      <c r="A791" s="6" t="s">
        <v>249</v>
      </c>
      <c r="B791" s="6"/>
      <c r="C791" s="5">
        <v>43900</v>
      </c>
      <c r="D791" s="6"/>
      <c r="E791" s="6" t="s">
        <v>5115</v>
      </c>
      <c r="F791" s="13" t="s">
        <v>5995</v>
      </c>
      <c r="G791" s="13" t="s">
        <v>3864</v>
      </c>
      <c r="H791" s="52" t="s">
        <v>5996</v>
      </c>
      <c r="I791" s="6" t="s">
        <v>5086</v>
      </c>
      <c r="J791" s="6" t="s">
        <v>1657</v>
      </c>
      <c r="K791" s="6" t="s">
        <v>1651</v>
      </c>
      <c r="L791" s="6">
        <v>30060</v>
      </c>
      <c r="M791" s="6" t="s">
        <v>1759</v>
      </c>
      <c r="N791" s="6" t="s">
        <v>1760</v>
      </c>
      <c r="O791" s="6" t="s">
        <v>5084</v>
      </c>
      <c r="P791" s="6">
        <v>1124064118</v>
      </c>
      <c r="Q791" s="6">
        <v>1134336332</v>
      </c>
      <c r="R791" s="6" t="s">
        <v>1757</v>
      </c>
      <c r="S791" s="6" t="s">
        <v>1758</v>
      </c>
      <c r="T791" s="6" t="s">
        <v>4294</v>
      </c>
      <c r="U791" s="6"/>
    </row>
    <row r="792" spans="1:73" s="19" customFormat="1" ht="15" customHeight="1" x14ac:dyDescent="0.3">
      <c r="A792" s="6" t="s">
        <v>249</v>
      </c>
      <c r="B792" s="13"/>
      <c r="C792" s="15">
        <v>45413</v>
      </c>
      <c r="D792" s="15"/>
      <c r="E792" s="13" t="s">
        <v>5912</v>
      </c>
      <c r="F792" s="13" t="s">
        <v>5995</v>
      </c>
      <c r="G792" s="13" t="s">
        <v>3864</v>
      </c>
      <c r="H792" s="52" t="s">
        <v>5996</v>
      </c>
      <c r="I792" s="13" t="s">
        <v>5907</v>
      </c>
      <c r="J792" s="13" t="s">
        <v>1789</v>
      </c>
      <c r="K792" s="13" t="s">
        <v>1651</v>
      </c>
      <c r="L792" s="13">
        <v>30141</v>
      </c>
      <c r="M792" s="13" t="s">
        <v>1790</v>
      </c>
      <c r="N792" s="13" t="s">
        <v>1791</v>
      </c>
      <c r="O792" s="13" t="s">
        <v>4355</v>
      </c>
      <c r="P792" s="13">
        <v>1124064118</v>
      </c>
      <c r="Q792" s="13">
        <v>1659557668</v>
      </c>
      <c r="R792" s="13" t="s">
        <v>1757</v>
      </c>
      <c r="S792" s="44" t="s">
        <v>1758</v>
      </c>
      <c r="T792" s="6" t="s">
        <v>4294</v>
      </c>
      <c r="U792" s="13"/>
    </row>
    <row r="793" spans="1:73" s="19" customFormat="1" ht="15" customHeight="1" x14ac:dyDescent="0.3">
      <c r="A793" s="6" t="s">
        <v>249</v>
      </c>
      <c r="B793" s="6"/>
      <c r="C793" s="5">
        <v>43900</v>
      </c>
      <c r="D793" s="6"/>
      <c r="E793" s="6" t="s">
        <v>5316</v>
      </c>
      <c r="F793" s="13" t="s">
        <v>5995</v>
      </c>
      <c r="G793" s="13" t="s">
        <v>3864</v>
      </c>
      <c r="H793" s="52" t="s">
        <v>5996</v>
      </c>
      <c r="I793" s="6" t="s">
        <v>5104</v>
      </c>
      <c r="J793" s="6" t="s">
        <v>1654</v>
      </c>
      <c r="K793" s="6" t="s">
        <v>1651</v>
      </c>
      <c r="L793" s="6">
        <v>30342</v>
      </c>
      <c r="M793" s="6" t="s">
        <v>1761</v>
      </c>
      <c r="N793" s="6" t="s">
        <v>1762</v>
      </c>
      <c r="O793" s="6" t="s">
        <v>5084</v>
      </c>
      <c r="P793" s="6">
        <v>1124064118</v>
      </c>
      <c r="Q793" s="6">
        <v>1962616946</v>
      </c>
      <c r="R793" s="6" t="s">
        <v>1757</v>
      </c>
      <c r="S793" s="6" t="s">
        <v>1758</v>
      </c>
      <c r="T793" s="6" t="s">
        <v>4294</v>
      </c>
      <c r="U793" s="6"/>
    </row>
    <row r="794" spans="1:73" s="19" customFormat="1" ht="15" customHeight="1" x14ac:dyDescent="0.3">
      <c r="A794" s="6" t="s">
        <v>249</v>
      </c>
      <c r="B794" s="6"/>
      <c r="C794" s="5">
        <v>43900</v>
      </c>
      <c r="D794" s="6"/>
      <c r="E794" s="6" t="s">
        <v>5224</v>
      </c>
      <c r="F794" s="13" t="s">
        <v>5995</v>
      </c>
      <c r="G794" s="13" t="s">
        <v>3864</v>
      </c>
      <c r="H794" s="52" t="s">
        <v>5996</v>
      </c>
      <c r="I794" s="6" t="s">
        <v>5096</v>
      </c>
      <c r="J794" s="6" t="s">
        <v>1754</v>
      </c>
      <c r="K794" s="6" t="s">
        <v>1651</v>
      </c>
      <c r="L794" s="6">
        <v>31404</v>
      </c>
      <c r="M794" s="6" t="s">
        <v>1755</v>
      </c>
      <c r="N794" s="6" t="s">
        <v>1756</v>
      </c>
      <c r="O794" s="6" t="s">
        <v>5084</v>
      </c>
      <c r="P794" s="6">
        <v>1124064118</v>
      </c>
      <c r="Q794" s="6">
        <v>1528229267</v>
      </c>
      <c r="R794" s="6" t="s">
        <v>1757</v>
      </c>
      <c r="S794" s="6" t="s">
        <v>1758</v>
      </c>
      <c r="T794" s="6" t="s">
        <v>4294</v>
      </c>
      <c r="U794" s="6"/>
    </row>
    <row r="795" spans="1:73" s="19" customFormat="1" ht="15" customHeight="1" x14ac:dyDescent="0.3">
      <c r="A795" s="6" t="s">
        <v>249</v>
      </c>
      <c r="B795" s="6"/>
      <c r="C795" s="5">
        <v>43900</v>
      </c>
      <c r="D795" s="6"/>
      <c r="E795" s="6" t="s">
        <v>5163</v>
      </c>
      <c r="F795" s="13" t="s">
        <v>5995</v>
      </c>
      <c r="G795" s="13" t="s">
        <v>3864</v>
      </c>
      <c r="H795" s="52" t="s">
        <v>5996</v>
      </c>
      <c r="I795" s="6" t="s">
        <v>5164</v>
      </c>
      <c r="J795" s="6" t="s">
        <v>1652</v>
      </c>
      <c r="K795" s="6" t="s">
        <v>1651</v>
      </c>
      <c r="L795" s="6">
        <v>30046</v>
      </c>
      <c r="M795" s="6" t="s">
        <v>1765</v>
      </c>
      <c r="N795" s="6" t="s">
        <v>1766</v>
      </c>
      <c r="O795" s="6" t="s">
        <v>5084</v>
      </c>
      <c r="P795" s="6">
        <v>1124064118</v>
      </c>
      <c r="Q795" s="6">
        <v>1285624148</v>
      </c>
      <c r="R795" s="6" t="s">
        <v>1757</v>
      </c>
      <c r="S795" s="6" t="s">
        <v>1758</v>
      </c>
      <c r="T795" s="6" t="s">
        <v>4294</v>
      </c>
      <c r="U795" s="6"/>
    </row>
    <row r="796" spans="1:73" s="19" customFormat="1" ht="15" customHeight="1" x14ac:dyDescent="0.3">
      <c r="A796" s="6" t="s">
        <v>249</v>
      </c>
      <c r="B796" s="6"/>
      <c r="C796" s="5">
        <v>44593</v>
      </c>
      <c r="D796" s="6"/>
      <c r="E796" s="6" t="s">
        <v>5300</v>
      </c>
      <c r="F796" s="13" t="s">
        <v>5995</v>
      </c>
      <c r="G796" s="13" t="s">
        <v>3864</v>
      </c>
      <c r="H796" s="52" t="s">
        <v>5996</v>
      </c>
      <c r="I796" s="9" t="s">
        <v>5187</v>
      </c>
      <c r="J796" s="9" t="s">
        <v>1716</v>
      </c>
      <c r="K796" s="9" t="s">
        <v>1651</v>
      </c>
      <c r="L796" s="6">
        <v>30033</v>
      </c>
      <c r="M796" s="9" t="s">
        <v>5188</v>
      </c>
      <c r="N796" s="9" t="s">
        <v>5189</v>
      </c>
      <c r="O796" s="6" t="s">
        <v>5084</v>
      </c>
      <c r="P796" s="6">
        <v>1124064118</v>
      </c>
      <c r="Q796" s="6">
        <v>1851334692</v>
      </c>
      <c r="R796" s="6" t="s">
        <v>1757</v>
      </c>
      <c r="S796" s="6" t="s">
        <v>1758</v>
      </c>
      <c r="T796" s="6" t="s">
        <v>4294</v>
      </c>
      <c r="U796" s="6"/>
    </row>
    <row r="797" spans="1:73" s="19" customFormat="1" ht="15" customHeight="1" x14ac:dyDescent="0.3">
      <c r="A797" s="6" t="s">
        <v>249</v>
      </c>
      <c r="B797" s="6"/>
      <c r="C797" s="5">
        <v>43900</v>
      </c>
      <c r="D797" s="6"/>
      <c r="E797" s="6" t="s">
        <v>5234</v>
      </c>
      <c r="F797" s="13" t="s">
        <v>5995</v>
      </c>
      <c r="G797" s="13" t="s">
        <v>3864</v>
      </c>
      <c r="H797" s="52" t="s">
        <v>5996</v>
      </c>
      <c r="I797" s="6" t="s">
        <v>5167</v>
      </c>
      <c r="J797" s="6" t="s">
        <v>1746</v>
      </c>
      <c r="K797" s="6" t="s">
        <v>1651</v>
      </c>
      <c r="L797" s="6">
        <v>30224</v>
      </c>
      <c r="M797" s="6" t="s">
        <v>1767</v>
      </c>
      <c r="N797" s="6" t="s">
        <v>1768</v>
      </c>
      <c r="O797" s="6" t="s">
        <v>5084</v>
      </c>
      <c r="P797" s="6">
        <v>1124064118</v>
      </c>
      <c r="Q797" s="6">
        <v>1568465276</v>
      </c>
      <c r="R797" s="6" t="s">
        <v>1757</v>
      </c>
      <c r="S797" s="6" t="s">
        <v>1758</v>
      </c>
      <c r="T797" s="6" t="s">
        <v>4294</v>
      </c>
      <c r="U797" s="6"/>
    </row>
    <row r="798" spans="1:73" s="51" customFormat="1" ht="15" customHeight="1" x14ac:dyDescent="0.3">
      <c r="A798" s="6" t="s">
        <v>249</v>
      </c>
      <c r="B798" s="6"/>
      <c r="C798" s="5">
        <v>43900</v>
      </c>
      <c r="D798" s="6"/>
      <c r="E798" s="6" t="s">
        <v>5122</v>
      </c>
      <c r="F798" s="13" t="s">
        <v>5995</v>
      </c>
      <c r="G798" s="13" t="s">
        <v>3864</v>
      </c>
      <c r="H798" s="52" t="s">
        <v>5996</v>
      </c>
      <c r="I798" s="6" t="s">
        <v>5123</v>
      </c>
      <c r="J798" s="6" t="s">
        <v>1654</v>
      </c>
      <c r="K798" s="6" t="s">
        <v>1651</v>
      </c>
      <c r="L798" s="6">
        <v>30312</v>
      </c>
      <c r="M798" s="6" t="s">
        <v>1769</v>
      </c>
      <c r="N798" s="6" t="s">
        <v>1770</v>
      </c>
      <c r="O798" s="6" t="s">
        <v>5084</v>
      </c>
      <c r="P798" s="6">
        <v>1124064118</v>
      </c>
      <c r="Q798" s="6">
        <v>1144250770</v>
      </c>
      <c r="R798" s="6" t="s">
        <v>1757</v>
      </c>
      <c r="S798" s="6" t="s">
        <v>1758</v>
      </c>
      <c r="T798" s="6" t="s">
        <v>4294</v>
      </c>
      <c r="U798" s="6"/>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row>
    <row r="799" spans="1:73" s="51" customFormat="1" ht="15" customHeight="1" x14ac:dyDescent="0.3">
      <c r="A799" s="6" t="s">
        <v>249</v>
      </c>
      <c r="B799" s="6"/>
      <c r="C799" s="5">
        <v>44774</v>
      </c>
      <c r="D799" s="6"/>
      <c r="E799" s="6" t="s">
        <v>5094</v>
      </c>
      <c r="F799" s="13" t="s">
        <v>5995</v>
      </c>
      <c r="G799" s="13" t="s">
        <v>3864</v>
      </c>
      <c r="H799" s="52" t="s">
        <v>5996</v>
      </c>
      <c r="I799" s="9" t="s">
        <v>4187</v>
      </c>
      <c r="J799" s="9"/>
      <c r="K799" s="9" t="s">
        <v>1651</v>
      </c>
      <c r="L799" s="9"/>
      <c r="M799" s="9" t="s">
        <v>4188</v>
      </c>
      <c r="N799" s="9"/>
      <c r="O799" s="6" t="s">
        <v>5084</v>
      </c>
      <c r="P799" s="6">
        <v>1124064118</v>
      </c>
      <c r="Q799" s="9">
        <v>1013104652</v>
      </c>
      <c r="R799" s="6" t="s">
        <v>1757</v>
      </c>
      <c r="S799" s="6" t="s">
        <v>1758</v>
      </c>
      <c r="T799" s="6" t="s">
        <v>4294</v>
      </c>
      <c r="U799" s="6"/>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row>
    <row r="800" spans="1:73" s="51" customFormat="1" ht="15" customHeight="1" x14ac:dyDescent="0.3">
      <c r="A800" s="6" t="s">
        <v>249</v>
      </c>
      <c r="B800" s="6"/>
      <c r="C800" s="5">
        <v>44774</v>
      </c>
      <c r="D800" s="6"/>
      <c r="E800" s="6" t="s">
        <v>5235</v>
      </c>
      <c r="F800" s="13" t="s">
        <v>5995</v>
      </c>
      <c r="G800" s="13" t="s">
        <v>3864</v>
      </c>
      <c r="H800" s="52" t="s">
        <v>5996</v>
      </c>
      <c r="I800" s="9" t="s">
        <v>4187</v>
      </c>
      <c r="J800" s="9"/>
      <c r="K800" s="9" t="s">
        <v>1651</v>
      </c>
      <c r="L800" s="9"/>
      <c r="M800" s="9" t="s">
        <v>4188</v>
      </c>
      <c r="N800" s="9"/>
      <c r="O800" s="6" t="s">
        <v>5084</v>
      </c>
      <c r="P800" s="6">
        <v>1124064118</v>
      </c>
      <c r="Q800" s="9">
        <v>1578047056</v>
      </c>
      <c r="R800" s="6" t="s">
        <v>1757</v>
      </c>
      <c r="S800" s="6" t="s">
        <v>1758</v>
      </c>
      <c r="T800" s="6" t="s">
        <v>4294</v>
      </c>
      <c r="U800" s="6"/>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row>
    <row r="801" spans="1:73" s="51" customFormat="1" ht="15" customHeight="1" x14ac:dyDescent="0.3">
      <c r="A801" s="6" t="s">
        <v>249</v>
      </c>
      <c r="B801" s="6"/>
      <c r="C801" s="5">
        <v>43900</v>
      </c>
      <c r="D801" s="6"/>
      <c r="E801" s="6" t="s">
        <v>5143</v>
      </c>
      <c r="F801" s="13" t="s">
        <v>5995</v>
      </c>
      <c r="G801" s="13" t="s">
        <v>3864</v>
      </c>
      <c r="H801" s="52" t="s">
        <v>5996</v>
      </c>
      <c r="I801" s="6" t="s">
        <v>5144</v>
      </c>
      <c r="J801" s="6" t="s">
        <v>1684</v>
      </c>
      <c r="K801" s="6" t="s">
        <v>1651</v>
      </c>
      <c r="L801" s="6">
        <v>30281</v>
      </c>
      <c r="M801" s="6" t="s">
        <v>1771</v>
      </c>
      <c r="N801" s="6" t="s">
        <v>1772</v>
      </c>
      <c r="O801" s="6" t="s">
        <v>5084</v>
      </c>
      <c r="P801" s="6">
        <v>1124064118</v>
      </c>
      <c r="Q801" s="6">
        <v>1194715813</v>
      </c>
      <c r="R801" s="6" t="s">
        <v>1757</v>
      </c>
      <c r="S801" s="6" t="s">
        <v>1758</v>
      </c>
      <c r="T801" s="6" t="s">
        <v>4294</v>
      </c>
      <c r="U801" s="6"/>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row>
    <row r="802" spans="1:73" s="51" customFormat="1" ht="15" customHeight="1" x14ac:dyDescent="0.3">
      <c r="A802" s="6" t="s">
        <v>249</v>
      </c>
      <c r="B802" s="6"/>
      <c r="C802" s="5">
        <v>43900</v>
      </c>
      <c r="D802" s="6"/>
      <c r="E802" s="6" t="s">
        <v>5210</v>
      </c>
      <c r="F802" s="13" t="s">
        <v>5995</v>
      </c>
      <c r="G802" s="13" t="s">
        <v>3864</v>
      </c>
      <c r="H802" s="52" t="s">
        <v>5996</v>
      </c>
      <c r="I802" s="6" t="s">
        <v>5211</v>
      </c>
      <c r="J802" s="6" t="s">
        <v>1773</v>
      </c>
      <c r="K802" s="6" t="s">
        <v>1651</v>
      </c>
      <c r="L802" s="6">
        <v>30265</v>
      </c>
      <c r="M802" s="6" t="s">
        <v>1774</v>
      </c>
      <c r="N802" s="6" t="s">
        <v>1775</v>
      </c>
      <c r="O802" s="6" t="s">
        <v>5084</v>
      </c>
      <c r="P802" s="6">
        <v>1124064118</v>
      </c>
      <c r="Q802" s="6">
        <v>1447285499</v>
      </c>
      <c r="R802" s="6" t="s">
        <v>1757</v>
      </c>
      <c r="S802" s="6" t="s">
        <v>1758</v>
      </c>
      <c r="T802" s="6" t="s">
        <v>4294</v>
      </c>
      <c r="U802" s="6"/>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row>
    <row r="803" spans="1:73" s="51" customFormat="1" ht="15" customHeight="1" x14ac:dyDescent="0.3">
      <c r="A803" s="6" t="s">
        <v>249</v>
      </c>
      <c r="B803" s="6"/>
      <c r="C803" s="5">
        <v>43900</v>
      </c>
      <c r="D803" s="6"/>
      <c r="E803" s="6" t="s">
        <v>5116</v>
      </c>
      <c r="F803" s="13" t="s">
        <v>5995</v>
      </c>
      <c r="G803" s="13" t="s">
        <v>3864</v>
      </c>
      <c r="H803" s="52" t="s">
        <v>5996</v>
      </c>
      <c r="I803" s="9" t="s">
        <v>5117</v>
      </c>
      <c r="J803" s="9" t="s">
        <v>5118</v>
      </c>
      <c r="K803" s="6" t="s">
        <v>1651</v>
      </c>
      <c r="L803" s="9" t="s">
        <v>5119</v>
      </c>
      <c r="M803" s="9" t="s">
        <v>5120</v>
      </c>
      <c r="N803" s="9" t="s">
        <v>5121</v>
      </c>
      <c r="O803" s="6" t="s">
        <v>5084</v>
      </c>
      <c r="P803" s="6">
        <v>1124064118</v>
      </c>
      <c r="Q803" s="6">
        <v>1144234733</v>
      </c>
      <c r="R803" s="6" t="s">
        <v>1757</v>
      </c>
      <c r="S803" s="6" t="s">
        <v>1758</v>
      </c>
      <c r="T803" s="6" t="s">
        <v>4294</v>
      </c>
      <c r="U803" s="6"/>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row>
    <row r="804" spans="1:73" s="51" customFormat="1" ht="15" customHeight="1" x14ac:dyDescent="0.3">
      <c r="A804" s="6" t="s">
        <v>249</v>
      </c>
      <c r="B804" s="6"/>
      <c r="C804" s="5">
        <v>43900</v>
      </c>
      <c r="D804" s="6"/>
      <c r="E804" s="6" t="s">
        <v>5314</v>
      </c>
      <c r="F804" s="13" t="s">
        <v>5995</v>
      </c>
      <c r="G804" s="13" t="s">
        <v>3864</v>
      </c>
      <c r="H804" s="52" t="s">
        <v>5996</v>
      </c>
      <c r="I804" s="6" t="s">
        <v>5096</v>
      </c>
      <c r="J804" s="6" t="s">
        <v>1754</v>
      </c>
      <c r="K804" s="6" t="s">
        <v>1651</v>
      </c>
      <c r="L804" s="6">
        <v>31404</v>
      </c>
      <c r="M804" s="6" t="s">
        <v>1755</v>
      </c>
      <c r="N804" s="6" t="s">
        <v>1756</v>
      </c>
      <c r="O804" s="6" t="s">
        <v>5084</v>
      </c>
      <c r="P804" s="6">
        <v>1124064118</v>
      </c>
      <c r="Q804" s="6">
        <v>1952386898</v>
      </c>
      <c r="R804" s="6" t="s">
        <v>1757</v>
      </c>
      <c r="S804" s="6" t="s">
        <v>1758</v>
      </c>
      <c r="T804" s="6" t="s">
        <v>4294</v>
      </c>
      <c r="U804" s="6"/>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row>
    <row r="805" spans="1:73" s="51" customFormat="1" ht="15" customHeight="1" x14ac:dyDescent="0.3">
      <c r="A805" s="6" t="s">
        <v>249</v>
      </c>
      <c r="B805" s="6"/>
      <c r="C805" s="5">
        <v>44042</v>
      </c>
      <c r="D805" s="6"/>
      <c r="E805" s="6" t="s">
        <v>5276</v>
      </c>
      <c r="F805" s="13" t="s">
        <v>5995</v>
      </c>
      <c r="G805" s="13" t="s">
        <v>3864</v>
      </c>
      <c r="H805" s="52" t="s">
        <v>5996</v>
      </c>
      <c r="I805" s="9" t="s">
        <v>5277</v>
      </c>
      <c r="J805" s="9" t="s">
        <v>5278</v>
      </c>
      <c r="K805" s="6" t="s">
        <v>1651</v>
      </c>
      <c r="L805" s="9" t="s">
        <v>5279</v>
      </c>
      <c r="M805" s="9" t="s">
        <v>5280</v>
      </c>
      <c r="N805" s="9" t="s">
        <v>5281</v>
      </c>
      <c r="O805" s="6" t="s">
        <v>5084</v>
      </c>
      <c r="P805" s="6">
        <v>1124064118</v>
      </c>
      <c r="Q805" s="6">
        <v>1770873465</v>
      </c>
      <c r="R805" s="6" t="s">
        <v>1757</v>
      </c>
      <c r="S805" s="6" t="s">
        <v>1758</v>
      </c>
      <c r="T805" s="6" t="s">
        <v>4294</v>
      </c>
      <c r="U805" s="6"/>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row>
    <row r="806" spans="1:73" s="51" customFormat="1" ht="15" customHeight="1" x14ac:dyDescent="0.3">
      <c r="A806" s="6" t="s">
        <v>249</v>
      </c>
      <c r="B806" s="6"/>
      <c r="C806" s="5">
        <v>43900</v>
      </c>
      <c r="D806" s="6"/>
      <c r="E806" s="6" t="s">
        <v>5185</v>
      </c>
      <c r="F806" s="13" t="s">
        <v>5995</v>
      </c>
      <c r="G806" s="13" t="s">
        <v>3864</v>
      </c>
      <c r="H806" s="52" t="s">
        <v>5996</v>
      </c>
      <c r="I806" s="6" t="s">
        <v>5144</v>
      </c>
      <c r="J806" s="6" t="s">
        <v>1684</v>
      </c>
      <c r="K806" s="6" t="s">
        <v>1651</v>
      </c>
      <c r="L806" s="6">
        <v>30281</v>
      </c>
      <c r="M806" s="6" t="s">
        <v>1771</v>
      </c>
      <c r="N806" s="6" t="s">
        <v>1772</v>
      </c>
      <c r="O806" s="6" t="s">
        <v>5084</v>
      </c>
      <c r="P806" s="6">
        <v>1124064118</v>
      </c>
      <c r="Q806" s="6">
        <v>1356331680</v>
      </c>
      <c r="R806" s="6" t="s">
        <v>1757</v>
      </c>
      <c r="S806" s="6" t="s">
        <v>1758</v>
      </c>
      <c r="T806" s="6" t="s">
        <v>4294</v>
      </c>
      <c r="U806" s="6"/>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row>
    <row r="807" spans="1:73" s="51" customFormat="1" ht="15" customHeight="1" x14ac:dyDescent="0.3">
      <c r="A807" s="6" t="s">
        <v>249</v>
      </c>
      <c r="B807" s="6"/>
      <c r="C807" s="5">
        <v>44774</v>
      </c>
      <c r="D807" s="6"/>
      <c r="E807" s="6" t="s">
        <v>5124</v>
      </c>
      <c r="F807" s="13" t="s">
        <v>5995</v>
      </c>
      <c r="G807" s="13" t="s">
        <v>3864</v>
      </c>
      <c r="H807" s="52" t="s">
        <v>5996</v>
      </c>
      <c r="I807" s="9" t="s">
        <v>4187</v>
      </c>
      <c r="J807" s="9"/>
      <c r="K807" s="9" t="s">
        <v>1651</v>
      </c>
      <c r="L807" s="9"/>
      <c r="M807" s="9" t="s">
        <v>4188</v>
      </c>
      <c r="N807" s="9"/>
      <c r="O807" s="6" t="s">
        <v>5084</v>
      </c>
      <c r="P807" s="6">
        <v>1124064118</v>
      </c>
      <c r="Q807" s="9">
        <v>1144956525</v>
      </c>
      <c r="R807" s="6" t="s">
        <v>1757</v>
      </c>
      <c r="S807" s="6" t="s">
        <v>1758</v>
      </c>
      <c r="T807" s="6" t="s">
        <v>4294</v>
      </c>
      <c r="U807" s="6"/>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row>
    <row r="808" spans="1:73" s="51" customFormat="1" ht="15" customHeight="1" x14ac:dyDescent="0.3">
      <c r="A808" s="6" t="s">
        <v>249</v>
      </c>
      <c r="B808" s="6"/>
      <c r="C808" s="5">
        <v>44042</v>
      </c>
      <c r="D808" s="6"/>
      <c r="E808" s="6" t="s">
        <v>5131</v>
      </c>
      <c r="F808" s="13" t="s">
        <v>5995</v>
      </c>
      <c r="G808" s="13" t="s">
        <v>3864</v>
      </c>
      <c r="H808" s="52" t="s">
        <v>5996</v>
      </c>
      <c r="I808" s="9" t="s">
        <v>5132</v>
      </c>
      <c r="J808" s="9" t="s">
        <v>5133</v>
      </c>
      <c r="K808" s="6" t="s">
        <v>1651</v>
      </c>
      <c r="L808" s="9" t="s">
        <v>5134</v>
      </c>
      <c r="M808" s="9" t="s">
        <v>5135</v>
      </c>
      <c r="N808" s="9" t="s">
        <v>5136</v>
      </c>
      <c r="O808" s="6" t="s">
        <v>5084</v>
      </c>
      <c r="P808" s="6">
        <v>1124064118</v>
      </c>
      <c r="Q808" s="6">
        <v>1174966204</v>
      </c>
      <c r="R808" s="6" t="s">
        <v>1757</v>
      </c>
      <c r="S808" s="6" t="s">
        <v>1758</v>
      </c>
      <c r="T808" s="6" t="s">
        <v>4294</v>
      </c>
      <c r="U808" s="6"/>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row>
    <row r="809" spans="1:73" s="51" customFormat="1" ht="15" customHeight="1" x14ac:dyDescent="0.3">
      <c r="A809" s="13" t="s">
        <v>249</v>
      </c>
      <c r="B809" s="13"/>
      <c r="C809" s="15">
        <v>45434</v>
      </c>
      <c r="D809" s="13"/>
      <c r="E809" s="13" t="s">
        <v>6437</v>
      </c>
      <c r="F809" s="13" t="s">
        <v>5995</v>
      </c>
      <c r="G809" s="13" t="s">
        <v>3864</v>
      </c>
      <c r="H809" s="52" t="s">
        <v>5996</v>
      </c>
      <c r="I809" s="13" t="s">
        <v>6435</v>
      </c>
      <c r="J809" s="13" t="s">
        <v>1655</v>
      </c>
      <c r="K809" s="13" t="s">
        <v>1651</v>
      </c>
      <c r="L809" s="13" t="s">
        <v>6436</v>
      </c>
      <c r="M809" s="13" t="s">
        <v>1776</v>
      </c>
      <c r="N809" s="13" t="s">
        <v>1812</v>
      </c>
      <c r="O809" s="13" t="s">
        <v>6415</v>
      </c>
      <c r="P809" s="13">
        <v>1124064118</v>
      </c>
      <c r="Q809" s="13">
        <v>1801049135</v>
      </c>
      <c r="R809" s="13" t="s">
        <v>1757</v>
      </c>
      <c r="S809" s="44" t="s">
        <v>1758</v>
      </c>
      <c r="T809" s="6" t="s">
        <v>4294</v>
      </c>
      <c r="U809" s="13"/>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row>
    <row r="810" spans="1:73" s="51" customFormat="1" ht="15" customHeight="1" x14ac:dyDescent="0.3">
      <c r="A810" s="13" t="s">
        <v>249</v>
      </c>
      <c r="B810" s="13"/>
      <c r="C810" s="15">
        <v>45434</v>
      </c>
      <c r="D810" s="13"/>
      <c r="E810" s="13" t="s">
        <v>6437</v>
      </c>
      <c r="F810" s="13" t="s">
        <v>5995</v>
      </c>
      <c r="G810" s="13" t="s">
        <v>3864</v>
      </c>
      <c r="H810" s="52" t="s">
        <v>5996</v>
      </c>
      <c r="I810" s="13" t="s">
        <v>6433</v>
      </c>
      <c r="J810" s="13" t="s">
        <v>1657</v>
      </c>
      <c r="K810" s="13" t="s">
        <v>1651</v>
      </c>
      <c r="L810" s="13" t="s">
        <v>6434</v>
      </c>
      <c r="M810" s="13" t="s">
        <v>1759</v>
      </c>
      <c r="N810" s="13" t="s">
        <v>1760</v>
      </c>
      <c r="O810" s="13" t="s">
        <v>6415</v>
      </c>
      <c r="P810" s="13">
        <v>1124064118</v>
      </c>
      <c r="Q810" s="13">
        <v>1801049135</v>
      </c>
      <c r="R810" s="13" t="s">
        <v>1757</v>
      </c>
      <c r="S810" s="44" t="s">
        <v>1758</v>
      </c>
      <c r="T810" s="6" t="s">
        <v>4294</v>
      </c>
      <c r="U810" s="13"/>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row>
    <row r="811" spans="1:73" s="51" customFormat="1" ht="15" customHeight="1" x14ac:dyDescent="0.3">
      <c r="A811" s="6" t="s">
        <v>249</v>
      </c>
      <c r="B811" s="6"/>
      <c r="C811" s="5">
        <v>43900</v>
      </c>
      <c r="D811" s="6"/>
      <c r="E811" s="6" t="s">
        <v>5244</v>
      </c>
      <c r="F811" s="13" t="s">
        <v>5995</v>
      </c>
      <c r="G811" s="13" t="s">
        <v>3864</v>
      </c>
      <c r="H811" s="52" t="s">
        <v>5996</v>
      </c>
      <c r="I811" s="6" t="s">
        <v>5207</v>
      </c>
      <c r="J811" s="6" t="s">
        <v>1664</v>
      </c>
      <c r="K811" s="6" t="s">
        <v>1651</v>
      </c>
      <c r="L811" s="6">
        <v>30078</v>
      </c>
      <c r="M811" s="6" t="s">
        <v>1778</v>
      </c>
      <c r="N811" s="6" t="s">
        <v>1779</v>
      </c>
      <c r="O811" s="6" t="s">
        <v>5084</v>
      </c>
      <c r="P811" s="6">
        <v>1124064118</v>
      </c>
      <c r="Q811" s="6">
        <v>1609033315</v>
      </c>
      <c r="R811" s="6" t="s">
        <v>1757</v>
      </c>
      <c r="S811" s="6" t="s">
        <v>1758</v>
      </c>
      <c r="T811" s="6" t="s">
        <v>4294</v>
      </c>
      <c r="U811" s="6"/>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row>
    <row r="812" spans="1:73" s="51" customFormat="1" ht="15" customHeight="1" x14ac:dyDescent="0.3">
      <c r="A812" s="6" t="s">
        <v>249</v>
      </c>
      <c r="B812" s="6"/>
      <c r="C812" s="5">
        <v>43900</v>
      </c>
      <c r="D812" s="6"/>
      <c r="E812" s="6" t="s">
        <v>5176</v>
      </c>
      <c r="F812" s="13" t="s">
        <v>5995</v>
      </c>
      <c r="G812" s="13" t="s">
        <v>3864</v>
      </c>
      <c r="H812" s="52" t="s">
        <v>5996</v>
      </c>
      <c r="I812" s="6" t="s">
        <v>5096</v>
      </c>
      <c r="J812" s="6" t="s">
        <v>1754</v>
      </c>
      <c r="K812" s="6" t="s">
        <v>1651</v>
      </c>
      <c r="L812" s="6">
        <v>31404</v>
      </c>
      <c r="M812" s="6" t="s">
        <v>1755</v>
      </c>
      <c r="N812" s="6" t="s">
        <v>1756</v>
      </c>
      <c r="O812" s="6" t="s">
        <v>5084</v>
      </c>
      <c r="P812" s="6">
        <v>1124064118</v>
      </c>
      <c r="Q812" s="6">
        <v>1346212248</v>
      </c>
      <c r="R812" s="6" t="s">
        <v>1757</v>
      </c>
      <c r="S812" s="6" t="s">
        <v>1758</v>
      </c>
      <c r="T812" s="6" t="s">
        <v>4294</v>
      </c>
      <c r="U812" s="6"/>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row>
    <row r="813" spans="1:73" s="51" customFormat="1" ht="15" customHeight="1" x14ac:dyDescent="0.3">
      <c r="A813" s="6" t="s">
        <v>249</v>
      </c>
      <c r="B813" s="6"/>
      <c r="C813" s="5">
        <v>43900</v>
      </c>
      <c r="D813" s="6"/>
      <c r="E813" s="6" t="s">
        <v>5217</v>
      </c>
      <c r="F813" s="13" t="s">
        <v>5995</v>
      </c>
      <c r="G813" s="13" t="s">
        <v>3864</v>
      </c>
      <c r="H813" s="52" t="s">
        <v>5996</v>
      </c>
      <c r="I813" s="6" t="s">
        <v>5106</v>
      </c>
      <c r="J813" s="6" t="s">
        <v>1654</v>
      </c>
      <c r="K813" s="6" t="s">
        <v>1651</v>
      </c>
      <c r="L813" s="6">
        <v>30318</v>
      </c>
      <c r="M813" s="6" t="s">
        <v>1781</v>
      </c>
      <c r="N813" s="6" t="s">
        <v>1782</v>
      </c>
      <c r="O813" s="6" t="s">
        <v>5084</v>
      </c>
      <c r="P813" s="6">
        <v>1124064118</v>
      </c>
      <c r="Q813" s="6">
        <v>1447461116</v>
      </c>
      <c r="R813" s="6" t="s">
        <v>1757</v>
      </c>
      <c r="S813" s="6" t="s">
        <v>1758</v>
      </c>
      <c r="T813" s="6" t="s">
        <v>4294</v>
      </c>
      <c r="U813" s="6"/>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row>
    <row r="814" spans="1:73" s="51" customFormat="1" ht="15" customHeight="1" x14ac:dyDescent="0.3">
      <c r="A814" s="6" t="s">
        <v>249</v>
      </c>
      <c r="B814" s="13"/>
      <c r="C814" s="15">
        <v>45413</v>
      </c>
      <c r="D814" s="15"/>
      <c r="E814" s="13" t="s">
        <v>5910</v>
      </c>
      <c r="F814" s="13" t="s">
        <v>5995</v>
      </c>
      <c r="G814" s="13" t="s">
        <v>3864</v>
      </c>
      <c r="H814" s="52" t="s">
        <v>5996</v>
      </c>
      <c r="I814" s="13" t="s">
        <v>5907</v>
      </c>
      <c r="J814" s="13" t="s">
        <v>1789</v>
      </c>
      <c r="K814" s="13" t="s">
        <v>1651</v>
      </c>
      <c r="L814" s="13">
        <v>30141</v>
      </c>
      <c r="M814" s="13" t="s">
        <v>1790</v>
      </c>
      <c r="N814" s="13" t="s">
        <v>1791</v>
      </c>
      <c r="O814" s="13" t="s">
        <v>4355</v>
      </c>
      <c r="P814" s="13">
        <v>1124064118</v>
      </c>
      <c r="Q814" s="13">
        <v>1063485332</v>
      </c>
      <c r="R814" s="13" t="s">
        <v>1757</v>
      </c>
      <c r="S814" s="44" t="s">
        <v>1758</v>
      </c>
      <c r="T814" s="6" t="s">
        <v>4294</v>
      </c>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row>
    <row r="815" spans="1:73" s="51" customFormat="1" ht="15" customHeight="1" x14ac:dyDescent="0.3">
      <c r="A815" s="6" t="s">
        <v>249</v>
      </c>
      <c r="B815" s="6"/>
      <c r="C815" s="5">
        <v>44378</v>
      </c>
      <c r="D815" s="6"/>
      <c r="E815" s="6" t="s">
        <v>5241</v>
      </c>
      <c r="F815" s="13" t="s">
        <v>5995</v>
      </c>
      <c r="G815" s="13" t="s">
        <v>3864</v>
      </c>
      <c r="H815" s="52" t="s">
        <v>5996</v>
      </c>
      <c r="I815" s="6" t="s">
        <v>5128</v>
      </c>
      <c r="J815" s="6" t="s">
        <v>1718</v>
      </c>
      <c r="K815" s="6" t="s">
        <v>1651</v>
      </c>
      <c r="L815" s="6">
        <v>30012</v>
      </c>
      <c r="M815" s="6" t="s">
        <v>1821</v>
      </c>
      <c r="N815" s="6" t="s">
        <v>1822</v>
      </c>
      <c r="O815" s="6" t="s">
        <v>5084</v>
      </c>
      <c r="P815" s="6">
        <v>1124064118</v>
      </c>
      <c r="Q815" s="6">
        <v>1598052094</v>
      </c>
      <c r="R815" s="6" t="s">
        <v>1757</v>
      </c>
      <c r="S815" s="6" t="s">
        <v>1758</v>
      </c>
      <c r="T815" s="6" t="s">
        <v>4294</v>
      </c>
      <c r="U815" s="6"/>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row>
    <row r="816" spans="1:73" s="51" customFormat="1" ht="15" customHeight="1" x14ac:dyDescent="0.3">
      <c r="A816" s="6" t="s">
        <v>249</v>
      </c>
      <c r="B816" s="6"/>
      <c r="C816" s="5">
        <v>43900</v>
      </c>
      <c r="D816" s="6"/>
      <c r="E816" s="6" t="s">
        <v>5261</v>
      </c>
      <c r="F816" s="13" t="s">
        <v>5995</v>
      </c>
      <c r="G816" s="13" t="s">
        <v>3864</v>
      </c>
      <c r="H816" s="52" t="s">
        <v>5996</v>
      </c>
      <c r="I816" s="6" t="s">
        <v>5152</v>
      </c>
      <c r="J816" s="6" t="s">
        <v>1663</v>
      </c>
      <c r="K816" s="6" t="s">
        <v>1651</v>
      </c>
      <c r="L816" s="6">
        <v>30024</v>
      </c>
      <c r="M816" s="6" t="s">
        <v>1787</v>
      </c>
      <c r="N816" s="6" t="s">
        <v>1788</v>
      </c>
      <c r="O816" s="6" t="s">
        <v>5084</v>
      </c>
      <c r="P816" s="6">
        <v>1124064118</v>
      </c>
      <c r="Q816" s="6">
        <v>1689803652</v>
      </c>
      <c r="R816" s="6" t="s">
        <v>1757</v>
      </c>
      <c r="S816" s="6" t="s">
        <v>1758</v>
      </c>
      <c r="T816" s="6" t="s">
        <v>4294</v>
      </c>
      <c r="U816" s="6"/>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row>
    <row r="817" spans="1:73" s="51" customFormat="1" ht="15" customHeight="1" x14ac:dyDescent="0.3">
      <c r="A817" s="6" t="s">
        <v>249</v>
      </c>
      <c r="B817" s="6"/>
      <c r="C817" s="5">
        <v>43900</v>
      </c>
      <c r="D817" s="6"/>
      <c r="E817" s="6" t="s">
        <v>5095</v>
      </c>
      <c r="F817" s="13" t="s">
        <v>5995</v>
      </c>
      <c r="G817" s="13" t="s">
        <v>3864</v>
      </c>
      <c r="H817" s="52" t="s">
        <v>5996</v>
      </c>
      <c r="I817" s="6" t="s">
        <v>5096</v>
      </c>
      <c r="J817" s="6" t="s">
        <v>1754</v>
      </c>
      <c r="K817" s="6" t="s">
        <v>1651</v>
      </c>
      <c r="L817" s="6">
        <v>31404</v>
      </c>
      <c r="M817" s="6" t="s">
        <v>1755</v>
      </c>
      <c r="N817" s="6" t="s">
        <v>1756</v>
      </c>
      <c r="O817" s="6" t="s">
        <v>5084</v>
      </c>
      <c r="P817" s="6">
        <v>1124064118</v>
      </c>
      <c r="Q817" s="6">
        <v>1033199989</v>
      </c>
      <c r="R817" s="6" t="s">
        <v>1757</v>
      </c>
      <c r="S817" s="6" t="s">
        <v>1758</v>
      </c>
      <c r="T817" s="6" t="s">
        <v>4294</v>
      </c>
      <c r="U817" s="6"/>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row>
    <row r="818" spans="1:73" s="51" customFormat="1" ht="15" customHeight="1" x14ac:dyDescent="0.3">
      <c r="A818" s="6" t="s">
        <v>249</v>
      </c>
      <c r="B818" s="6"/>
      <c r="C818" s="5">
        <v>43900</v>
      </c>
      <c r="D818" s="6"/>
      <c r="E818" s="6" t="s">
        <v>5275</v>
      </c>
      <c r="F818" s="13" t="s">
        <v>5995</v>
      </c>
      <c r="G818" s="13" t="s">
        <v>3864</v>
      </c>
      <c r="H818" s="52" t="s">
        <v>5996</v>
      </c>
      <c r="I818" s="6" t="s">
        <v>5144</v>
      </c>
      <c r="J818" s="6" t="s">
        <v>1684</v>
      </c>
      <c r="K818" s="6" t="s">
        <v>1651</v>
      </c>
      <c r="L818" s="6">
        <v>30281</v>
      </c>
      <c r="M818" s="6" t="s">
        <v>1771</v>
      </c>
      <c r="N818" s="6" t="s">
        <v>1772</v>
      </c>
      <c r="O818" s="6" t="s">
        <v>5084</v>
      </c>
      <c r="P818" s="6">
        <v>1124064118</v>
      </c>
      <c r="Q818" s="6">
        <v>1750372777</v>
      </c>
      <c r="R818" s="6" t="s">
        <v>1757</v>
      </c>
      <c r="S818" s="6" t="s">
        <v>1758</v>
      </c>
      <c r="T818" s="6" t="s">
        <v>4294</v>
      </c>
      <c r="U818" s="6"/>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row>
    <row r="819" spans="1:73" s="51" customFormat="1" ht="15" customHeight="1" x14ac:dyDescent="0.3">
      <c r="A819" s="6" t="s">
        <v>249</v>
      </c>
      <c r="B819" s="6"/>
      <c r="C819" s="5">
        <v>43900</v>
      </c>
      <c r="D819" s="6"/>
      <c r="E819" s="6" t="s">
        <v>5103</v>
      </c>
      <c r="F819" s="13" t="s">
        <v>5995</v>
      </c>
      <c r="G819" s="13" t="s">
        <v>3864</v>
      </c>
      <c r="H819" s="52" t="s">
        <v>5996</v>
      </c>
      <c r="I819" s="6" t="s">
        <v>5104</v>
      </c>
      <c r="J819" s="6" t="s">
        <v>1654</v>
      </c>
      <c r="K819" s="6" t="s">
        <v>1651</v>
      </c>
      <c r="L819" s="6">
        <v>30342</v>
      </c>
      <c r="M819" s="6" t="s">
        <v>1761</v>
      </c>
      <c r="N819" s="6" t="s">
        <v>1762</v>
      </c>
      <c r="O819" s="6" t="s">
        <v>5084</v>
      </c>
      <c r="P819" s="6">
        <v>1124064118</v>
      </c>
      <c r="Q819" s="6">
        <v>1053301390</v>
      </c>
      <c r="R819" s="6" t="s">
        <v>1757</v>
      </c>
      <c r="S819" s="6" t="s">
        <v>1758</v>
      </c>
      <c r="T819" s="6" t="s">
        <v>4294</v>
      </c>
      <c r="U819" s="6"/>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row>
    <row r="820" spans="1:73" s="51" customFormat="1" ht="15" customHeight="1" x14ac:dyDescent="0.3">
      <c r="A820" s="6" t="s">
        <v>249</v>
      </c>
      <c r="B820" s="6"/>
      <c r="C820" s="5">
        <v>43900</v>
      </c>
      <c r="D820" s="6"/>
      <c r="E820" s="6" t="s">
        <v>5109</v>
      </c>
      <c r="F820" s="13" t="s">
        <v>5995</v>
      </c>
      <c r="G820" s="13" t="s">
        <v>3864</v>
      </c>
      <c r="H820" s="52" t="s">
        <v>5996</v>
      </c>
      <c r="I820" s="6" t="s">
        <v>5110</v>
      </c>
      <c r="J820" s="6" t="s">
        <v>1789</v>
      </c>
      <c r="K820" s="6" t="s">
        <v>1651</v>
      </c>
      <c r="L820" s="6">
        <v>30141</v>
      </c>
      <c r="M820" s="6" t="s">
        <v>1790</v>
      </c>
      <c r="N820" s="6" t="s">
        <v>1791</v>
      </c>
      <c r="O820" s="6" t="s">
        <v>5084</v>
      </c>
      <c r="P820" s="6">
        <v>1124064118</v>
      </c>
      <c r="Q820" s="6">
        <v>1063485332</v>
      </c>
      <c r="R820" s="6" t="s">
        <v>1757</v>
      </c>
      <c r="S820" s="6" t="s">
        <v>1758</v>
      </c>
      <c r="T820" s="6" t="s">
        <v>4294</v>
      </c>
      <c r="U820" s="6"/>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row>
    <row r="821" spans="1:73" s="51" customFormat="1" ht="15" customHeight="1" x14ac:dyDescent="0.3">
      <c r="A821" s="6" t="s">
        <v>249</v>
      </c>
      <c r="B821" s="6"/>
      <c r="C821" s="5">
        <v>44593</v>
      </c>
      <c r="D821" s="6"/>
      <c r="E821" s="6" t="s">
        <v>5186</v>
      </c>
      <c r="F821" s="13" t="s">
        <v>5995</v>
      </c>
      <c r="G821" s="13" t="s">
        <v>3864</v>
      </c>
      <c r="H821" s="52" t="s">
        <v>5996</v>
      </c>
      <c r="I821" s="9" t="s">
        <v>5187</v>
      </c>
      <c r="J821" s="9" t="s">
        <v>1716</v>
      </c>
      <c r="K821" s="9" t="s">
        <v>1651</v>
      </c>
      <c r="L821" s="6">
        <v>30033</v>
      </c>
      <c r="M821" s="9" t="s">
        <v>5188</v>
      </c>
      <c r="N821" s="9" t="s">
        <v>5189</v>
      </c>
      <c r="O821" s="6" t="s">
        <v>5084</v>
      </c>
      <c r="P821" s="6">
        <v>1124064118</v>
      </c>
      <c r="Q821" s="6">
        <v>1356538615</v>
      </c>
      <c r="R821" s="6" t="s">
        <v>1757</v>
      </c>
      <c r="S821" s="6" t="s">
        <v>1758</v>
      </c>
      <c r="T821" s="6" t="s">
        <v>4294</v>
      </c>
      <c r="U821" s="6"/>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row>
    <row r="822" spans="1:73" s="51" customFormat="1" ht="15" customHeight="1" x14ac:dyDescent="0.3">
      <c r="A822" s="6" t="s">
        <v>249</v>
      </c>
      <c r="B822" s="6"/>
      <c r="C822" s="5">
        <v>43900</v>
      </c>
      <c r="D822" s="6"/>
      <c r="E822" s="6" t="s">
        <v>5306</v>
      </c>
      <c r="F822" s="13" t="s">
        <v>5995</v>
      </c>
      <c r="G822" s="13" t="s">
        <v>3864</v>
      </c>
      <c r="H822" s="52" t="s">
        <v>5996</v>
      </c>
      <c r="I822" s="6" t="s">
        <v>5184</v>
      </c>
      <c r="J822" s="6" t="s">
        <v>1654</v>
      </c>
      <c r="K822" s="6" t="s">
        <v>1651</v>
      </c>
      <c r="L822" s="6">
        <v>30308</v>
      </c>
      <c r="M822" s="6" t="s">
        <v>1785</v>
      </c>
      <c r="N822" s="6" t="s">
        <v>1786</v>
      </c>
      <c r="O822" s="6" t="s">
        <v>5084</v>
      </c>
      <c r="P822" s="6">
        <v>1124064118</v>
      </c>
      <c r="Q822" s="6">
        <v>1881685790</v>
      </c>
      <c r="R822" s="6" t="s">
        <v>1757</v>
      </c>
      <c r="S822" s="6" t="s">
        <v>1758</v>
      </c>
      <c r="T822" s="6" t="s">
        <v>4294</v>
      </c>
      <c r="U822" s="6"/>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row>
    <row r="823" spans="1:73" s="51" customFormat="1" ht="15" customHeight="1" x14ac:dyDescent="0.3">
      <c r="A823" s="6" t="s">
        <v>249</v>
      </c>
      <c r="B823" s="6"/>
      <c r="C823" s="5">
        <v>43900</v>
      </c>
      <c r="D823" s="6"/>
      <c r="E823" s="6" t="s">
        <v>5289</v>
      </c>
      <c r="F823" s="13" t="s">
        <v>5995</v>
      </c>
      <c r="G823" s="13" t="s">
        <v>3864</v>
      </c>
      <c r="H823" s="52" t="s">
        <v>5996</v>
      </c>
      <c r="I823" s="6" t="s">
        <v>5184</v>
      </c>
      <c r="J823" s="6" t="s">
        <v>1654</v>
      </c>
      <c r="K823" s="6" t="s">
        <v>1651</v>
      </c>
      <c r="L823" s="6">
        <v>30308</v>
      </c>
      <c r="M823" s="6" t="s">
        <v>1785</v>
      </c>
      <c r="N823" s="6" t="s">
        <v>1786</v>
      </c>
      <c r="O823" s="6" t="s">
        <v>5084</v>
      </c>
      <c r="P823" s="6">
        <v>1124064118</v>
      </c>
      <c r="Q823" s="6">
        <v>1811164361</v>
      </c>
      <c r="R823" s="6" t="s">
        <v>1757</v>
      </c>
      <c r="S823" s="6" t="s">
        <v>1758</v>
      </c>
      <c r="T823" s="6" t="s">
        <v>4294</v>
      </c>
      <c r="U823" s="6"/>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row>
    <row r="824" spans="1:73" s="51" customFormat="1" ht="15" customHeight="1" x14ac:dyDescent="0.3">
      <c r="A824" s="6" t="s">
        <v>249</v>
      </c>
      <c r="B824" s="6"/>
      <c r="C824" s="5">
        <v>43900</v>
      </c>
      <c r="D824" s="6"/>
      <c r="E824" s="6" t="s">
        <v>5201</v>
      </c>
      <c r="F824" s="13" t="s">
        <v>5995</v>
      </c>
      <c r="G824" s="13" t="s">
        <v>3864</v>
      </c>
      <c r="H824" s="52" t="s">
        <v>5996</v>
      </c>
      <c r="I824" s="9" t="s">
        <v>5202</v>
      </c>
      <c r="J824" s="6" t="s">
        <v>1735</v>
      </c>
      <c r="K824" s="6" t="s">
        <v>1651</v>
      </c>
      <c r="L824" s="6">
        <v>30501</v>
      </c>
      <c r="M824" s="6" t="s">
        <v>1792</v>
      </c>
      <c r="N824" s="6" t="s">
        <v>1793</v>
      </c>
      <c r="O824" s="6" t="s">
        <v>5084</v>
      </c>
      <c r="P824" s="6">
        <v>1124064118</v>
      </c>
      <c r="Q824" s="6">
        <v>1407943194</v>
      </c>
      <c r="R824" s="6" t="s">
        <v>1757</v>
      </c>
      <c r="S824" s="6" t="s">
        <v>1758</v>
      </c>
      <c r="T824" s="6" t="s">
        <v>4294</v>
      </c>
      <c r="U824" s="6"/>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row>
    <row r="825" spans="1:73" s="51" customFormat="1" ht="15" customHeight="1" x14ac:dyDescent="0.3">
      <c r="A825" s="6" t="s">
        <v>249</v>
      </c>
      <c r="B825" s="6"/>
      <c r="C825" s="5">
        <v>43900</v>
      </c>
      <c r="D825" s="6"/>
      <c r="E825" s="6" t="s">
        <v>5168</v>
      </c>
      <c r="F825" s="13" t="s">
        <v>5995</v>
      </c>
      <c r="G825" s="13" t="s">
        <v>3864</v>
      </c>
      <c r="H825" s="52" t="s">
        <v>5996</v>
      </c>
      <c r="I825" s="6" t="s">
        <v>5104</v>
      </c>
      <c r="J825" s="6" t="s">
        <v>1654</v>
      </c>
      <c r="K825" s="6" t="s">
        <v>1651</v>
      </c>
      <c r="L825" s="6">
        <v>30342</v>
      </c>
      <c r="M825" s="6" t="s">
        <v>1761</v>
      </c>
      <c r="N825" s="6" t="s">
        <v>1762</v>
      </c>
      <c r="O825" s="6" t="s">
        <v>5084</v>
      </c>
      <c r="P825" s="6">
        <v>1124064118</v>
      </c>
      <c r="Q825" s="6">
        <v>1326039231</v>
      </c>
      <c r="R825" s="6" t="s">
        <v>1757</v>
      </c>
      <c r="S825" s="6" t="s">
        <v>1758</v>
      </c>
      <c r="T825" s="6" t="s">
        <v>4294</v>
      </c>
      <c r="U825" s="6"/>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row>
    <row r="826" spans="1:73" s="51" customFormat="1" ht="15" customHeight="1" x14ac:dyDescent="0.3">
      <c r="A826" s="6" t="s">
        <v>249</v>
      </c>
      <c r="B826" s="6"/>
      <c r="C826" s="5">
        <v>43900</v>
      </c>
      <c r="D826" s="6"/>
      <c r="E826" s="6" t="s">
        <v>5293</v>
      </c>
      <c r="F826" s="13" t="s">
        <v>5995</v>
      </c>
      <c r="G826" s="13" t="s">
        <v>3864</v>
      </c>
      <c r="H826" s="52" t="s">
        <v>5996</v>
      </c>
      <c r="I826" s="6" t="s">
        <v>5114</v>
      </c>
      <c r="J826" s="6" t="s">
        <v>1695</v>
      </c>
      <c r="K826" s="6" t="s">
        <v>1651</v>
      </c>
      <c r="L826" s="6">
        <v>30134</v>
      </c>
      <c r="M826" s="6" t="s">
        <v>1794</v>
      </c>
      <c r="N826" s="6" t="s">
        <v>1795</v>
      </c>
      <c r="O826" s="6" t="s">
        <v>5084</v>
      </c>
      <c r="P826" s="6">
        <v>1124064118</v>
      </c>
      <c r="Q826" s="6">
        <v>1831189950</v>
      </c>
      <c r="R826" s="6" t="s">
        <v>1757</v>
      </c>
      <c r="S826" s="6" t="s">
        <v>1758</v>
      </c>
      <c r="T826" s="6" t="s">
        <v>4294</v>
      </c>
      <c r="U826" s="6"/>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row>
    <row r="827" spans="1:73" s="51" customFormat="1" ht="15" customHeight="1" x14ac:dyDescent="0.3">
      <c r="A827" s="6" t="s">
        <v>249</v>
      </c>
      <c r="B827" s="6"/>
      <c r="C827" s="5">
        <v>43900</v>
      </c>
      <c r="D827" s="6"/>
      <c r="E827" s="6" t="s">
        <v>5310</v>
      </c>
      <c r="F827" s="13" t="s">
        <v>5995</v>
      </c>
      <c r="G827" s="13" t="s">
        <v>3864</v>
      </c>
      <c r="H827" s="52" t="s">
        <v>5996</v>
      </c>
      <c r="I827" s="6" t="s">
        <v>5108</v>
      </c>
      <c r="J827" s="6" t="s">
        <v>1655</v>
      </c>
      <c r="K827" s="6" t="s">
        <v>1651</v>
      </c>
      <c r="L827" s="6">
        <v>30005</v>
      </c>
      <c r="M827" s="6" t="s">
        <v>1776</v>
      </c>
      <c r="N827" s="6" t="s">
        <v>1777</v>
      </c>
      <c r="O827" s="6" t="s">
        <v>5084</v>
      </c>
      <c r="P827" s="6">
        <v>1124064118</v>
      </c>
      <c r="Q827" s="6">
        <v>1912174095</v>
      </c>
      <c r="R827" s="6" t="s">
        <v>1757</v>
      </c>
      <c r="S827" s="6" t="s">
        <v>1758</v>
      </c>
      <c r="T827" s="6" t="s">
        <v>4294</v>
      </c>
      <c r="U827" s="6"/>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row>
    <row r="828" spans="1:73" s="51" customFormat="1" ht="15" customHeight="1" x14ac:dyDescent="0.3">
      <c r="A828" s="6" t="s">
        <v>249</v>
      </c>
      <c r="B828" s="6"/>
      <c r="C828" s="5">
        <v>44440</v>
      </c>
      <c r="D828" s="6"/>
      <c r="E828" s="6" t="s">
        <v>5282</v>
      </c>
      <c r="F828" s="13" t="s">
        <v>5995</v>
      </c>
      <c r="G828" s="13" t="s">
        <v>3864</v>
      </c>
      <c r="H828" s="52" t="s">
        <v>5996</v>
      </c>
      <c r="I828" s="9" t="s">
        <v>5283</v>
      </c>
      <c r="J828" s="9" t="s">
        <v>5133</v>
      </c>
      <c r="K828" s="6" t="s">
        <v>1651</v>
      </c>
      <c r="L828" s="9" t="s">
        <v>5284</v>
      </c>
      <c r="M828" s="9" t="s">
        <v>5285</v>
      </c>
      <c r="N828" s="9" t="s">
        <v>5286</v>
      </c>
      <c r="O828" s="6" t="s">
        <v>5084</v>
      </c>
      <c r="P828" s="6">
        <v>1124064118</v>
      </c>
      <c r="Q828" s="6">
        <v>1770998577</v>
      </c>
      <c r="R828" s="6" t="s">
        <v>1757</v>
      </c>
      <c r="S828" s="6" t="s">
        <v>1758</v>
      </c>
      <c r="T828" s="6" t="s">
        <v>4294</v>
      </c>
      <c r="U828" s="6"/>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row>
    <row r="829" spans="1:73" s="51" customFormat="1" ht="15" customHeight="1" x14ac:dyDescent="0.3">
      <c r="A829" s="6" t="s">
        <v>249</v>
      </c>
      <c r="B829" s="6"/>
      <c r="C829" s="5">
        <v>43900</v>
      </c>
      <c r="D829" s="6"/>
      <c r="E829" s="6" t="s">
        <v>5318</v>
      </c>
      <c r="F829" s="13" t="s">
        <v>5995</v>
      </c>
      <c r="G829" s="13" t="s">
        <v>3864</v>
      </c>
      <c r="H829" s="52" t="s">
        <v>5996</v>
      </c>
      <c r="I829" s="6" t="s">
        <v>5184</v>
      </c>
      <c r="J829" s="6" t="s">
        <v>1654</v>
      </c>
      <c r="K829" s="6" t="s">
        <v>1651</v>
      </c>
      <c r="L829" s="6">
        <v>30308</v>
      </c>
      <c r="M829" s="6" t="s">
        <v>1785</v>
      </c>
      <c r="N829" s="6" t="s">
        <v>1786</v>
      </c>
      <c r="O829" s="6" t="s">
        <v>5084</v>
      </c>
      <c r="P829" s="6">
        <v>1124064118</v>
      </c>
      <c r="Q829" s="6">
        <v>1982686523</v>
      </c>
      <c r="R829" s="6" t="s">
        <v>1757</v>
      </c>
      <c r="S829" s="6" t="s">
        <v>1758</v>
      </c>
      <c r="T829" s="6" t="s">
        <v>4294</v>
      </c>
      <c r="U829" s="6"/>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row>
    <row r="830" spans="1:73" s="51" customFormat="1" ht="15" customHeight="1" x14ac:dyDescent="0.3">
      <c r="A830" s="6" t="s">
        <v>249</v>
      </c>
      <c r="B830" s="6"/>
      <c r="C830" s="5">
        <v>43900</v>
      </c>
      <c r="D830" s="6"/>
      <c r="E830" s="6" t="s">
        <v>5239</v>
      </c>
      <c r="F830" s="13" t="s">
        <v>5995</v>
      </c>
      <c r="G830" s="13" t="s">
        <v>3864</v>
      </c>
      <c r="H830" s="52" t="s">
        <v>5996</v>
      </c>
      <c r="I830" s="6" t="s">
        <v>5240</v>
      </c>
      <c r="J830" s="6" t="s">
        <v>1666</v>
      </c>
      <c r="K830" s="6" t="s">
        <v>1651</v>
      </c>
      <c r="L830" s="6">
        <v>30601</v>
      </c>
      <c r="M830" s="6" t="s">
        <v>1796</v>
      </c>
      <c r="N830" s="6" t="s">
        <v>1797</v>
      </c>
      <c r="O830" s="6" t="s">
        <v>5084</v>
      </c>
      <c r="P830" s="6">
        <v>1124064118</v>
      </c>
      <c r="Q830" s="6">
        <v>1588690382</v>
      </c>
      <c r="R830" s="6" t="s">
        <v>1757</v>
      </c>
      <c r="S830" s="6" t="s">
        <v>1758</v>
      </c>
      <c r="T830" s="6" t="s">
        <v>4294</v>
      </c>
      <c r="U830" s="6"/>
      <c r="V830" s="6"/>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row>
    <row r="831" spans="1:73" s="51" customFormat="1" ht="15" customHeight="1" x14ac:dyDescent="0.3">
      <c r="A831" s="6" t="s">
        <v>249</v>
      </c>
      <c r="B831" s="6"/>
      <c r="C831" s="5">
        <v>44470</v>
      </c>
      <c r="D831" s="6"/>
      <c r="E831" s="6" t="s">
        <v>5177</v>
      </c>
      <c r="F831" s="13" t="s">
        <v>5995</v>
      </c>
      <c r="G831" s="13" t="s">
        <v>3864</v>
      </c>
      <c r="H831" s="52" t="s">
        <v>5996</v>
      </c>
      <c r="I831" s="9" t="s">
        <v>5178</v>
      </c>
      <c r="J831" s="9" t="s">
        <v>5179</v>
      </c>
      <c r="K831" s="6" t="s">
        <v>1651</v>
      </c>
      <c r="L831" s="9" t="s">
        <v>5180</v>
      </c>
      <c r="M831" s="9" t="s">
        <v>5181</v>
      </c>
      <c r="N831" s="9" t="s">
        <v>5182</v>
      </c>
      <c r="O831" s="6" t="s">
        <v>5084</v>
      </c>
      <c r="P831" s="6">
        <v>1124064118</v>
      </c>
      <c r="Q831" s="6">
        <v>1346533213</v>
      </c>
      <c r="R831" s="6" t="s">
        <v>1757</v>
      </c>
      <c r="S831" s="6" t="s">
        <v>1758</v>
      </c>
      <c r="T831" s="6" t="s">
        <v>4294</v>
      </c>
      <c r="U831" s="6"/>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row>
    <row r="832" spans="1:73" s="51" customFormat="1" ht="15" customHeight="1" x14ac:dyDescent="0.3">
      <c r="A832" s="6" t="s">
        <v>249</v>
      </c>
      <c r="B832" s="6"/>
      <c r="C832" s="5">
        <v>44042</v>
      </c>
      <c r="D832" s="6"/>
      <c r="E832" s="6" t="s">
        <v>5225</v>
      </c>
      <c r="F832" s="13" t="s">
        <v>5995</v>
      </c>
      <c r="G832" s="13" t="s">
        <v>3864</v>
      </c>
      <c r="H832" s="52" t="s">
        <v>5996</v>
      </c>
      <c r="I832" s="9" t="s">
        <v>5226</v>
      </c>
      <c r="J832" s="9" t="s">
        <v>5227</v>
      </c>
      <c r="K832" s="6" t="s">
        <v>1651</v>
      </c>
      <c r="L832" s="9" t="s">
        <v>5228</v>
      </c>
      <c r="M832" s="9" t="s">
        <v>5229</v>
      </c>
      <c r="N832" s="9" t="s">
        <v>5230</v>
      </c>
      <c r="O832" s="6" t="s">
        <v>5084</v>
      </c>
      <c r="P832" s="6">
        <v>1124064118</v>
      </c>
      <c r="Q832" s="6">
        <v>1528473964</v>
      </c>
      <c r="R832" s="6" t="s">
        <v>1757</v>
      </c>
      <c r="S832" s="6" t="s">
        <v>1758</v>
      </c>
      <c r="T832" s="6" t="s">
        <v>4294</v>
      </c>
      <c r="U832" s="6"/>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row>
    <row r="833" spans="1:73" s="48" customFormat="1" ht="15" customHeight="1" x14ac:dyDescent="0.3">
      <c r="A833" s="6" t="s">
        <v>249</v>
      </c>
      <c r="B833" s="6"/>
      <c r="C833" s="5">
        <v>43900</v>
      </c>
      <c r="D833" s="6"/>
      <c r="E833" s="6" t="s">
        <v>5290</v>
      </c>
      <c r="F833" s="13" t="s">
        <v>5995</v>
      </c>
      <c r="G833" s="13" t="s">
        <v>3864</v>
      </c>
      <c r="H833" s="52" t="s">
        <v>5996</v>
      </c>
      <c r="I833" s="6" t="s">
        <v>5240</v>
      </c>
      <c r="J833" s="6" t="s">
        <v>1666</v>
      </c>
      <c r="K833" s="6" t="s">
        <v>1651</v>
      </c>
      <c r="L833" s="6">
        <v>30601</v>
      </c>
      <c r="M833" s="6" t="s">
        <v>1796</v>
      </c>
      <c r="N833" s="6" t="s">
        <v>1797</v>
      </c>
      <c r="O833" s="6" t="s">
        <v>5084</v>
      </c>
      <c r="P833" s="6">
        <v>1124064118</v>
      </c>
      <c r="Q833" s="6">
        <v>1811979339</v>
      </c>
      <c r="R833" s="6" t="s">
        <v>1757</v>
      </c>
      <c r="S833" s="6" t="s">
        <v>1758</v>
      </c>
      <c r="T833" s="6" t="s">
        <v>4294</v>
      </c>
      <c r="U833" s="6"/>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row>
    <row r="834" spans="1:73" s="48" customFormat="1" ht="15" customHeight="1" x14ac:dyDescent="0.3">
      <c r="A834" s="6" t="s">
        <v>249</v>
      </c>
      <c r="B834" s="6"/>
      <c r="C834" s="5">
        <v>44593</v>
      </c>
      <c r="D834" s="6"/>
      <c r="E834" s="6" t="s">
        <v>5268</v>
      </c>
      <c r="F834" s="13" t="s">
        <v>5995</v>
      </c>
      <c r="G834" s="13" t="s">
        <v>3864</v>
      </c>
      <c r="H834" s="52" t="s">
        <v>5996</v>
      </c>
      <c r="I834" s="9" t="s">
        <v>5187</v>
      </c>
      <c r="J834" s="9" t="s">
        <v>1716</v>
      </c>
      <c r="K834" s="9" t="s">
        <v>1651</v>
      </c>
      <c r="L834" s="6">
        <v>30033</v>
      </c>
      <c r="M834" s="9" t="s">
        <v>5188</v>
      </c>
      <c r="N834" s="9" t="s">
        <v>5189</v>
      </c>
      <c r="O834" s="6" t="s">
        <v>5084</v>
      </c>
      <c r="P834" s="6">
        <v>1124064118</v>
      </c>
      <c r="Q834" s="6">
        <v>1730184284</v>
      </c>
      <c r="R834" s="6" t="s">
        <v>1757</v>
      </c>
      <c r="S834" s="6" t="s">
        <v>1758</v>
      </c>
      <c r="T834" s="6" t="s">
        <v>4294</v>
      </c>
      <c r="U834" s="6"/>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row>
    <row r="835" spans="1:73" s="48" customFormat="1" ht="15" customHeight="1" x14ac:dyDescent="0.3">
      <c r="A835" s="6" t="s">
        <v>249</v>
      </c>
      <c r="B835" s="6"/>
      <c r="C835" s="5">
        <v>43900</v>
      </c>
      <c r="D835" s="6"/>
      <c r="E835" s="6" t="s">
        <v>5105</v>
      </c>
      <c r="F835" s="13" t="s">
        <v>5995</v>
      </c>
      <c r="G835" s="13" t="s">
        <v>3864</v>
      </c>
      <c r="H835" s="52" t="s">
        <v>5996</v>
      </c>
      <c r="I835" s="6" t="s">
        <v>5106</v>
      </c>
      <c r="J835" s="6" t="s">
        <v>1654</v>
      </c>
      <c r="K835" s="6" t="s">
        <v>1651</v>
      </c>
      <c r="L835" s="6">
        <v>30318</v>
      </c>
      <c r="M835" s="6" t="s">
        <v>1781</v>
      </c>
      <c r="N835" s="6" t="s">
        <v>1782</v>
      </c>
      <c r="O835" s="6" t="s">
        <v>5084</v>
      </c>
      <c r="P835" s="6">
        <v>1124064118</v>
      </c>
      <c r="Q835" s="6">
        <v>1053393579</v>
      </c>
      <c r="R835" s="6" t="s">
        <v>1757</v>
      </c>
      <c r="S835" s="6" t="s">
        <v>1758</v>
      </c>
      <c r="T835" s="6" t="s">
        <v>4294</v>
      </c>
      <c r="U835" s="6"/>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row>
    <row r="836" spans="1:73" s="48" customFormat="1" ht="15" customHeight="1" x14ac:dyDescent="0.3">
      <c r="A836" s="6" t="s">
        <v>249</v>
      </c>
      <c r="B836" s="6"/>
      <c r="C836" s="5">
        <v>43900</v>
      </c>
      <c r="D836" s="6"/>
      <c r="E836" s="6" t="s">
        <v>5287</v>
      </c>
      <c r="F836" s="13" t="s">
        <v>5995</v>
      </c>
      <c r="G836" s="13" t="s">
        <v>3864</v>
      </c>
      <c r="H836" s="52" t="s">
        <v>5996</v>
      </c>
      <c r="I836" s="6" t="s">
        <v>5197</v>
      </c>
      <c r="J836" s="6" t="s">
        <v>1654</v>
      </c>
      <c r="K836" s="6" t="s">
        <v>1651</v>
      </c>
      <c r="L836" s="6">
        <v>30342</v>
      </c>
      <c r="M836" s="6" t="s">
        <v>1798</v>
      </c>
      <c r="N836" s="6" t="s">
        <v>1799</v>
      </c>
      <c r="O836" s="6" t="s">
        <v>5084</v>
      </c>
      <c r="P836" s="6">
        <v>1124064118</v>
      </c>
      <c r="Q836" s="6">
        <v>1780854109</v>
      </c>
      <c r="R836" s="6" t="s">
        <v>1757</v>
      </c>
      <c r="S836" s="6" t="s">
        <v>1758</v>
      </c>
      <c r="T836" s="6" t="s">
        <v>4294</v>
      </c>
      <c r="U836" s="6"/>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row>
    <row r="837" spans="1:73" s="48" customFormat="1" ht="15" customHeight="1" x14ac:dyDescent="0.3">
      <c r="A837" s="6" t="s">
        <v>249</v>
      </c>
      <c r="B837" s="6"/>
      <c r="C837" s="5">
        <v>43900</v>
      </c>
      <c r="D837" s="6"/>
      <c r="E837" s="6" t="s">
        <v>5246</v>
      </c>
      <c r="F837" s="13" t="s">
        <v>5995</v>
      </c>
      <c r="G837" s="13" t="s">
        <v>3864</v>
      </c>
      <c r="H837" s="52" t="s">
        <v>5996</v>
      </c>
      <c r="I837" s="9" t="s">
        <v>5202</v>
      </c>
      <c r="J837" s="6" t="s">
        <v>1735</v>
      </c>
      <c r="K837" s="6" t="s">
        <v>1651</v>
      </c>
      <c r="L837" s="6">
        <v>30501</v>
      </c>
      <c r="M837" s="6" t="s">
        <v>1792</v>
      </c>
      <c r="N837" s="6" t="s">
        <v>1793</v>
      </c>
      <c r="O837" s="6" t="s">
        <v>5084</v>
      </c>
      <c r="P837" s="6">
        <v>1124064118</v>
      </c>
      <c r="Q837" s="6">
        <v>1629276159</v>
      </c>
      <c r="R837" s="6" t="s">
        <v>1757</v>
      </c>
      <c r="S837" s="6" t="s">
        <v>1758</v>
      </c>
      <c r="T837" s="6" t="s">
        <v>4294</v>
      </c>
      <c r="U837" s="6"/>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row>
    <row r="838" spans="1:73" s="48" customFormat="1" ht="15" customHeight="1" x14ac:dyDescent="0.3">
      <c r="A838" s="6" t="s">
        <v>249</v>
      </c>
      <c r="B838" s="6"/>
      <c r="C838" s="5">
        <v>44013</v>
      </c>
      <c r="D838" s="6"/>
      <c r="E838" s="6" t="s">
        <v>5145</v>
      </c>
      <c r="F838" s="13" t="s">
        <v>5995</v>
      </c>
      <c r="G838" s="13" t="s">
        <v>3864</v>
      </c>
      <c r="H838" s="52" t="s">
        <v>5996</v>
      </c>
      <c r="I838" s="9" t="s">
        <v>5146</v>
      </c>
      <c r="J838" s="9" t="s">
        <v>5147</v>
      </c>
      <c r="K838" s="6" t="s">
        <v>1651</v>
      </c>
      <c r="L838" s="9" t="s">
        <v>5148</v>
      </c>
      <c r="M838" s="9" t="s">
        <v>5149</v>
      </c>
      <c r="N838" s="9" t="s">
        <v>5150</v>
      </c>
      <c r="O838" s="6" t="s">
        <v>5084</v>
      </c>
      <c r="P838" s="6">
        <v>1124064118</v>
      </c>
      <c r="Q838" s="6">
        <v>1215377247</v>
      </c>
      <c r="R838" s="6" t="s">
        <v>1757</v>
      </c>
      <c r="S838" s="6" t="s">
        <v>1758</v>
      </c>
      <c r="T838" s="6" t="s">
        <v>4294</v>
      </c>
      <c r="U838" s="6"/>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row>
    <row r="839" spans="1:73" s="48" customFormat="1" ht="15" customHeight="1" x14ac:dyDescent="0.3">
      <c r="A839" s="6" t="s">
        <v>249</v>
      </c>
      <c r="B839" s="6"/>
      <c r="C839" s="5">
        <v>44496</v>
      </c>
      <c r="D839" s="6"/>
      <c r="E839" s="6" t="s">
        <v>5263</v>
      </c>
      <c r="F839" s="13" t="s">
        <v>5995</v>
      </c>
      <c r="G839" s="13" t="s">
        <v>3864</v>
      </c>
      <c r="H839" s="52" t="s">
        <v>5996</v>
      </c>
      <c r="I839" s="9" t="s">
        <v>5202</v>
      </c>
      <c r="J839" s="9" t="s">
        <v>1735</v>
      </c>
      <c r="K839" s="9" t="s">
        <v>1651</v>
      </c>
      <c r="L839" s="6">
        <v>30501</v>
      </c>
      <c r="M839" s="6" t="s">
        <v>1792</v>
      </c>
      <c r="N839" s="6" t="s">
        <v>1793</v>
      </c>
      <c r="O839" s="6" t="s">
        <v>5084</v>
      </c>
      <c r="P839" s="6">
        <v>1124064118</v>
      </c>
      <c r="Q839" s="6">
        <v>1710397104</v>
      </c>
      <c r="R839" s="6" t="s">
        <v>1757</v>
      </c>
      <c r="S839" s="6" t="s">
        <v>1758</v>
      </c>
      <c r="T839" s="6" t="s">
        <v>4294</v>
      </c>
      <c r="U839" s="6"/>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row>
    <row r="840" spans="1:73" s="48" customFormat="1" ht="15" customHeight="1" x14ac:dyDescent="0.3">
      <c r="A840" s="13" t="s">
        <v>249</v>
      </c>
      <c r="B840" s="13"/>
      <c r="C840" s="15">
        <v>45383</v>
      </c>
      <c r="D840" s="13"/>
      <c r="E840" s="13" t="s">
        <v>6412</v>
      </c>
      <c r="F840" s="13" t="s">
        <v>5995</v>
      </c>
      <c r="G840" s="13" t="s">
        <v>3864</v>
      </c>
      <c r="H840" s="52" t="s">
        <v>5996</v>
      </c>
      <c r="I840" s="13" t="s">
        <v>6413</v>
      </c>
      <c r="J840" s="13" t="s">
        <v>1655</v>
      </c>
      <c r="K840" s="13" t="s">
        <v>1651</v>
      </c>
      <c r="L840" s="13" t="s">
        <v>6414</v>
      </c>
      <c r="M840" s="13" t="s">
        <v>5214</v>
      </c>
      <c r="N840" s="13" t="s">
        <v>6080</v>
      </c>
      <c r="O840" s="13" t="s">
        <v>6415</v>
      </c>
      <c r="P840" s="13">
        <v>1124064118</v>
      </c>
      <c r="Q840" s="13">
        <v>1437590866</v>
      </c>
      <c r="R840" s="13" t="s">
        <v>1757</v>
      </c>
      <c r="S840" s="44" t="s">
        <v>1758</v>
      </c>
      <c r="T840" s="6" t="s">
        <v>4294</v>
      </c>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row>
    <row r="841" spans="1:73" s="48" customFormat="1" ht="15" customHeight="1" x14ac:dyDescent="0.3">
      <c r="A841" s="13" t="s">
        <v>249</v>
      </c>
      <c r="B841" s="13"/>
      <c r="C841" s="15">
        <v>45383</v>
      </c>
      <c r="D841" s="13"/>
      <c r="E841" s="13" t="s">
        <v>6412</v>
      </c>
      <c r="F841" s="13" t="s">
        <v>5995</v>
      </c>
      <c r="G841" s="13" t="s">
        <v>3864</v>
      </c>
      <c r="H841" s="52" t="s">
        <v>5996</v>
      </c>
      <c r="I841" s="13" t="s">
        <v>6416</v>
      </c>
      <c r="J841" s="13" t="s">
        <v>1660</v>
      </c>
      <c r="K841" s="13" t="s">
        <v>1651</v>
      </c>
      <c r="L841" s="13" t="s">
        <v>6417</v>
      </c>
      <c r="M841" s="13" t="s">
        <v>5214</v>
      </c>
      <c r="N841" s="13" t="s">
        <v>5215</v>
      </c>
      <c r="O841" s="13" t="s">
        <v>6415</v>
      </c>
      <c r="P841" s="13">
        <v>1124064118</v>
      </c>
      <c r="Q841" s="13">
        <v>1437590866</v>
      </c>
      <c r="R841" s="13" t="s">
        <v>1757</v>
      </c>
      <c r="S841" s="44" t="s">
        <v>1758</v>
      </c>
      <c r="T841" s="6" t="s">
        <v>4294</v>
      </c>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row>
    <row r="842" spans="1:73" s="48" customFormat="1" ht="15" customHeight="1" x14ac:dyDescent="0.3">
      <c r="A842" s="13" t="s">
        <v>249</v>
      </c>
      <c r="B842" s="13"/>
      <c r="C842" s="15">
        <v>45383</v>
      </c>
      <c r="D842" s="13"/>
      <c r="E842" s="13" t="s">
        <v>6412</v>
      </c>
      <c r="F842" s="13" t="s">
        <v>5995</v>
      </c>
      <c r="G842" s="13" t="s">
        <v>3864</v>
      </c>
      <c r="H842" s="52" t="s">
        <v>5996</v>
      </c>
      <c r="I842" s="13" t="s">
        <v>6418</v>
      </c>
      <c r="J842" s="13" t="s">
        <v>1653</v>
      </c>
      <c r="K842" s="13" t="s">
        <v>1651</v>
      </c>
      <c r="L842" s="13" t="s">
        <v>6079</v>
      </c>
      <c r="M842" s="13" t="s">
        <v>5214</v>
      </c>
      <c r="N842" s="13" t="s">
        <v>5215</v>
      </c>
      <c r="O842" s="13" t="s">
        <v>6415</v>
      </c>
      <c r="P842" s="13">
        <v>1124064118</v>
      </c>
      <c r="Q842" s="13">
        <v>1437590866</v>
      </c>
      <c r="R842" s="13" t="s">
        <v>1757</v>
      </c>
      <c r="S842" s="44" t="s">
        <v>1758</v>
      </c>
      <c r="T842" s="6" t="s">
        <v>4294</v>
      </c>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row>
    <row r="843" spans="1:73" s="48" customFormat="1" ht="15" customHeight="1" x14ac:dyDescent="0.3">
      <c r="A843" s="13" t="s">
        <v>249</v>
      </c>
      <c r="B843" s="13"/>
      <c r="C843" s="15">
        <v>45383</v>
      </c>
      <c r="D843" s="13"/>
      <c r="E843" s="13" t="s">
        <v>6412</v>
      </c>
      <c r="F843" s="13" t="s">
        <v>5995</v>
      </c>
      <c r="G843" s="13" t="s">
        <v>3864</v>
      </c>
      <c r="H843" s="52" t="s">
        <v>5996</v>
      </c>
      <c r="I843" s="13" t="s">
        <v>6419</v>
      </c>
      <c r="J843" s="13" t="s">
        <v>1652</v>
      </c>
      <c r="K843" s="13" t="s">
        <v>1651</v>
      </c>
      <c r="L843" s="13" t="s">
        <v>6420</v>
      </c>
      <c r="M843" s="13" t="s">
        <v>5214</v>
      </c>
      <c r="N843" s="13" t="s">
        <v>5215</v>
      </c>
      <c r="O843" s="13" t="s">
        <v>6415</v>
      </c>
      <c r="P843" s="13">
        <v>1124064118</v>
      </c>
      <c r="Q843" s="13">
        <v>1437590866</v>
      </c>
      <c r="R843" s="13" t="s">
        <v>1757</v>
      </c>
      <c r="S843" s="44" t="s">
        <v>1758</v>
      </c>
      <c r="T843" s="6" t="s">
        <v>4294</v>
      </c>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row>
    <row r="844" spans="1:73" s="48" customFormat="1" ht="15" customHeight="1" x14ac:dyDescent="0.3">
      <c r="A844" s="6" t="s">
        <v>249</v>
      </c>
      <c r="B844" s="6"/>
      <c r="C844" s="5">
        <v>43900</v>
      </c>
      <c r="D844" s="6"/>
      <c r="E844" s="6" t="s">
        <v>5183</v>
      </c>
      <c r="F844" s="13" t="s">
        <v>5995</v>
      </c>
      <c r="G844" s="13" t="s">
        <v>3864</v>
      </c>
      <c r="H844" s="52" t="s">
        <v>5996</v>
      </c>
      <c r="I844" s="6" t="s">
        <v>5184</v>
      </c>
      <c r="J844" s="6" t="s">
        <v>1654</v>
      </c>
      <c r="K844" s="6" t="s">
        <v>1651</v>
      </c>
      <c r="L844" s="6">
        <v>30308</v>
      </c>
      <c r="M844" s="6" t="s">
        <v>1785</v>
      </c>
      <c r="N844" s="6" t="s">
        <v>1786</v>
      </c>
      <c r="O844" s="6" t="s">
        <v>5084</v>
      </c>
      <c r="P844" s="6">
        <v>1124064118</v>
      </c>
      <c r="Q844" s="6">
        <v>1356324479</v>
      </c>
      <c r="R844" s="6" t="s">
        <v>1757</v>
      </c>
      <c r="S844" s="6" t="s">
        <v>1758</v>
      </c>
      <c r="T844" s="6" t="s">
        <v>4294</v>
      </c>
      <c r="U844" s="6"/>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row>
    <row r="845" spans="1:73" s="48" customFormat="1" ht="15" customHeight="1" x14ac:dyDescent="0.3">
      <c r="A845" s="13" t="s">
        <v>249</v>
      </c>
      <c r="B845" s="13"/>
      <c r="C845" s="15">
        <v>45447</v>
      </c>
      <c r="D845" s="13"/>
      <c r="E845" s="13" t="s">
        <v>6421</v>
      </c>
      <c r="F845" s="13" t="s">
        <v>5995</v>
      </c>
      <c r="G845" s="13" t="s">
        <v>3864</v>
      </c>
      <c r="H845" s="52" t="s">
        <v>5996</v>
      </c>
      <c r="I845" s="13" t="s">
        <v>6422</v>
      </c>
      <c r="J845" s="13" t="s">
        <v>1660</v>
      </c>
      <c r="K845" s="13" t="s">
        <v>1651</v>
      </c>
      <c r="L845" s="13" t="s">
        <v>6423</v>
      </c>
      <c r="M845" s="13" t="s">
        <v>6424</v>
      </c>
      <c r="N845" s="13" t="s">
        <v>6425</v>
      </c>
      <c r="O845" s="13" t="s">
        <v>6415</v>
      </c>
      <c r="P845" s="13">
        <v>1124064118</v>
      </c>
      <c r="Q845" s="13">
        <v>1497252647</v>
      </c>
      <c r="R845" s="13" t="s">
        <v>1757</v>
      </c>
      <c r="S845" s="44" t="s">
        <v>1758</v>
      </c>
      <c r="T845" s="6" t="s">
        <v>4294</v>
      </c>
      <c r="U845" s="13"/>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row>
    <row r="846" spans="1:73" s="48" customFormat="1" ht="15" customHeight="1" x14ac:dyDescent="0.3">
      <c r="A846" s="13" t="s">
        <v>249</v>
      </c>
      <c r="B846" s="13"/>
      <c r="C846" s="15">
        <v>45447</v>
      </c>
      <c r="D846" s="13"/>
      <c r="E846" s="13" t="s">
        <v>6421</v>
      </c>
      <c r="F846" s="13" t="s">
        <v>5995</v>
      </c>
      <c r="G846" s="13" t="s">
        <v>3864</v>
      </c>
      <c r="H846" s="52" t="s">
        <v>5996</v>
      </c>
      <c r="I846" s="13" t="s">
        <v>6426</v>
      </c>
      <c r="J846" s="13" t="s">
        <v>1680</v>
      </c>
      <c r="K846" s="13" t="s">
        <v>1651</v>
      </c>
      <c r="L846" s="13" t="s">
        <v>6427</v>
      </c>
      <c r="M846" s="13" t="s">
        <v>1763</v>
      </c>
      <c r="N846" s="13" t="s">
        <v>1764</v>
      </c>
      <c r="O846" s="13" t="s">
        <v>6415</v>
      </c>
      <c r="P846" s="13">
        <v>1124064118</v>
      </c>
      <c r="Q846" s="13">
        <v>1497252647</v>
      </c>
      <c r="R846" s="13" t="s">
        <v>1757</v>
      </c>
      <c r="S846" s="44" t="s">
        <v>1758</v>
      </c>
      <c r="T846" s="6" t="s">
        <v>4294</v>
      </c>
      <c r="U846" s="13"/>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row>
    <row r="847" spans="1:73" s="48" customFormat="1" ht="15" customHeight="1" x14ac:dyDescent="0.3">
      <c r="A847" s="13" t="s">
        <v>249</v>
      </c>
      <c r="B847" s="13"/>
      <c r="C847" s="15">
        <v>45447</v>
      </c>
      <c r="D847" s="13"/>
      <c r="E847" s="13" t="s">
        <v>6421</v>
      </c>
      <c r="F847" s="13" t="s">
        <v>5995</v>
      </c>
      <c r="G847" s="13" t="s">
        <v>3864</v>
      </c>
      <c r="H847" s="52" t="s">
        <v>5996</v>
      </c>
      <c r="I847" s="13" t="s">
        <v>6428</v>
      </c>
      <c r="J847" s="13" t="s">
        <v>1655</v>
      </c>
      <c r="K847" s="13" t="s">
        <v>1651</v>
      </c>
      <c r="L847" s="13" t="s">
        <v>6429</v>
      </c>
      <c r="M847" s="13" t="s">
        <v>5302</v>
      </c>
      <c r="N847" s="13" t="s">
        <v>6430</v>
      </c>
      <c r="O847" s="13" t="s">
        <v>6415</v>
      </c>
      <c r="P847" s="13">
        <v>1124064118</v>
      </c>
      <c r="Q847" s="13">
        <v>1497252647</v>
      </c>
      <c r="R847" s="13" t="s">
        <v>1757</v>
      </c>
      <c r="S847" s="44" t="s">
        <v>1758</v>
      </c>
      <c r="T847" s="6" t="s">
        <v>4294</v>
      </c>
      <c r="U847" s="13"/>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row>
    <row r="848" spans="1:73" s="48" customFormat="1" ht="15" customHeight="1" x14ac:dyDescent="0.3">
      <c r="A848" s="13" t="s">
        <v>249</v>
      </c>
      <c r="B848" s="13"/>
      <c r="C848" s="15">
        <v>45447</v>
      </c>
      <c r="D848" s="13"/>
      <c r="E848" s="13" t="s">
        <v>6421</v>
      </c>
      <c r="F848" s="13" t="s">
        <v>5995</v>
      </c>
      <c r="G848" s="13" t="s">
        <v>3864</v>
      </c>
      <c r="H848" s="52" t="s">
        <v>5996</v>
      </c>
      <c r="I848" s="13" t="s">
        <v>6084</v>
      </c>
      <c r="J848" s="13" t="s">
        <v>1663</v>
      </c>
      <c r="K848" s="13" t="s">
        <v>1651</v>
      </c>
      <c r="L848" s="13" t="s">
        <v>6431</v>
      </c>
      <c r="M848" s="13" t="s">
        <v>1787</v>
      </c>
      <c r="N848" s="13" t="s">
        <v>6086</v>
      </c>
      <c r="O848" s="13" t="s">
        <v>6415</v>
      </c>
      <c r="P848" s="13">
        <v>1124064118</v>
      </c>
      <c r="Q848" s="13">
        <v>1497252647</v>
      </c>
      <c r="R848" s="13" t="s">
        <v>1757</v>
      </c>
      <c r="S848" s="44" t="s">
        <v>1758</v>
      </c>
      <c r="T848" s="6" t="s">
        <v>4294</v>
      </c>
      <c r="U848" s="13"/>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row>
    <row r="849" spans="1:73" s="48" customFormat="1" ht="15" customHeight="1" x14ac:dyDescent="0.3">
      <c r="A849" s="13" t="s">
        <v>249</v>
      </c>
      <c r="B849" s="13"/>
      <c r="C849" s="15">
        <v>45245</v>
      </c>
      <c r="D849" s="13"/>
      <c r="E849" s="13" t="s">
        <v>5624</v>
      </c>
      <c r="F849" s="13" t="s">
        <v>5995</v>
      </c>
      <c r="G849" s="13" t="s">
        <v>3864</v>
      </c>
      <c r="H849" s="52" t="s">
        <v>5996</v>
      </c>
      <c r="I849" s="13" t="s">
        <v>5625</v>
      </c>
      <c r="J849" s="13" t="s">
        <v>1652</v>
      </c>
      <c r="K849" s="13" t="s">
        <v>1651</v>
      </c>
      <c r="L849" s="13">
        <v>30046</v>
      </c>
      <c r="M849" s="13">
        <v>7708225560</v>
      </c>
      <c r="N849" s="13">
        <v>7708224989</v>
      </c>
      <c r="O849" s="13" t="s">
        <v>5626</v>
      </c>
      <c r="P849" s="13">
        <v>1124064118</v>
      </c>
      <c r="Q849" s="13">
        <v>1437512183</v>
      </c>
      <c r="R849" s="13" t="s">
        <v>1757</v>
      </c>
      <c r="S849" s="44" t="s">
        <v>1758</v>
      </c>
      <c r="T849" s="6" t="s">
        <v>4294</v>
      </c>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row>
    <row r="850" spans="1:73" s="48" customFormat="1" ht="15" customHeight="1" x14ac:dyDescent="0.3">
      <c r="A850" s="13" t="s">
        <v>249</v>
      </c>
      <c r="B850" s="13"/>
      <c r="C850" s="15">
        <v>45245</v>
      </c>
      <c r="D850" s="13"/>
      <c r="E850" s="13" t="s">
        <v>5624</v>
      </c>
      <c r="F850" s="13" t="s">
        <v>5995</v>
      </c>
      <c r="G850" s="13" t="s">
        <v>3864</v>
      </c>
      <c r="H850" s="52" t="s">
        <v>5996</v>
      </c>
      <c r="I850" s="13" t="s">
        <v>5627</v>
      </c>
      <c r="J850" s="13" t="s">
        <v>1664</v>
      </c>
      <c r="K850" s="13" t="s">
        <v>1651</v>
      </c>
      <c r="L850" s="13">
        <v>30078</v>
      </c>
      <c r="M850" s="13">
        <v>7709724780</v>
      </c>
      <c r="N850" s="13">
        <v>7709722371</v>
      </c>
      <c r="O850" s="13" t="s">
        <v>5626</v>
      </c>
      <c r="P850" s="13">
        <v>1124064118</v>
      </c>
      <c r="Q850" s="13">
        <v>1437512183</v>
      </c>
      <c r="R850" s="13" t="s">
        <v>1757</v>
      </c>
      <c r="S850" s="44" t="s">
        <v>1758</v>
      </c>
      <c r="T850" s="6" t="s">
        <v>4294</v>
      </c>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row>
    <row r="851" spans="1:73" s="48" customFormat="1" ht="15" customHeight="1" x14ac:dyDescent="0.3">
      <c r="A851" s="6" t="s">
        <v>249</v>
      </c>
      <c r="B851" s="6"/>
      <c r="C851" s="5">
        <v>43900</v>
      </c>
      <c r="D851" s="6"/>
      <c r="E851" s="6" t="s">
        <v>5166</v>
      </c>
      <c r="F851" s="13" t="s">
        <v>5995</v>
      </c>
      <c r="G851" s="13" t="s">
        <v>3864</v>
      </c>
      <c r="H851" s="52" t="s">
        <v>5996</v>
      </c>
      <c r="I851" s="6" t="s">
        <v>5167</v>
      </c>
      <c r="J851" s="6" t="s">
        <v>1746</v>
      </c>
      <c r="K851" s="6" t="s">
        <v>1651</v>
      </c>
      <c r="L851" s="6">
        <v>30224</v>
      </c>
      <c r="M851" s="6" t="s">
        <v>1767</v>
      </c>
      <c r="N851" s="6" t="s">
        <v>1768</v>
      </c>
      <c r="O851" s="6" t="s">
        <v>5084</v>
      </c>
      <c r="P851" s="6">
        <v>1124064118</v>
      </c>
      <c r="Q851" s="6">
        <v>1306975651</v>
      </c>
      <c r="R851" s="6" t="s">
        <v>1757</v>
      </c>
      <c r="S851" s="6" t="s">
        <v>1758</v>
      </c>
      <c r="T851" s="6" t="s">
        <v>4294</v>
      </c>
      <c r="U851" s="6"/>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row>
    <row r="852" spans="1:73" s="48" customFormat="1" ht="15" customHeight="1" x14ac:dyDescent="0.3">
      <c r="A852" s="6" t="s">
        <v>249</v>
      </c>
      <c r="B852" s="6"/>
      <c r="C852" s="5">
        <v>43900</v>
      </c>
      <c r="D852" s="6"/>
      <c r="E852" s="6" t="s">
        <v>5111</v>
      </c>
      <c r="F852" s="13" t="s">
        <v>5995</v>
      </c>
      <c r="G852" s="13" t="s">
        <v>3864</v>
      </c>
      <c r="H852" s="52" t="s">
        <v>5996</v>
      </c>
      <c r="I852" s="6" t="s">
        <v>5112</v>
      </c>
      <c r="J852" s="6" t="s">
        <v>1661</v>
      </c>
      <c r="K852" s="6" t="s">
        <v>1651</v>
      </c>
      <c r="L852" s="6">
        <v>30115</v>
      </c>
      <c r="M852" s="6" t="s">
        <v>1800</v>
      </c>
      <c r="N852" s="6" t="s">
        <v>1801</v>
      </c>
      <c r="O852" s="6" t="s">
        <v>5084</v>
      </c>
      <c r="P852" s="6">
        <v>1124064118</v>
      </c>
      <c r="Q852" s="6">
        <v>1093805509</v>
      </c>
      <c r="R852" s="6" t="s">
        <v>1757</v>
      </c>
      <c r="S852" s="6" t="s">
        <v>1758</v>
      </c>
      <c r="T852" s="6" t="s">
        <v>4294</v>
      </c>
      <c r="U852" s="6"/>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row>
    <row r="853" spans="1:73" s="48" customFormat="1" ht="15" customHeight="1" x14ac:dyDescent="0.3">
      <c r="A853" s="6" t="s">
        <v>249</v>
      </c>
      <c r="B853" s="6"/>
      <c r="C853" s="5">
        <v>43900</v>
      </c>
      <c r="D853" s="6"/>
      <c r="E853" s="6" t="s">
        <v>5274</v>
      </c>
      <c r="F853" s="13" t="s">
        <v>5995</v>
      </c>
      <c r="G853" s="13" t="s">
        <v>3864</v>
      </c>
      <c r="H853" s="52" t="s">
        <v>5996</v>
      </c>
      <c r="I853" s="6" t="s">
        <v>5223</v>
      </c>
      <c r="J853" s="6" t="s">
        <v>1716</v>
      </c>
      <c r="K853" s="6" t="s">
        <v>1651</v>
      </c>
      <c r="L853" s="6">
        <v>30033</v>
      </c>
      <c r="M853" s="6" t="s">
        <v>1802</v>
      </c>
      <c r="N853" s="6" t="s">
        <v>1803</v>
      </c>
      <c r="O853" s="6" t="s">
        <v>5084</v>
      </c>
      <c r="P853" s="6">
        <v>1124064118</v>
      </c>
      <c r="Q853" s="6">
        <v>1740518612</v>
      </c>
      <c r="R853" s="6" t="s">
        <v>1757</v>
      </c>
      <c r="S853" s="6" t="s">
        <v>1758</v>
      </c>
      <c r="T853" s="6" t="s">
        <v>4294</v>
      </c>
      <c r="U853" s="6"/>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row>
    <row r="854" spans="1:73" s="48" customFormat="1" ht="15" customHeight="1" x14ac:dyDescent="0.3">
      <c r="A854" s="6" t="s">
        <v>249</v>
      </c>
      <c r="B854" s="6"/>
      <c r="C854" s="5">
        <v>43900</v>
      </c>
      <c r="D854" s="6"/>
      <c r="E854" s="6" t="s">
        <v>5309</v>
      </c>
      <c r="F854" s="13" t="s">
        <v>5995</v>
      </c>
      <c r="G854" s="13" t="s">
        <v>3864</v>
      </c>
      <c r="H854" s="52" t="s">
        <v>5996</v>
      </c>
      <c r="I854" s="6" t="s">
        <v>5112</v>
      </c>
      <c r="J854" s="6" t="s">
        <v>1661</v>
      </c>
      <c r="K854" s="6" t="s">
        <v>1651</v>
      </c>
      <c r="L854" s="6">
        <v>30115</v>
      </c>
      <c r="M854" s="6" t="s">
        <v>1800</v>
      </c>
      <c r="N854" s="6" t="s">
        <v>1801</v>
      </c>
      <c r="O854" s="6" t="s">
        <v>5084</v>
      </c>
      <c r="P854" s="6">
        <v>1124064118</v>
      </c>
      <c r="Q854" s="6">
        <v>1902819667</v>
      </c>
      <c r="R854" s="6" t="s">
        <v>1757</v>
      </c>
      <c r="S854" s="6" t="s">
        <v>1758</v>
      </c>
      <c r="T854" s="6" t="s">
        <v>4294</v>
      </c>
      <c r="U854" s="6"/>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row>
    <row r="855" spans="1:73" s="48" customFormat="1" ht="15" customHeight="1" x14ac:dyDescent="0.3">
      <c r="A855" s="6" t="s">
        <v>249</v>
      </c>
      <c r="B855" s="6"/>
      <c r="C855" s="5">
        <v>44805</v>
      </c>
      <c r="D855" s="6"/>
      <c r="E855" s="6" t="s">
        <v>5097</v>
      </c>
      <c r="F855" s="13" t="s">
        <v>5995</v>
      </c>
      <c r="G855" s="13" t="s">
        <v>3864</v>
      </c>
      <c r="H855" s="52" t="s">
        <v>5996</v>
      </c>
      <c r="I855" s="9" t="s">
        <v>5098</v>
      </c>
      <c r="J855" s="9" t="s">
        <v>5099</v>
      </c>
      <c r="K855" s="9" t="s">
        <v>1651</v>
      </c>
      <c r="L855" s="9" t="s">
        <v>5100</v>
      </c>
      <c r="M855" s="9" t="s">
        <v>5101</v>
      </c>
      <c r="N855" s="9" t="s">
        <v>5102</v>
      </c>
      <c r="O855" s="6" t="s">
        <v>5084</v>
      </c>
      <c r="P855" s="6">
        <v>1124064118</v>
      </c>
      <c r="Q855" s="6">
        <v>1043662463</v>
      </c>
      <c r="R855" s="6" t="s">
        <v>1757</v>
      </c>
      <c r="S855" s="6" t="s">
        <v>1758</v>
      </c>
      <c r="T855" s="6" t="s">
        <v>4294</v>
      </c>
      <c r="U855" s="6"/>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row>
    <row r="856" spans="1:73" s="48" customFormat="1" ht="15" customHeight="1" x14ac:dyDescent="0.3">
      <c r="A856" s="6" t="s">
        <v>249</v>
      </c>
      <c r="B856" s="6"/>
      <c r="C856" s="5">
        <v>43900</v>
      </c>
      <c r="D856" s="6"/>
      <c r="E856" s="6" t="s">
        <v>5242</v>
      </c>
      <c r="F856" s="13" t="s">
        <v>5995</v>
      </c>
      <c r="G856" s="13" t="s">
        <v>3864</v>
      </c>
      <c r="H856" s="52" t="s">
        <v>5996</v>
      </c>
      <c r="I856" s="6" t="s">
        <v>5170</v>
      </c>
      <c r="J856" s="6" t="s">
        <v>1680</v>
      </c>
      <c r="K856" s="6" t="s">
        <v>1651</v>
      </c>
      <c r="L856" s="6">
        <v>30076</v>
      </c>
      <c r="M856" s="6" t="s">
        <v>1763</v>
      </c>
      <c r="N856" s="6" t="s">
        <v>1764</v>
      </c>
      <c r="O856" s="6" t="s">
        <v>5084</v>
      </c>
      <c r="P856" s="6">
        <v>1124064118</v>
      </c>
      <c r="Q856" s="6">
        <v>1609000793</v>
      </c>
      <c r="R856" s="6" t="s">
        <v>1757</v>
      </c>
      <c r="S856" s="6" t="s">
        <v>1758</v>
      </c>
      <c r="T856" s="6" t="s">
        <v>4294</v>
      </c>
      <c r="U856" s="6"/>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row>
    <row r="857" spans="1:73" s="48" customFormat="1" ht="15" customHeight="1" x14ac:dyDescent="0.3">
      <c r="A857" s="6" t="s">
        <v>249</v>
      </c>
      <c r="B857" s="6"/>
      <c r="C857" s="5">
        <v>43900</v>
      </c>
      <c r="D857" s="6"/>
      <c r="E857" s="6" t="s">
        <v>5107</v>
      </c>
      <c r="F857" s="13" t="s">
        <v>5995</v>
      </c>
      <c r="G857" s="13" t="s">
        <v>3864</v>
      </c>
      <c r="H857" s="52" t="s">
        <v>5996</v>
      </c>
      <c r="I857" s="6" t="s">
        <v>5108</v>
      </c>
      <c r="J857" s="6" t="s">
        <v>1655</v>
      </c>
      <c r="K857" s="6" t="s">
        <v>1651</v>
      </c>
      <c r="L857" s="6">
        <v>30005</v>
      </c>
      <c r="M857" s="6" t="s">
        <v>1776</v>
      </c>
      <c r="N857" s="6" t="s">
        <v>1777</v>
      </c>
      <c r="O857" s="6" t="s">
        <v>5084</v>
      </c>
      <c r="P857" s="6">
        <v>1124064118</v>
      </c>
      <c r="Q857" s="6">
        <v>1063402881</v>
      </c>
      <c r="R857" s="6" t="s">
        <v>1757</v>
      </c>
      <c r="S857" s="6" t="s">
        <v>1758</v>
      </c>
      <c r="T857" s="6" t="s">
        <v>4294</v>
      </c>
      <c r="U857" s="6"/>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c r="BU857" s="20"/>
    </row>
    <row r="858" spans="1:73" s="48" customFormat="1" ht="15" customHeight="1" x14ac:dyDescent="0.3">
      <c r="A858" s="6" t="s">
        <v>249</v>
      </c>
      <c r="B858" s="6"/>
      <c r="C858" s="5">
        <v>44105</v>
      </c>
      <c r="D858" s="6"/>
      <c r="E858" s="6" t="s">
        <v>5294</v>
      </c>
      <c r="F858" s="13" t="s">
        <v>5995</v>
      </c>
      <c r="G858" s="13" t="s">
        <v>3864</v>
      </c>
      <c r="H858" s="52" t="s">
        <v>5996</v>
      </c>
      <c r="I858" s="9" t="s">
        <v>5295</v>
      </c>
      <c r="J858" s="9" t="s">
        <v>5296</v>
      </c>
      <c r="K858" s="6" t="s">
        <v>1651</v>
      </c>
      <c r="L858" s="9" t="s">
        <v>5297</v>
      </c>
      <c r="M858" s="9" t="s">
        <v>5298</v>
      </c>
      <c r="N858" s="9" t="s">
        <v>5299</v>
      </c>
      <c r="O858" s="6" t="s">
        <v>5084</v>
      </c>
      <c r="P858" s="6">
        <v>1124064118</v>
      </c>
      <c r="Q858" s="6">
        <v>1841618881</v>
      </c>
      <c r="R858" s="6" t="s">
        <v>1757</v>
      </c>
      <c r="S858" s="6" t="s">
        <v>1758</v>
      </c>
      <c r="T858" s="6" t="s">
        <v>4294</v>
      </c>
      <c r="U858" s="6"/>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row>
    <row r="859" spans="1:73" s="48" customFormat="1" ht="15" customHeight="1" x14ac:dyDescent="0.3">
      <c r="A859" s="6" t="s">
        <v>249</v>
      </c>
      <c r="B859" s="6"/>
      <c r="C859" s="5">
        <v>44788</v>
      </c>
      <c r="D859" s="6"/>
      <c r="E859" s="6" t="s">
        <v>5248</v>
      </c>
      <c r="F859" s="13" t="s">
        <v>5995</v>
      </c>
      <c r="G859" s="13" t="s">
        <v>3864</v>
      </c>
      <c r="H859" s="52" t="s">
        <v>5996</v>
      </c>
      <c r="I859" s="9" t="s">
        <v>5249</v>
      </c>
      <c r="J859" s="9" t="s">
        <v>5250</v>
      </c>
      <c r="K859" s="6" t="s">
        <v>1651</v>
      </c>
      <c r="L859" s="9" t="s">
        <v>5251</v>
      </c>
      <c r="M859" s="9" t="s">
        <v>5252</v>
      </c>
      <c r="N859" s="9" t="s">
        <v>5253</v>
      </c>
      <c r="O859" s="6" t="s">
        <v>5084</v>
      </c>
      <c r="P859" s="6">
        <v>1124064118</v>
      </c>
      <c r="Q859" s="6">
        <v>1629428537</v>
      </c>
      <c r="R859" s="6" t="s">
        <v>1757</v>
      </c>
      <c r="S859" s="6" t="s">
        <v>1758</v>
      </c>
      <c r="T859" s="6" t="s">
        <v>4294</v>
      </c>
      <c r="U859" s="6"/>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row>
    <row r="860" spans="1:73" s="48" customFormat="1" ht="15" customHeight="1" x14ac:dyDescent="0.3">
      <c r="A860" s="6" t="s">
        <v>249</v>
      </c>
      <c r="B860" s="6"/>
      <c r="C860" s="5">
        <v>44501</v>
      </c>
      <c r="D860" s="6"/>
      <c r="E860" s="6" t="s">
        <v>5301</v>
      </c>
      <c r="F860" s="13" t="s">
        <v>5995</v>
      </c>
      <c r="G860" s="13" t="s">
        <v>3864</v>
      </c>
      <c r="H860" s="52" t="s">
        <v>5996</v>
      </c>
      <c r="I860" s="6" t="s">
        <v>5108</v>
      </c>
      <c r="J860" s="6" t="s">
        <v>1655</v>
      </c>
      <c r="K860" s="6" t="s">
        <v>1651</v>
      </c>
      <c r="L860" s="6">
        <v>30005</v>
      </c>
      <c r="M860" s="6" t="s">
        <v>5302</v>
      </c>
      <c r="N860" s="6"/>
      <c r="O860" s="6" t="s">
        <v>5084</v>
      </c>
      <c r="P860" s="6">
        <v>1124064118</v>
      </c>
      <c r="Q860" s="6">
        <v>1861578759</v>
      </c>
      <c r="R860" s="6" t="s">
        <v>1757</v>
      </c>
      <c r="S860" s="6" t="s">
        <v>1758</v>
      </c>
      <c r="T860" s="6" t="s">
        <v>4294</v>
      </c>
      <c r="U860" s="6"/>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row>
    <row r="861" spans="1:73" s="48" customFormat="1" ht="15" customHeight="1" x14ac:dyDescent="0.3">
      <c r="A861" s="6" t="s">
        <v>249</v>
      </c>
      <c r="B861" s="6"/>
      <c r="C861" s="5">
        <v>43900</v>
      </c>
      <c r="D861" s="6"/>
      <c r="E861" s="6" t="s">
        <v>5313</v>
      </c>
      <c r="F861" s="13" t="s">
        <v>5995</v>
      </c>
      <c r="G861" s="13" t="s">
        <v>3864</v>
      </c>
      <c r="H861" s="52" t="s">
        <v>5996</v>
      </c>
      <c r="I861" s="6" t="s">
        <v>5184</v>
      </c>
      <c r="J861" s="6" t="s">
        <v>1654</v>
      </c>
      <c r="K861" s="6" t="s">
        <v>1651</v>
      </c>
      <c r="L861" s="6">
        <v>30308</v>
      </c>
      <c r="M861" s="6" t="s">
        <v>1785</v>
      </c>
      <c r="N861" s="6" t="s">
        <v>1786</v>
      </c>
      <c r="O861" s="6" t="s">
        <v>5084</v>
      </c>
      <c r="P861" s="6">
        <v>1124064118</v>
      </c>
      <c r="Q861" s="6">
        <v>1952370959</v>
      </c>
      <c r="R861" s="6" t="s">
        <v>1757</v>
      </c>
      <c r="S861" s="6" t="s">
        <v>1758</v>
      </c>
      <c r="T861" s="6" t="s">
        <v>4294</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row>
    <row r="862" spans="1:73" s="48" customFormat="1" ht="15" customHeight="1" x14ac:dyDescent="0.3">
      <c r="A862" s="6" t="s">
        <v>249</v>
      </c>
      <c r="B862" s="6"/>
      <c r="C862" s="5">
        <v>43900</v>
      </c>
      <c r="D862" s="6"/>
      <c r="E862" s="6" t="s">
        <v>5125</v>
      </c>
      <c r="F862" s="13" t="s">
        <v>5995</v>
      </c>
      <c r="G862" s="13" t="s">
        <v>3864</v>
      </c>
      <c r="H862" s="52" t="s">
        <v>5996</v>
      </c>
      <c r="I862" s="6" t="s">
        <v>5126</v>
      </c>
      <c r="J862" s="6" t="s">
        <v>1657</v>
      </c>
      <c r="K862" s="6" t="s">
        <v>1651</v>
      </c>
      <c r="L862" s="6">
        <v>30067</v>
      </c>
      <c r="M862" s="6" t="s">
        <v>1804</v>
      </c>
      <c r="N862" s="6" t="s">
        <v>1805</v>
      </c>
      <c r="O862" s="6" t="s">
        <v>5084</v>
      </c>
      <c r="P862" s="6">
        <v>1124064118</v>
      </c>
      <c r="Q862" s="6">
        <v>1154305191</v>
      </c>
      <c r="R862" s="6" t="s">
        <v>1757</v>
      </c>
      <c r="S862" s="6" t="s">
        <v>1758</v>
      </c>
      <c r="T862" s="6" t="s">
        <v>4294</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row>
    <row r="863" spans="1:73" s="48" customFormat="1" ht="15" customHeight="1" x14ac:dyDescent="0.3">
      <c r="A863" s="6" t="s">
        <v>249</v>
      </c>
      <c r="B863" s="6"/>
      <c r="C863" s="5">
        <v>43900</v>
      </c>
      <c r="D863" s="6"/>
      <c r="E863" s="6" t="s">
        <v>5222</v>
      </c>
      <c r="F863" s="13" t="s">
        <v>5995</v>
      </c>
      <c r="G863" s="13" t="s">
        <v>3864</v>
      </c>
      <c r="H863" s="52" t="s">
        <v>5996</v>
      </c>
      <c r="I863" s="6" t="s">
        <v>5223</v>
      </c>
      <c r="J863" s="6" t="s">
        <v>1716</v>
      </c>
      <c r="K863" s="6" t="s">
        <v>1651</v>
      </c>
      <c r="L863" s="6">
        <v>30033</v>
      </c>
      <c r="M863" s="6" t="s">
        <v>1802</v>
      </c>
      <c r="N863" s="6" t="s">
        <v>1803</v>
      </c>
      <c r="O863" s="6" t="s">
        <v>5084</v>
      </c>
      <c r="P863" s="6">
        <v>1124064118</v>
      </c>
      <c r="Q863" s="6">
        <v>1528169596</v>
      </c>
      <c r="R863" s="6" t="s">
        <v>1757</v>
      </c>
      <c r="S863" s="6" t="s">
        <v>1758</v>
      </c>
      <c r="T863" s="6" t="s">
        <v>4294</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row>
    <row r="864" spans="1:73" s="48" customFormat="1" ht="15" customHeight="1" x14ac:dyDescent="0.3">
      <c r="A864" s="6" t="s">
        <v>249</v>
      </c>
      <c r="B864" s="6"/>
      <c r="C864" s="5">
        <v>43900</v>
      </c>
      <c r="D864" s="6"/>
      <c r="E864" s="6" t="s">
        <v>5292</v>
      </c>
      <c r="F864" s="13" t="s">
        <v>5995</v>
      </c>
      <c r="G864" s="13" t="s">
        <v>3864</v>
      </c>
      <c r="H864" s="52" t="s">
        <v>5996</v>
      </c>
      <c r="I864" s="6" t="s">
        <v>5086</v>
      </c>
      <c r="J864" s="6" t="s">
        <v>1657</v>
      </c>
      <c r="K864" s="6" t="s">
        <v>1651</v>
      </c>
      <c r="L864" s="6">
        <v>30060</v>
      </c>
      <c r="M864" s="6" t="s">
        <v>1759</v>
      </c>
      <c r="N864" s="6" t="s">
        <v>1760</v>
      </c>
      <c r="O864" s="6" t="s">
        <v>5084</v>
      </c>
      <c r="P864" s="6">
        <v>1124064118</v>
      </c>
      <c r="Q864" s="6">
        <v>1831118405</v>
      </c>
      <c r="R864" s="6" t="s">
        <v>1757</v>
      </c>
      <c r="S864" s="6" t="s">
        <v>1758</v>
      </c>
      <c r="T864" s="6" t="s">
        <v>4294</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row>
    <row r="865" spans="1:73" s="48" customFormat="1" ht="15" customHeight="1" x14ac:dyDescent="0.3">
      <c r="A865" s="6" t="s">
        <v>249</v>
      </c>
      <c r="B865" s="6"/>
      <c r="C865" s="5">
        <v>43900</v>
      </c>
      <c r="D865" s="6"/>
      <c r="E865" s="6" t="s">
        <v>5311</v>
      </c>
      <c r="F865" s="13" t="s">
        <v>5995</v>
      </c>
      <c r="G865" s="13" t="s">
        <v>3864</v>
      </c>
      <c r="H865" s="52" t="s">
        <v>5996</v>
      </c>
      <c r="I865" s="6" t="s">
        <v>5197</v>
      </c>
      <c r="J865" s="6" t="s">
        <v>1654</v>
      </c>
      <c r="K865" s="6" t="s">
        <v>1651</v>
      </c>
      <c r="L865" s="6">
        <v>30342</v>
      </c>
      <c r="M865" s="6" t="s">
        <v>1798</v>
      </c>
      <c r="N865" s="6" t="s">
        <v>1799</v>
      </c>
      <c r="O865" s="6" t="s">
        <v>5084</v>
      </c>
      <c r="P865" s="6">
        <v>1124064118</v>
      </c>
      <c r="Q865" s="6">
        <v>1922069129</v>
      </c>
      <c r="R865" s="6" t="s">
        <v>1757</v>
      </c>
      <c r="S865" s="6" t="s">
        <v>1758</v>
      </c>
      <c r="T865" s="6" t="s">
        <v>4294</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row>
    <row r="866" spans="1:73" s="48" customFormat="1" ht="15" customHeight="1" x14ac:dyDescent="0.3">
      <c r="A866" s="6" t="s">
        <v>249</v>
      </c>
      <c r="B866" s="6"/>
      <c r="C866" s="5">
        <v>43900</v>
      </c>
      <c r="D866" s="6"/>
      <c r="E866" s="6" t="s">
        <v>5271</v>
      </c>
      <c r="F866" s="13" t="s">
        <v>5995</v>
      </c>
      <c r="G866" s="13" t="s">
        <v>3864</v>
      </c>
      <c r="H866" s="52" t="s">
        <v>5996</v>
      </c>
      <c r="I866" s="6" t="s">
        <v>5272</v>
      </c>
      <c r="J866" s="6" t="s">
        <v>1742</v>
      </c>
      <c r="K866" s="6" t="s">
        <v>1651</v>
      </c>
      <c r="L866" s="6">
        <v>30274</v>
      </c>
      <c r="M866" s="6" t="s">
        <v>1806</v>
      </c>
      <c r="N866" s="6" t="s">
        <v>1807</v>
      </c>
      <c r="O866" s="6" t="s">
        <v>5084</v>
      </c>
      <c r="P866" s="6">
        <v>1124064118</v>
      </c>
      <c r="Q866" s="6">
        <v>1740379866</v>
      </c>
      <c r="R866" s="6" t="s">
        <v>1757</v>
      </c>
      <c r="S866" s="6" t="s">
        <v>1758</v>
      </c>
      <c r="T866" s="6" t="s">
        <v>4294</v>
      </c>
      <c r="U866" s="6"/>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row>
    <row r="867" spans="1:73" s="48" customFormat="1" ht="15" customHeight="1" x14ac:dyDescent="0.3">
      <c r="A867" s="6" t="s">
        <v>249</v>
      </c>
      <c r="B867" s="6"/>
      <c r="C867" s="5">
        <v>43900</v>
      </c>
      <c r="D867" s="6"/>
      <c r="E867" s="6" t="s">
        <v>5155</v>
      </c>
      <c r="F867" s="13" t="s">
        <v>5995</v>
      </c>
      <c r="G867" s="13" t="s">
        <v>3864</v>
      </c>
      <c r="H867" s="52" t="s">
        <v>5996</v>
      </c>
      <c r="I867" s="6" t="s">
        <v>5156</v>
      </c>
      <c r="J867" s="6" t="s">
        <v>1654</v>
      </c>
      <c r="K867" s="6" t="s">
        <v>1651</v>
      </c>
      <c r="L867" s="6">
        <v>30308</v>
      </c>
      <c r="M867" s="6" t="s">
        <v>1808</v>
      </c>
      <c r="N867" s="6" t="s">
        <v>1809</v>
      </c>
      <c r="O867" s="6" t="s">
        <v>5084</v>
      </c>
      <c r="P867" s="6">
        <v>1124064118</v>
      </c>
      <c r="Q867" s="6">
        <v>1245292218</v>
      </c>
      <c r="R867" s="6" t="s">
        <v>1757</v>
      </c>
      <c r="S867" s="6" t="s">
        <v>1758</v>
      </c>
      <c r="T867" s="6" t="s">
        <v>4294</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row>
    <row r="868" spans="1:73" s="48" customFormat="1" ht="15" customHeight="1" x14ac:dyDescent="0.3">
      <c r="A868" s="6" t="s">
        <v>249</v>
      </c>
      <c r="B868" s="6"/>
      <c r="C868" s="5">
        <v>43900</v>
      </c>
      <c r="D868" s="6"/>
      <c r="E868" s="6" t="s">
        <v>5236</v>
      </c>
      <c r="F868" s="13" t="s">
        <v>5995</v>
      </c>
      <c r="G868" s="13" t="s">
        <v>3864</v>
      </c>
      <c r="H868" s="52" t="s">
        <v>5996</v>
      </c>
      <c r="I868" s="6" t="s">
        <v>5237</v>
      </c>
      <c r="J868" s="6" t="s">
        <v>1725</v>
      </c>
      <c r="K868" s="6" t="s">
        <v>1651</v>
      </c>
      <c r="L868" s="6">
        <v>30680</v>
      </c>
      <c r="M868" s="6" t="s">
        <v>1810</v>
      </c>
      <c r="N868" s="6" t="s">
        <v>1811</v>
      </c>
      <c r="O868" s="6" t="s">
        <v>5084</v>
      </c>
      <c r="P868" s="6">
        <v>1124064118</v>
      </c>
      <c r="Q868" s="6">
        <v>1578609780</v>
      </c>
      <c r="R868" s="6" t="s">
        <v>1757</v>
      </c>
      <c r="S868" s="6" t="s">
        <v>1758</v>
      </c>
      <c r="T868" s="6" t="s">
        <v>4294</v>
      </c>
      <c r="U868" s="6"/>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row>
    <row r="869" spans="1:73" s="48" customFormat="1" ht="15" customHeight="1" x14ac:dyDescent="0.3">
      <c r="A869" s="6" t="s">
        <v>249</v>
      </c>
      <c r="B869" s="6"/>
      <c r="C869" s="5">
        <v>44378</v>
      </c>
      <c r="D869" s="6"/>
      <c r="E869" s="6" t="s">
        <v>5127</v>
      </c>
      <c r="F869" s="13" t="s">
        <v>5995</v>
      </c>
      <c r="G869" s="13" t="s">
        <v>3864</v>
      </c>
      <c r="H869" s="52" t="s">
        <v>5996</v>
      </c>
      <c r="I869" s="6" t="s">
        <v>5128</v>
      </c>
      <c r="J869" s="6" t="s">
        <v>1718</v>
      </c>
      <c r="K869" s="6" t="s">
        <v>1651</v>
      </c>
      <c r="L869" s="6">
        <v>30012</v>
      </c>
      <c r="M869" s="6" t="s">
        <v>1821</v>
      </c>
      <c r="N869" s="6" t="s">
        <v>1822</v>
      </c>
      <c r="O869" s="6" t="s">
        <v>5084</v>
      </c>
      <c r="P869" s="6">
        <v>1124064118</v>
      </c>
      <c r="Q869" s="6">
        <v>1164448452</v>
      </c>
      <c r="R869" s="6" t="s">
        <v>1757</v>
      </c>
      <c r="S869" s="6" t="s">
        <v>1758</v>
      </c>
      <c r="T869" s="6" t="s">
        <v>4294</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row>
    <row r="870" spans="1:73" s="48" customFormat="1" ht="15" customHeight="1" x14ac:dyDescent="0.3">
      <c r="A870" s="6" t="s">
        <v>249</v>
      </c>
      <c r="B870" s="6"/>
      <c r="C870" s="5">
        <v>43900</v>
      </c>
      <c r="D870" s="6"/>
      <c r="E870" s="6" t="s">
        <v>5153</v>
      </c>
      <c r="F870" s="13" t="s">
        <v>5995</v>
      </c>
      <c r="G870" s="13" t="s">
        <v>3864</v>
      </c>
      <c r="H870" s="52" t="s">
        <v>5996</v>
      </c>
      <c r="I870" s="6" t="s">
        <v>5154</v>
      </c>
      <c r="J870" s="6" t="s">
        <v>1654</v>
      </c>
      <c r="K870" s="6" t="s">
        <v>1651</v>
      </c>
      <c r="L870" s="6">
        <v>30342</v>
      </c>
      <c r="M870" s="6" t="s">
        <v>1776</v>
      </c>
      <c r="N870" s="6" t="s">
        <v>1812</v>
      </c>
      <c r="O870" s="6" t="s">
        <v>5084</v>
      </c>
      <c r="P870" s="6">
        <v>1124064118</v>
      </c>
      <c r="Q870" s="6">
        <v>1225213804</v>
      </c>
      <c r="R870" s="6" t="s">
        <v>1757</v>
      </c>
      <c r="S870" s="6" t="s">
        <v>1758</v>
      </c>
      <c r="T870" s="6" t="s">
        <v>4294</v>
      </c>
      <c r="U870" s="6"/>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row>
    <row r="871" spans="1:73" s="48" customFormat="1" ht="15" customHeight="1" x14ac:dyDescent="0.3">
      <c r="A871" s="6" t="s">
        <v>249</v>
      </c>
      <c r="B871" s="6"/>
      <c r="C871" s="5">
        <v>43900</v>
      </c>
      <c r="D871" s="6"/>
      <c r="E871" s="6" t="s">
        <v>5259</v>
      </c>
      <c r="F871" s="13" t="s">
        <v>5995</v>
      </c>
      <c r="G871" s="13" t="s">
        <v>3864</v>
      </c>
      <c r="H871" s="52" t="s">
        <v>5996</v>
      </c>
      <c r="I871" s="6" t="s">
        <v>5104</v>
      </c>
      <c r="J871" s="6" t="s">
        <v>1654</v>
      </c>
      <c r="K871" s="6" t="s">
        <v>1651</v>
      </c>
      <c r="L871" s="6">
        <v>30342</v>
      </c>
      <c r="M871" s="6" t="s">
        <v>1761</v>
      </c>
      <c r="N871" s="6" t="s">
        <v>1762</v>
      </c>
      <c r="O871" s="6" t="s">
        <v>5084</v>
      </c>
      <c r="P871" s="6">
        <v>1124064118</v>
      </c>
      <c r="Q871" s="6">
        <v>1669791836</v>
      </c>
      <c r="R871" s="6" t="s">
        <v>1757</v>
      </c>
      <c r="S871" s="6" t="s">
        <v>1758</v>
      </c>
      <c r="T871" s="6" t="s">
        <v>4294</v>
      </c>
      <c r="U871" s="6"/>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row>
    <row r="872" spans="1:73" s="48" customFormat="1" ht="15" customHeight="1" x14ac:dyDescent="0.3">
      <c r="A872" s="6" t="s">
        <v>249</v>
      </c>
      <c r="B872" s="6"/>
      <c r="C872" s="5">
        <v>43900</v>
      </c>
      <c r="D872" s="6"/>
      <c r="E872" s="6" t="s">
        <v>5220</v>
      </c>
      <c r="F872" s="13" t="s">
        <v>5995</v>
      </c>
      <c r="G872" s="13" t="s">
        <v>3864</v>
      </c>
      <c r="H872" s="52" t="s">
        <v>5996</v>
      </c>
      <c r="I872" s="6" t="s">
        <v>5144</v>
      </c>
      <c r="J872" s="6" t="s">
        <v>1684</v>
      </c>
      <c r="K872" s="6" t="s">
        <v>1651</v>
      </c>
      <c r="L872" s="6">
        <v>30281</v>
      </c>
      <c r="M872" s="6" t="s">
        <v>1771</v>
      </c>
      <c r="N872" s="6" t="s">
        <v>1772</v>
      </c>
      <c r="O872" s="6" t="s">
        <v>5084</v>
      </c>
      <c r="P872" s="6">
        <v>1124064118</v>
      </c>
      <c r="Q872" s="6">
        <v>1508123019</v>
      </c>
      <c r="R872" s="6" t="s">
        <v>1757</v>
      </c>
      <c r="S872" s="6" t="s">
        <v>1758</v>
      </c>
      <c r="T872" s="6" t="s">
        <v>4294</v>
      </c>
      <c r="U872" s="6"/>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row>
    <row r="873" spans="1:73" s="48" customFormat="1" ht="15" customHeight="1" x14ac:dyDescent="0.3">
      <c r="A873" s="6" t="s">
        <v>249</v>
      </c>
      <c r="B873" s="6"/>
      <c r="C873" s="5">
        <v>44501</v>
      </c>
      <c r="D873" s="6"/>
      <c r="E873" s="6" t="s">
        <v>5212</v>
      </c>
      <c r="F873" s="13" t="s">
        <v>5995</v>
      </c>
      <c r="G873" s="13" t="s">
        <v>3864</v>
      </c>
      <c r="H873" s="52" t="s">
        <v>5996</v>
      </c>
      <c r="I873" s="9" t="s">
        <v>5213</v>
      </c>
      <c r="J873" s="9" t="s">
        <v>1658</v>
      </c>
      <c r="K873" s="9" t="s">
        <v>1651</v>
      </c>
      <c r="L873" s="9">
        <v>30097</v>
      </c>
      <c r="M873" s="9" t="s">
        <v>5214</v>
      </c>
      <c r="N873" s="9" t="s">
        <v>5215</v>
      </c>
      <c r="O873" s="6" t="s">
        <v>5084</v>
      </c>
      <c r="P873" s="6">
        <v>1124064118</v>
      </c>
      <c r="Q873" s="6">
        <v>1447346721</v>
      </c>
      <c r="R873" s="6" t="s">
        <v>1757</v>
      </c>
      <c r="S873" s="6" t="s">
        <v>1758</v>
      </c>
      <c r="T873" s="6" t="s">
        <v>4294</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3" s="48" customFormat="1" ht="15" customHeight="1" x14ac:dyDescent="0.3">
      <c r="A874" s="6" t="s">
        <v>249</v>
      </c>
      <c r="B874" s="6"/>
      <c r="C874" s="5">
        <v>44044</v>
      </c>
      <c r="D874" s="4"/>
      <c r="E874" s="6" t="s">
        <v>5157</v>
      </c>
      <c r="F874" s="13" t="s">
        <v>5995</v>
      </c>
      <c r="G874" s="13" t="s">
        <v>3864</v>
      </c>
      <c r="H874" s="52" t="s">
        <v>5996</v>
      </c>
      <c r="I874" s="9" t="s">
        <v>5158</v>
      </c>
      <c r="J874" s="9" t="s">
        <v>5159</v>
      </c>
      <c r="K874" s="6" t="s">
        <v>1651</v>
      </c>
      <c r="L874" s="9" t="s">
        <v>5160</v>
      </c>
      <c r="M874" s="9" t="s">
        <v>5161</v>
      </c>
      <c r="N874" s="9" t="s">
        <v>5162</v>
      </c>
      <c r="O874" s="6" t="s">
        <v>5084</v>
      </c>
      <c r="P874" s="6">
        <v>1124064118</v>
      </c>
      <c r="Q874" s="6">
        <v>1285079723</v>
      </c>
      <c r="R874" s="6" t="s">
        <v>1757</v>
      </c>
      <c r="S874" s="6" t="s">
        <v>1758</v>
      </c>
      <c r="T874" s="6" t="s">
        <v>4294</v>
      </c>
      <c r="U874" s="6"/>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row>
    <row r="875" spans="1:73" s="48" customFormat="1" ht="15" customHeight="1" x14ac:dyDescent="0.3">
      <c r="A875" s="6" t="s">
        <v>249</v>
      </c>
      <c r="B875" s="6"/>
      <c r="C875" s="5">
        <v>43900</v>
      </c>
      <c r="D875" s="6"/>
      <c r="E875" s="6" t="s">
        <v>5231</v>
      </c>
      <c r="F875" s="13" t="s">
        <v>5995</v>
      </c>
      <c r="G875" s="13" t="s">
        <v>3864</v>
      </c>
      <c r="H875" s="52" t="s">
        <v>5996</v>
      </c>
      <c r="I875" s="6" t="s">
        <v>5184</v>
      </c>
      <c r="J875" s="6" t="s">
        <v>1654</v>
      </c>
      <c r="K875" s="6" t="s">
        <v>1651</v>
      </c>
      <c r="L875" s="6">
        <v>30308</v>
      </c>
      <c r="M875" s="6" t="s">
        <v>1785</v>
      </c>
      <c r="N875" s="6" t="s">
        <v>1786</v>
      </c>
      <c r="O875" s="6" t="s">
        <v>5084</v>
      </c>
      <c r="P875" s="6">
        <v>1124064118</v>
      </c>
      <c r="Q875" s="6">
        <v>1538143847</v>
      </c>
      <c r="R875" s="6" t="s">
        <v>1757</v>
      </c>
      <c r="S875" s="6" t="s">
        <v>1758</v>
      </c>
      <c r="T875" s="6" t="s">
        <v>4294</v>
      </c>
      <c r="U875" s="6"/>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3" s="48" customFormat="1" ht="15" customHeight="1" x14ac:dyDescent="0.3">
      <c r="A876" s="6" t="s">
        <v>249</v>
      </c>
      <c r="B876" s="6"/>
      <c r="C876" s="5">
        <v>44697</v>
      </c>
      <c r="D876" s="6"/>
      <c r="E876" s="6" t="s">
        <v>5216</v>
      </c>
      <c r="F876" s="13" t="s">
        <v>5995</v>
      </c>
      <c r="G876" s="13" t="s">
        <v>3864</v>
      </c>
      <c r="H876" s="52" t="s">
        <v>5996</v>
      </c>
      <c r="I876" s="9" t="s">
        <v>5098</v>
      </c>
      <c r="J876" s="9" t="s">
        <v>5099</v>
      </c>
      <c r="K876" s="9" t="s">
        <v>1651</v>
      </c>
      <c r="L876" s="9" t="s">
        <v>5100</v>
      </c>
      <c r="M876" s="9" t="s">
        <v>5101</v>
      </c>
      <c r="N876" s="9" t="s">
        <v>5102</v>
      </c>
      <c r="O876" s="6" t="s">
        <v>5084</v>
      </c>
      <c r="P876" s="6">
        <v>1124064118</v>
      </c>
      <c r="Q876" s="6">
        <v>1447371034</v>
      </c>
      <c r="R876" s="6" t="s">
        <v>1757</v>
      </c>
      <c r="S876" s="6" t="s">
        <v>1758</v>
      </c>
      <c r="T876" s="6" t="s">
        <v>4294</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3" s="48" customFormat="1" ht="15" customHeight="1" x14ac:dyDescent="0.3">
      <c r="A877" s="6" t="s">
        <v>249</v>
      </c>
      <c r="B877" s="6"/>
      <c r="C877" s="5">
        <v>43900</v>
      </c>
      <c r="D877" s="6"/>
      <c r="E877" s="6" t="s">
        <v>5221</v>
      </c>
      <c r="F877" s="13" t="s">
        <v>5995</v>
      </c>
      <c r="G877" s="13" t="s">
        <v>3864</v>
      </c>
      <c r="H877" s="52" t="s">
        <v>5996</v>
      </c>
      <c r="I877" s="6" t="s">
        <v>5211</v>
      </c>
      <c r="J877" s="6" t="s">
        <v>1773</v>
      </c>
      <c r="K877" s="6" t="s">
        <v>1651</v>
      </c>
      <c r="L877" s="6">
        <v>30265</v>
      </c>
      <c r="M877" s="6" t="s">
        <v>1774</v>
      </c>
      <c r="N877" s="6" t="s">
        <v>1775</v>
      </c>
      <c r="O877" s="6" t="s">
        <v>5084</v>
      </c>
      <c r="P877" s="6">
        <v>1124064118</v>
      </c>
      <c r="Q877" s="6">
        <v>1518971944</v>
      </c>
      <c r="R877" s="6" t="s">
        <v>1757</v>
      </c>
      <c r="S877" s="6" t="s">
        <v>1758</v>
      </c>
      <c r="T877" s="6" t="s">
        <v>4294</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3" s="48" customFormat="1" ht="15" customHeight="1" x14ac:dyDescent="0.3">
      <c r="A878" s="6" t="s">
        <v>249</v>
      </c>
      <c r="B878" s="6"/>
      <c r="C878" s="5">
        <v>43900</v>
      </c>
      <c r="D878" s="6"/>
      <c r="E878" s="6" t="s">
        <v>5198</v>
      </c>
      <c r="F878" s="13" t="s">
        <v>5995</v>
      </c>
      <c r="G878" s="13" t="s">
        <v>3864</v>
      </c>
      <c r="H878" s="52" t="s">
        <v>5996</v>
      </c>
      <c r="I878" s="6" t="s">
        <v>5096</v>
      </c>
      <c r="J878" s="6" t="s">
        <v>1754</v>
      </c>
      <c r="K878" s="6" t="s">
        <v>1651</v>
      </c>
      <c r="L878" s="6">
        <v>31404</v>
      </c>
      <c r="M878" s="6" t="s">
        <v>1755</v>
      </c>
      <c r="N878" s="6" t="s">
        <v>1756</v>
      </c>
      <c r="O878" s="6" t="s">
        <v>5084</v>
      </c>
      <c r="P878" s="6">
        <v>1124064118</v>
      </c>
      <c r="Q878" s="6">
        <v>1396725628</v>
      </c>
      <c r="R878" s="6" t="s">
        <v>1757</v>
      </c>
      <c r="S878" s="6" t="s">
        <v>1758</v>
      </c>
      <c r="T878" s="6" t="s">
        <v>4294</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3" s="48" customFormat="1" ht="15" customHeight="1" x14ac:dyDescent="0.3">
      <c r="A879" s="6" t="s">
        <v>249</v>
      </c>
      <c r="B879" s="6"/>
      <c r="C879" s="5">
        <v>44044</v>
      </c>
      <c r="D879" s="5"/>
      <c r="E879" s="6" t="s">
        <v>5190</v>
      </c>
      <c r="F879" s="13" t="s">
        <v>5995</v>
      </c>
      <c r="G879" s="13" t="s">
        <v>3864</v>
      </c>
      <c r="H879" s="52" t="s">
        <v>5996</v>
      </c>
      <c r="I879" s="9" t="s">
        <v>5191</v>
      </c>
      <c r="J879" s="9" t="s">
        <v>5192</v>
      </c>
      <c r="K879" s="6" t="s">
        <v>1651</v>
      </c>
      <c r="L879" s="9" t="s">
        <v>5193</v>
      </c>
      <c r="M879" s="9" t="s">
        <v>5194</v>
      </c>
      <c r="N879" s="9" t="s">
        <v>5195</v>
      </c>
      <c r="O879" s="6" t="s">
        <v>5084</v>
      </c>
      <c r="P879" s="6">
        <v>1124064118</v>
      </c>
      <c r="Q879" s="6">
        <v>1356755763</v>
      </c>
      <c r="R879" s="6" t="s">
        <v>1757</v>
      </c>
      <c r="S879" s="6" t="s">
        <v>1758</v>
      </c>
      <c r="T879" s="6" t="s">
        <v>4294</v>
      </c>
      <c r="U879" s="6"/>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3" s="48" customFormat="1" ht="15" customHeight="1" x14ac:dyDescent="0.3">
      <c r="A880" s="6" t="s">
        <v>249</v>
      </c>
      <c r="B880" s="13"/>
      <c r="C880" s="15">
        <v>45413</v>
      </c>
      <c r="D880" s="15"/>
      <c r="E880" s="13" t="s">
        <v>5915</v>
      </c>
      <c r="F880" s="13" t="s">
        <v>5995</v>
      </c>
      <c r="G880" s="13" t="s">
        <v>3864</v>
      </c>
      <c r="H880" s="52" t="s">
        <v>5996</v>
      </c>
      <c r="I880" s="13" t="s">
        <v>5907</v>
      </c>
      <c r="J880" s="13" t="s">
        <v>1789</v>
      </c>
      <c r="K880" s="13" t="s">
        <v>1651</v>
      </c>
      <c r="L880" s="13">
        <v>30141</v>
      </c>
      <c r="M880" s="13" t="s">
        <v>1790</v>
      </c>
      <c r="N880" s="13" t="s">
        <v>1791</v>
      </c>
      <c r="O880" s="13" t="s">
        <v>4355</v>
      </c>
      <c r="P880" s="13">
        <v>1124064118</v>
      </c>
      <c r="Q880" s="13">
        <v>1336330414</v>
      </c>
      <c r="R880" s="13" t="s">
        <v>1757</v>
      </c>
      <c r="S880" s="44" t="s">
        <v>1758</v>
      </c>
      <c r="T880" s="6" t="s">
        <v>4294</v>
      </c>
      <c r="U880" s="13"/>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row>
    <row r="881" spans="1:73" s="48" customFormat="1" ht="15" customHeight="1" x14ac:dyDescent="0.3">
      <c r="A881" s="6" t="s">
        <v>249</v>
      </c>
      <c r="B881" s="6"/>
      <c r="C881" s="15">
        <v>45413</v>
      </c>
      <c r="D881" s="6"/>
      <c r="E881" s="19" t="s">
        <v>5911</v>
      </c>
      <c r="F881" s="13" t="s">
        <v>5995</v>
      </c>
      <c r="G881" s="13" t="s">
        <v>3864</v>
      </c>
      <c r="H881" s="52" t="s">
        <v>5996</v>
      </c>
      <c r="I881" s="69" t="s">
        <v>5907</v>
      </c>
      <c r="J881" s="62" t="s">
        <v>1789</v>
      </c>
      <c r="K881" s="14" t="s">
        <v>1651</v>
      </c>
      <c r="L881" s="62">
        <v>30141</v>
      </c>
      <c r="M881" s="143" t="s">
        <v>1790</v>
      </c>
      <c r="N881" s="9" t="s">
        <v>1791</v>
      </c>
      <c r="O881" s="19" t="s">
        <v>4355</v>
      </c>
      <c r="P881" s="13">
        <v>1124064118</v>
      </c>
      <c r="Q881" s="81">
        <v>1124005442</v>
      </c>
      <c r="R881" s="6" t="s">
        <v>1757</v>
      </c>
      <c r="S881" s="44" t="s">
        <v>1758</v>
      </c>
      <c r="T881" s="6" t="s">
        <v>4294</v>
      </c>
      <c r="U881" s="6"/>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3" s="48" customFormat="1" ht="15" customHeight="1" x14ac:dyDescent="0.3">
      <c r="A882" s="6" t="s">
        <v>249</v>
      </c>
      <c r="B882" s="6"/>
      <c r="C882" s="5">
        <v>43900</v>
      </c>
      <c r="D882" s="6"/>
      <c r="E882" s="6" t="s">
        <v>5266</v>
      </c>
      <c r="F882" s="13" t="s">
        <v>5995</v>
      </c>
      <c r="G882" s="13" t="s">
        <v>3864</v>
      </c>
      <c r="H882" s="52" t="s">
        <v>5996</v>
      </c>
      <c r="I882" s="6" t="s">
        <v>5086</v>
      </c>
      <c r="J882" s="6" t="s">
        <v>1657</v>
      </c>
      <c r="K882" s="6" t="s">
        <v>1651</v>
      </c>
      <c r="L882" s="6">
        <v>30060</v>
      </c>
      <c r="M882" s="6" t="s">
        <v>1759</v>
      </c>
      <c r="N882" s="6" t="s">
        <v>1760</v>
      </c>
      <c r="O882" s="6" t="s">
        <v>5084</v>
      </c>
      <c r="P882" s="6">
        <v>1124064118</v>
      </c>
      <c r="Q882" s="6">
        <v>1720263809</v>
      </c>
      <c r="R882" s="6" t="s">
        <v>1757</v>
      </c>
      <c r="S882" s="6" t="s">
        <v>1758</v>
      </c>
      <c r="T882" s="6" t="s">
        <v>4294</v>
      </c>
      <c r="U882" s="6"/>
      <c r="V882" s="6"/>
    </row>
    <row r="883" spans="1:73" s="48" customFormat="1" ht="15" customHeight="1" x14ac:dyDescent="0.3">
      <c r="A883" s="6" t="s">
        <v>249</v>
      </c>
      <c r="B883" s="6"/>
      <c r="C883" s="5">
        <v>44501</v>
      </c>
      <c r="D883" s="6"/>
      <c r="E883" s="6" t="s">
        <v>5273</v>
      </c>
      <c r="F883" s="13" t="s">
        <v>5995</v>
      </c>
      <c r="G883" s="13" t="s">
        <v>3864</v>
      </c>
      <c r="H883" s="52" t="s">
        <v>5996</v>
      </c>
      <c r="I883" s="9" t="s">
        <v>5213</v>
      </c>
      <c r="J883" s="9" t="s">
        <v>1658</v>
      </c>
      <c r="K883" s="9" t="s">
        <v>1651</v>
      </c>
      <c r="L883" s="9">
        <v>30097</v>
      </c>
      <c r="M883" s="9" t="s">
        <v>5214</v>
      </c>
      <c r="N883" s="9" t="s">
        <v>5215</v>
      </c>
      <c r="O883" s="6" t="s">
        <v>5084</v>
      </c>
      <c r="P883" s="6">
        <v>1124064118</v>
      </c>
      <c r="Q883" s="6">
        <v>1740480565</v>
      </c>
      <c r="R883" s="6" t="s">
        <v>1757</v>
      </c>
      <c r="S883" s="6" t="s">
        <v>1758</v>
      </c>
      <c r="T883" s="6" t="s">
        <v>4294</v>
      </c>
      <c r="U883" s="6"/>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row>
    <row r="884" spans="1:73" s="48" customFormat="1" ht="15" customHeight="1" x14ac:dyDescent="0.3">
      <c r="A884" s="6" t="s">
        <v>249</v>
      </c>
      <c r="B884" s="6"/>
      <c r="C884" s="5">
        <v>43900</v>
      </c>
      <c r="D884" s="6"/>
      <c r="E884" s="6" t="s">
        <v>5288</v>
      </c>
      <c r="F884" s="13" t="s">
        <v>5995</v>
      </c>
      <c r="G884" s="13" t="s">
        <v>3864</v>
      </c>
      <c r="H884" s="52" t="s">
        <v>5996</v>
      </c>
      <c r="I884" s="6" t="s">
        <v>5211</v>
      </c>
      <c r="J884" s="6" t="s">
        <v>1773</v>
      </c>
      <c r="K884" s="6" t="s">
        <v>1651</v>
      </c>
      <c r="L884" s="6">
        <v>30265</v>
      </c>
      <c r="M884" s="6" t="s">
        <v>1774</v>
      </c>
      <c r="N884" s="6" t="s">
        <v>1775</v>
      </c>
      <c r="O884" s="6" t="s">
        <v>5084</v>
      </c>
      <c r="P884" s="6">
        <v>1124064118</v>
      </c>
      <c r="Q884" s="6">
        <v>1801988811</v>
      </c>
      <c r="R884" s="6" t="s">
        <v>1757</v>
      </c>
      <c r="S884" s="6" t="s">
        <v>1758</v>
      </c>
      <c r="T884" s="6" t="s">
        <v>4294</v>
      </c>
      <c r="U884" s="6"/>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3" s="48" customFormat="1" ht="15" customHeight="1" x14ac:dyDescent="0.3">
      <c r="A885" s="6" t="s">
        <v>249</v>
      </c>
      <c r="B885" s="6"/>
      <c r="C885" s="5">
        <v>43900</v>
      </c>
      <c r="D885" s="6"/>
      <c r="E885" s="6" t="s">
        <v>5208</v>
      </c>
      <c r="F885" s="13" t="s">
        <v>5995</v>
      </c>
      <c r="G885" s="13" t="s">
        <v>3864</v>
      </c>
      <c r="H885" s="52" t="s">
        <v>5996</v>
      </c>
      <c r="I885" s="6" t="s">
        <v>5096</v>
      </c>
      <c r="J885" s="6" t="s">
        <v>1754</v>
      </c>
      <c r="K885" s="6" t="s">
        <v>1651</v>
      </c>
      <c r="L885" s="6">
        <v>31404</v>
      </c>
      <c r="M885" s="6" t="s">
        <v>1755</v>
      </c>
      <c r="N885" s="6" t="s">
        <v>1756</v>
      </c>
      <c r="O885" s="6" t="s">
        <v>5084</v>
      </c>
      <c r="P885" s="6">
        <v>1124064118</v>
      </c>
      <c r="Q885" s="6">
        <v>1447205695</v>
      </c>
      <c r="R885" s="6" t="s">
        <v>1757</v>
      </c>
      <c r="S885" s="6" t="s">
        <v>1758</v>
      </c>
      <c r="T885" s="6" t="s">
        <v>4294</v>
      </c>
      <c r="U885" s="6"/>
      <c r="V885" s="6"/>
    </row>
    <row r="886" spans="1:73" s="48" customFormat="1" ht="15" customHeight="1" x14ac:dyDescent="0.3">
      <c r="A886" s="6" t="s">
        <v>249</v>
      </c>
      <c r="B886" s="6"/>
      <c r="C886" s="5">
        <v>43900</v>
      </c>
      <c r="D886" s="6"/>
      <c r="E886" s="6" t="s">
        <v>5169</v>
      </c>
      <c r="F886" s="13" t="s">
        <v>5995</v>
      </c>
      <c r="G886" s="13" t="s">
        <v>3864</v>
      </c>
      <c r="H886" s="52" t="s">
        <v>5996</v>
      </c>
      <c r="I886" s="6" t="s">
        <v>5170</v>
      </c>
      <c r="J886" s="6" t="s">
        <v>1680</v>
      </c>
      <c r="K886" s="6" t="s">
        <v>1651</v>
      </c>
      <c r="L886" s="6">
        <v>30076</v>
      </c>
      <c r="M886" s="6" t="s">
        <v>1763</v>
      </c>
      <c r="N886" s="6" t="s">
        <v>1764</v>
      </c>
      <c r="O886" s="6" t="s">
        <v>5084</v>
      </c>
      <c r="P886" s="6">
        <v>1124064118</v>
      </c>
      <c r="Q886" s="6">
        <v>1326081647</v>
      </c>
      <c r="R886" s="6" t="s">
        <v>1757</v>
      </c>
      <c r="S886" s="6" t="s">
        <v>1758</v>
      </c>
      <c r="T886" s="6" t="s">
        <v>4294</v>
      </c>
      <c r="U886" s="6"/>
      <c r="V886" s="6"/>
    </row>
    <row r="887" spans="1:73" s="48" customFormat="1" ht="15" customHeight="1" x14ac:dyDescent="0.3">
      <c r="A887" s="6" t="s">
        <v>249</v>
      </c>
      <c r="B887" s="6"/>
      <c r="C887" s="5">
        <v>43900</v>
      </c>
      <c r="D887" s="6"/>
      <c r="E887" s="6" t="s">
        <v>5269</v>
      </c>
      <c r="F887" s="13" t="s">
        <v>5995</v>
      </c>
      <c r="G887" s="13" t="s">
        <v>3864</v>
      </c>
      <c r="H887" s="52" t="s">
        <v>5996</v>
      </c>
      <c r="I887" s="6" t="s">
        <v>5270</v>
      </c>
      <c r="J887" s="6" t="s">
        <v>1654</v>
      </c>
      <c r="K887" s="6" t="s">
        <v>1651</v>
      </c>
      <c r="L887" s="6">
        <v>30331</v>
      </c>
      <c r="M887" s="6" t="s">
        <v>1813</v>
      </c>
      <c r="N887" s="6" t="s">
        <v>1814</v>
      </c>
      <c r="O887" s="6" t="s">
        <v>5084</v>
      </c>
      <c r="P887" s="6">
        <v>1124064118</v>
      </c>
      <c r="Q887" s="6">
        <v>1730367756</v>
      </c>
      <c r="R887" s="6" t="s">
        <v>1757</v>
      </c>
      <c r="S887" s="6" t="s">
        <v>1758</v>
      </c>
      <c r="T887" s="6" t="s">
        <v>4294</v>
      </c>
      <c r="U887" s="6"/>
      <c r="V887" s="6"/>
    </row>
    <row r="888" spans="1:73" s="48" customFormat="1" ht="15" customHeight="1" x14ac:dyDescent="0.3">
      <c r="A888" s="6" t="s">
        <v>249</v>
      </c>
      <c r="B888" s="6"/>
      <c r="C888" s="5">
        <v>44774</v>
      </c>
      <c r="D888" s="6"/>
      <c r="E888" s="6" t="s">
        <v>5291</v>
      </c>
      <c r="F888" s="13" t="s">
        <v>5995</v>
      </c>
      <c r="G888" s="13" t="s">
        <v>3864</v>
      </c>
      <c r="H888" s="52" t="s">
        <v>5996</v>
      </c>
      <c r="I888" s="9" t="s">
        <v>4187</v>
      </c>
      <c r="J888" s="9"/>
      <c r="K888" s="9" t="s">
        <v>1651</v>
      </c>
      <c r="L888" s="9"/>
      <c r="M888" s="9" t="s">
        <v>4188</v>
      </c>
      <c r="N888" s="9"/>
      <c r="O888" s="6" t="s">
        <v>5084</v>
      </c>
      <c r="P888" s="6">
        <v>1124064118</v>
      </c>
      <c r="Q888" s="9">
        <v>1821404146</v>
      </c>
      <c r="R888" s="6" t="s">
        <v>1757</v>
      </c>
      <c r="S888" s="6" t="s">
        <v>1758</v>
      </c>
      <c r="T888" s="6" t="s">
        <v>4294</v>
      </c>
      <c r="U888" s="6"/>
      <c r="V888" s="6"/>
    </row>
    <row r="889" spans="1:73" s="48" customFormat="1" ht="15" customHeight="1" x14ac:dyDescent="0.3">
      <c r="A889" s="6" t="s">
        <v>249</v>
      </c>
      <c r="B889" s="6"/>
      <c r="C889" s="5">
        <v>43900</v>
      </c>
      <c r="D889" s="6"/>
      <c r="E889" s="6" t="s">
        <v>5113</v>
      </c>
      <c r="F889" s="13" t="s">
        <v>5995</v>
      </c>
      <c r="G889" s="13" t="s">
        <v>3864</v>
      </c>
      <c r="H889" s="52" t="s">
        <v>5996</v>
      </c>
      <c r="I889" s="6" t="s">
        <v>5114</v>
      </c>
      <c r="J889" s="6" t="s">
        <v>1695</v>
      </c>
      <c r="K889" s="6" t="s">
        <v>1651</v>
      </c>
      <c r="L889" s="6">
        <v>30134</v>
      </c>
      <c r="M889" s="6" t="s">
        <v>1794</v>
      </c>
      <c r="N889" s="6" t="s">
        <v>1795</v>
      </c>
      <c r="O889" s="6" t="s">
        <v>5084</v>
      </c>
      <c r="P889" s="6">
        <v>1124064118</v>
      </c>
      <c r="Q889" s="6">
        <v>1124005442</v>
      </c>
      <c r="R889" s="6" t="s">
        <v>1757</v>
      </c>
      <c r="S889" s="6" t="s">
        <v>1758</v>
      </c>
      <c r="T889" s="6" t="s">
        <v>4294</v>
      </c>
      <c r="U889" s="6"/>
      <c r="V889" s="6"/>
    </row>
    <row r="890" spans="1:73" s="48" customFormat="1" ht="15" customHeight="1" x14ac:dyDescent="0.3">
      <c r="A890" s="6" t="s">
        <v>249</v>
      </c>
      <c r="B890" s="6"/>
      <c r="C890" s="5">
        <v>44531</v>
      </c>
      <c r="D890" s="6"/>
      <c r="E890" s="6" t="s">
        <v>5245</v>
      </c>
      <c r="F890" s="13" t="s">
        <v>5995</v>
      </c>
      <c r="G890" s="13" t="s">
        <v>3864</v>
      </c>
      <c r="H890" s="52" t="s">
        <v>5996</v>
      </c>
      <c r="I890" s="9" t="s">
        <v>5213</v>
      </c>
      <c r="J890" s="9" t="s">
        <v>1658</v>
      </c>
      <c r="K890" s="9" t="s">
        <v>1651</v>
      </c>
      <c r="L890" s="9">
        <v>30097</v>
      </c>
      <c r="M890" s="9" t="s">
        <v>5214</v>
      </c>
      <c r="N890" s="9" t="s">
        <v>5215</v>
      </c>
      <c r="O890" s="6" t="s">
        <v>5084</v>
      </c>
      <c r="P890" s="6">
        <v>1124064118</v>
      </c>
      <c r="Q890" s="6">
        <v>1629070289</v>
      </c>
      <c r="R890" s="6" t="s">
        <v>1757</v>
      </c>
      <c r="S890" s="6" t="s">
        <v>1758</v>
      </c>
      <c r="T890" s="6" t="s">
        <v>4294</v>
      </c>
      <c r="U890" s="6"/>
      <c r="V890" s="6"/>
    </row>
    <row r="891" spans="1:73" s="48" customFormat="1" ht="15" customHeight="1" x14ac:dyDescent="0.3">
      <c r="A891" s="6" t="s">
        <v>249</v>
      </c>
      <c r="B891" s="6"/>
      <c r="C891" s="5">
        <v>43900</v>
      </c>
      <c r="D891" s="6"/>
      <c r="E891" s="6" t="s">
        <v>5260</v>
      </c>
      <c r="F891" s="13" t="s">
        <v>5995</v>
      </c>
      <c r="G891" s="13" t="s">
        <v>3864</v>
      </c>
      <c r="H891" s="52" t="s">
        <v>5996</v>
      </c>
      <c r="I891" s="6" t="s">
        <v>5207</v>
      </c>
      <c r="J891" s="6" t="s">
        <v>1664</v>
      </c>
      <c r="K891" s="6" t="s">
        <v>1651</v>
      </c>
      <c r="L891" s="6">
        <v>30078</v>
      </c>
      <c r="M891" s="6" t="s">
        <v>1778</v>
      </c>
      <c r="N891" s="6" t="s">
        <v>1779</v>
      </c>
      <c r="O891" s="6" t="s">
        <v>5084</v>
      </c>
      <c r="P891" s="6">
        <v>1124064118</v>
      </c>
      <c r="Q891" s="6">
        <v>1679558241</v>
      </c>
      <c r="R891" s="6" t="s">
        <v>1757</v>
      </c>
      <c r="S891" s="6" t="s">
        <v>1758</v>
      </c>
      <c r="T891" s="6" t="s">
        <v>4294</v>
      </c>
      <c r="U891" s="6"/>
      <c r="V891" s="6"/>
    </row>
    <row r="892" spans="1:73" s="48" customFormat="1" ht="15" customHeight="1" x14ac:dyDescent="0.3">
      <c r="A892" s="6" t="s">
        <v>249</v>
      </c>
      <c r="B892" s="6"/>
      <c r="C892" s="5">
        <v>43900</v>
      </c>
      <c r="D892" s="6"/>
      <c r="E892" s="6" t="s">
        <v>5175</v>
      </c>
      <c r="F892" s="13" t="s">
        <v>5995</v>
      </c>
      <c r="G892" s="13" t="s">
        <v>3864</v>
      </c>
      <c r="H892" s="52" t="s">
        <v>5996</v>
      </c>
      <c r="I892" s="6" t="s">
        <v>5144</v>
      </c>
      <c r="J892" s="6" t="s">
        <v>1684</v>
      </c>
      <c r="K892" s="6" t="s">
        <v>1651</v>
      </c>
      <c r="L892" s="6">
        <v>30281</v>
      </c>
      <c r="M892" s="6" t="s">
        <v>1771</v>
      </c>
      <c r="N892" s="6" t="s">
        <v>1772</v>
      </c>
      <c r="O892" s="6" t="s">
        <v>5084</v>
      </c>
      <c r="P892" s="6">
        <v>1124064118</v>
      </c>
      <c r="Q892" s="6">
        <v>1336469485</v>
      </c>
      <c r="R892" s="6" t="s">
        <v>1757</v>
      </c>
      <c r="S892" s="6" t="s">
        <v>1758</v>
      </c>
      <c r="T892" s="6" t="s">
        <v>4294</v>
      </c>
      <c r="U892" s="6"/>
      <c r="V892" s="6"/>
    </row>
    <row r="893" spans="1:73" s="48" customFormat="1" ht="15" customHeight="1" x14ac:dyDescent="0.3">
      <c r="A893" s="6" t="s">
        <v>249</v>
      </c>
      <c r="B893" s="6"/>
      <c r="C893" s="5">
        <v>43900</v>
      </c>
      <c r="D893" s="6"/>
      <c r="E893" s="6" t="s">
        <v>5129</v>
      </c>
      <c r="F893" s="13" t="s">
        <v>5995</v>
      </c>
      <c r="G893" s="13" t="s">
        <v>3864</v>
      </c>
      <c r="H893" s="52" t="s">
        <v>5996</v>
      </c>
      <c r="I893" s="6" t="s">
        <v>5130</v>
      </c>
      <c r="J893" s="6" t="s">
        <v>1815</v>
      </c>
      <c r="K893" s="6" t="s">
        <v>1651</v>
      </c>
      <c r="L893" s="6">
        <v>30143</v>
      </c>
      <c r="M893" s="6" t="s">
        <v>1800</v>
      </c>
      <c r="N893" s="6" t="s">
        <v>1801</v>
      </c>
      <c r="O893" s="6" t="s">
        <v>5084</v>
      </c>
      <c r="P893" s="6">
        <v>1124064118</v>
      </c>
      <c r="Q893" s="6">
        <v>1174767032</v>
      </c>
      <c r="R893" s="6" t="s">
        <v>1757</v>
      </c>
      <c r="S893" s="6" t="s">
        <v>1758</v>
      </c>
      <c r="T893" s="6" t="s">
        <v>4294</v>
      </c>
      <c r="U893" s="6"/>
      <c r="V893" s="6"/>
    </row>
    <row r="894" spans="1:73" s="48" customFormat="1" ht="15" customHeight="1" x14ac:dyDescent="0.3">
      <c r="A894" s="6" t="s">
        <v>249</v>
      </c>
      <c r="B894" s="6"/>
      <c r="C894" s="5">
        <v>43900</v>
      </c>
      <c r="D894" s="6"/>
      <c r="E894" s="6" t="s">
        <v>5129</v>
      </c>
      <c r="F894" s="13" t="s">
        <v>5995</v>
      </c>
      <c r="G894" s="13" t="s">
        <v>3864</v>
      </c>
      <c r="H894" s="52" t="s">
        <v>5996</v>
      </c>
      <c r="I894" s="6" t="s">
        <v>5184</v>
      </c>
      <c r="J894" s="6" t="s">
        <v>1654</v>
      </c>
      <c r="K894" s="6" t="s">
        <v>1651</v>
      </c>
      <c r="L894" s="6">
        <v>30308</v>
      </c>
      <c r="M894" s="6" t="s">
        <v>1785</v>
      </c>
      <c r="N894" s="6" t="s">
        <v>1786</v>
      </c>
      <c r="O894" s="6" t="s">
        <v>5084</v>
      </c>
      <c r="P894" s="6">
        <v>1124064118</v>
      </c>
      <c r="Q894" s="6">
        <v>1689838575</v>
      </c>
      <c r="R894" s="6" t="s">
        <v>1757</v>
      </c>
      <c r="S894" s="6" t="s">
        <v>1758</v>
      </c>
      <c r="T894" s="6" t="s">
        <v>4294</v>
      </c>
      <c r="U894" s="6"/>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row>
    <row r="895" spans="1:73" s="48" customFormat="1" ht="15" customHeight="1" x14ac:dyDescent="0.3">
      <c r="A895" s="6" t="s">
        <v>249</v>
      </c>
      <c r="B895" s="6"/>
      <c r="C895" s="5">
        <v>43900</v>
      </c>
      <c r="D895" s="6"/>
      <c r="E895" s="6" t="s">
        <v>5256</v>
      </c>
      <c r="F895" s="13" t="s">
        <v>5995</v>
      </c>
      <c r="G895" s="13" t="s">
        <v>3864</v>
      </c>
      <c r="H895" s="52" t="s">
        <v>5996</v>
      </c>
      <c r="I895" s="6" t="s">
        <v>5154</v>
      </c>
      <c r="J895" s="6" t="s">
        <v>1654</v>
      </c>
      <c r="K895" s="6" t="s">
        <v>1651</v>
      </c>
      <c r="L895" s="6">
        <v>30342</v>
      </c>
      <c r="M895" s="6" t="s">
        <v>1776</v>
      </c>
      <c r="N895" s="6" t="s">
        <v>1812</v>
      </c>
      <c r="O895" s="6" t="s">
        <v>5084</v>
      </c>
      <c r="P895" s="6">
        <v>1124064118</v>
      </c>
      <c r="Q895" s="6">
        <v>1639339336</v>
      </c>
      <c r="R895" s="6" t="s">
        <v>1757</v>
      </c>
      <c r="S895" s="6" t="s">
        <v>1758</v>
      </c>
      <c r="T895" s="6" t="s">
        <v>4294</v>
      </c>
      <c r="U895" s="6"/>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row>
    <row r="896" spans="1:73" s="48" customFormat="1" ht="15" customHeight="1" x14ac:dyDescent="0.3">
      <c r="A896" s="6" t="s">
        <v>249</v>
      </c>
      <c r="B896" s="6"/>
      <c r="C896" s="5">
        <v>44774</v>
      </c>
      <c r="D896" s="6"/>
      <c r="E896" s="6" t="s">
        <v>5267</v>
      </c>
      <c r="F896" s="13" t="s">
        <v>5995</v>
      </c>
      <c r="G896" s="13" t="s">
        <v>3864</v>
      </c>
      <c r="H896" s="52" t="s">
        <v>5996</v>
      </c>
      <c r="I896" s="9" t="s">
        <v>4187</v>
      </c>
      <c r="J896" s="9"/>
      <c r="K896" s="9" t="s">
        <v>1651</v>
      </c>
      <c r="L896" s="9"/>
      <c r="M896" s="9" t="s">
        <v>4188</v>
      </c>
      <c r="N896" s="9"/>
      <c r="O896" s="6" t="s">
        <v>5084</v>
      </c>
      <c r="P896" s="6">
        <v>1124064118</v>
      </c>
      <c r="Q896" s="9">
        <v>1720480643</v>
      </c>
      <c r="R896" s="6" t="s">
        <v>1757</v>
      </c>
      <c r="S896" s="6" t="s">
        <v>1758</v>
      </c>
      <c r="T896" s="6" t="s">
        <v>4294</v>
      </c>
      <c r="U896" s="6"/>
      <c r="V896" s="6"/>
    </row>
    <row r="897" spans="1:73" s="48" customFormat="1" ht="15" customHeight="1" x14ac:dyDescent="0.3">
      <c r="A897" s="6" t="s">
        <v>249</v>
      </c>
      <c r="B897" s="6"/>
      <c r="C897" s="5">
        <v>43900</v>
      </c>
      <c r="D897" s="6"/>
      <c r="E897" s="6" t="s">
        <v>5232</v>
      </c>
      <c r="F897" s="13" t="s">
        <v>5995</v>
      </c>
      <c r="G897" s="13" t="s">
        <v>3864</v>
      </c>
      <c r="H897" s="52" t="s">
        <v>5996</v>
      </c>
      <c r="I897" s="6" t="s">
        <v>5197</v>
      </c>
      <c r="J897" s="6" t="s">
        <v>1654</v>
      </c>
      <c r="K897" s="6" t="s">
        <v>1651</v>
      </c>
      <c r="L897" s="6">
        <v>30342</v>
      </c>
      <c r="M897" s="6" t="s">
        <v>1798</v>
      </c>
      <c r="N897" s="6" t="s">
        <v>1799</v>
      </c>
      <c r="O897" s="6" t="s">
        <v>5084</v>
      </c>
      <c r="P897" s="6">
        <v>1124064118</v>
      </c>
      <c r="Q897" s="6">
        <v>1538152160</v>
      </c>
      <c r="R897" s="6" t="s">
        <v>1757</v>
      </c>
      <c r="S897" s="6" t="s">
        <v>1758</v>
      </c>
      <c r="T897" s="6" t="s">
        <v>4294</v>
      </c>
      <c r="U897" s="6"/>
      <c r="V897" s="6"/>
    </row>
    <row r="898" spans="1:73" s="48" customFormat="1" ht="15" customHeight="1" x14ac:dyDescent="0.3">
      <c r="A898" s="6" t="s">
        <v>249</v>
      </c>
      <c r="B898" s="6"/>
      <c r="C898" s="5">
        <v>43900</v>
      </c>
      <c r="D898" s="6"/>
      <c r="E898" s="6" t="s">
        <v>5243</v>
      </c>
      <c r="F898" s="13" t="s">
        <v>5995</v>
      </c>
      <c r="G898" s="13" t="s">
        <v>3864</v>
      </c>
      <c r="H898" s="52" t="s">
        <v>5996</v>
      </c>
      <c r="I898" s="6" t="s">
        <v>5240</v>
      </c>
      <c r="J898" s="6" t="s">
        <v>1666</v>
      </c>
      <c r="K898" s="6" t="s">
        <v>1651</v>
      </c>
      <c r="L898" s="6">
        <v>30601</v>
      </c>
      <c r="M898" s="6" t="s">
        <v>1796</v>
      </c>
      <c r="N898" s="6" t="s">
        <v>1797</v>
      </c>
      <c r="O898" s="6" t="s">
        <v>5084</v>
      </c>
      <c r="P898" s="6">
        <v>1124064118</v>
      </c>
      <c r="Q898" s="6">
        <v>1609003912</v>
      </c>
      <c r="R898" s="6" t="s">
        <v>1757</v>
      </c>
      <c r="S898" s="6" t="s">
        <v>1758</v>
      </c>
      <c r="T898" s="6" t="s">
        <v>4294</v>
      </c>
      <c r="U898" s="6"/>
      <c r="V898" s="6"/>
    </row>
    <row r="899" spans="1:73" s="48" customFormat="1" ht="15" customHeight="1" x14ac:dyDescent="0.3">
      <c r="A899" s="6" t="s">
        <v>249</v>
      </c>
      <c r="B899" s="6"/>
      <c r="C899" s="5">
        <v>43900</v>
      </c>
      <c r="D899" s="6"/>
      <c r="E899" s="6" t="s">
        <v>5206</v>
      </c>
      <c r="F899" s="13" t="s">
        <v>5995</v>
      </c>
      <c r="G899" s="13" t="s">
        <v>3864</v>
      </c>
      <c r="H899" s="52" t="s">
        <v>5996</v>
      </c>
      <c r="I899" s="6" t="s">
        <v>5207</v>
      </c>
      <c r="J899" s="6" t="s">
        <v>1664</v>
      </c>
      <c r="K899" s="6" t="s">
        <v>1651</v>
      </c>
      <c r="L899" s="6">
        <v>30078</v>
      </c>
      <c r="M899" s="6" t="s">
        <v>1778</v>
      </c>
      <c r="N899" s="6" t="s">
        <v>1779</v>
      </c>
      <c r="O899" s="6" t="s">
        <v>5084</v>
      </c>
      <c r="P899" s="6">
        <v>1124064118</v>
      </c>
      <c r="Q899" s="6">
        <v>1437319993</v>
      </c>
      <c r="R899" s="6" t="s">
        <v>1757</v>
      </c>
      <c r="S899" s="6" t="s">
        <v>1758</v>
      </c>
      <c r="T899" s="6" t="s">
        <v>4294</v>
      </c>
      <c r="U899" s="6"/>
      <c r="V899" s="6"/>
    </row>
    <row r="900" spans="1:73" s="48" customFormat="1" ht="15" customHeight="1" x14ac:dyDescent="0.3">
      <c r="A900" s="6" t="s">
        <v>249</v>
      </c>
      <c r="B900" s="6"/>
      <c r="C900" s="5">
        <v>43900</v>
      </c>
      <c r="D900" s="6"/>
      <c r="E900" s="6" t="s">
        <v>5305</v>
      </c>
      <c r="F900" s="13" t="s">
        <v>5995</v>
      </c>
      <c r="G900" s="13" t="s">
        <v>3864</v>
      </c>
      <c r="H900" s="52" t="s">
        <v>5996</v>
      </c>
      <c r="I900" s="6" t="s">
        <v>5108</v>
      </c>
      <c r="J900" s="6" t="s">
        <v>1655</v>
      </c>
      <c r="K900" s="6" t="s">
        <v>1651</v>
      </c>
      <c r="L900" s="6">
        <v>30005</v>
      </c>
      <c r="M900" s="6" t="s">
        <v>1776</v>
      </c>
      <c r="N900" s="6" t="s">
        <v>1777</v>
      </c>
      <c r="O900" s="6" t="s">
        <v>5084</v>
      </c>
      <c r="P900" s="6">
        <v>1124064118</v>
      </c>
      <c r="Q900" s="6">
        <v>1881627800</v>
      </c>
      <c r="R900" s="6" t="s">
        <v>1757</v>
      </c>
      <c r="S900" s="6" t="s">
        <v>1758</v>
      </c>
      <c r="T900" s="6" t="s">
        <v>4294</v>
      </c>
      <c r="U900" s="6"/>
      <c r="V900" s="31"/>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row>
    <row r="901" spans="1:73" s="48" customFormat="1" ht="15" customHeight="1" x14ac:dyDescent="0.3">
      <c r="A901" s="6" t="s">
        <v>249</v>
      </c>
      <c r="B901" s="6"/>
      <c r="C901" s="5">
        <v>44470</v>
      </c>
      <c r="D901" s="6"/>
      <c r="E901" s="6" t="s">
        <v>5137</v>
      </c>
      <c r="F901" s="13" t="s">
        <v>5995</v>
      </c>
      <c r="G901" s="13" t="s">
        <v>3864</v>
      </c>
      <c r="H901" s="52" t="s">
        <v>5996</v>
      </c>
      <c r="I901" s="9" t="s">
        <v>5138</v>
      </c>
      <c r="J901" s="9" t="s">
        <v>5139</v>
      </c>
      <c r="K901" s="6" t="s">
        <v>1651</v>
      </c>
      <c r="L901" s="9" t="s">
        <v>5140</v>
      </c>
      <c r="M901" s="9" t="s">
        <v>5141</v>
      </c>
      <c r="N901" s="9" t="s">
        <v>5142</v>
      </c>
      <c r="O901" s="6" t="s">
        <v>5084</v>
      </c>
      <c r="P901" s="6">
        <v>1124064118</v>
      </c>
      <c r="Q901" s="6">
        <v>1184972747</v>
      </c>
      <c r="R901" s="6" t="s">
        <v>1757</v>
      </c>
      <c r="S901" s="6" t="s">
        <v>1758</v>
      </c>
      <c r="T901" s="6" t="s">
        <v>4294</v>
      </c>
      <c r="U901" s="6"/>
      <c r="V901" s="6"/>
    </row>
    <row r="902" spans="1:73" s="48" customFormat="1" ht="15" customHeight="1" x14ac:dyDescent="0.3">
      <c r="A902" s="6" t="s">
        <v>249</v>
      </c>
      <c r="B902" s="6"/>
      <c r="C902" s="5">
        <v>43900</v>
      </c>
      <c r="D902" s="6"/>
      <c r="E902" s="6" t="s">
        <v>5233</v>
      </c>
      <c r="F902" s="13" t="s">
        <v>5995</v>
      </c>
      <c r="G902" s="13" t="s">
        <v>3864</v>
      </c>
      <c r="H902" s="52" t="s">
        <v>5996</v>
      </c>
      <c r="I902" s="6" t="s">
        <v>5106</v>
      </c>
      <c r="J902" s="6" t="s">
        <v>1654</v>
      </c>
      <c r="K902" s="6" t="s">
        <v>1651</v>
      </c>
      <c r="L902" s="6">
        <v>30318</v>
      </c>
      <c r="M902" s="6" t="s">
        <v>1781</v>
      </c>
      <c r="N902" s="6" t="s">
        <v>1782</v>
      </c>
      <c r="O902" s="6" t="s">
        <v>5084</v>
      </c>
      <c r="P902" s="6">
        <v>1124064118</v>
      </c>
      <c r="Q902" s="6">
        <v>1538187240</v>
      </c>
      <c r="R902" s="6" t="s">
        <v>1757</v>
      </c>
      <c r="S902" s="6" t="s">
        <v>1758</v>
      </c>
      <c r="T902" s="6" t="s">
        <v>4294</v>
      </c>
      <c r="U902" s="6"/>
      <c r="V902" s="6"/>
    </row>
    <row r="903" spans="1:73" s="48" customFormat="1" ht="15" customHeight="1" x14ac:dyDescent="0.3">
      <c r="A903" s="6" t="s">
        <v>249</v>
      </c>
      <c r="B903" s="6"/>
      <c r="C903" s="5">
        <v>43900</v>
      </c>
      <c r="D903" s="6"/>
      <c r="E903" s="6" t="s">
        <v>5303</v>
      </c>
      <c r="F903" s="13" t="s">
        <v>5995</v>
      </c>
      <c r="G903" s="13" t="s">
        <v>3864</v>
      </c>
      <c r="H903" s="52" t="s">
        <v>5996</v>
      </c>
      <c r="I903" s="6" t="s">
        <v>5304</v>
      </c>
      <c r="J903" s="6" t="s">
        <v>1718</v>
      </c>
      <c r="K903" s="6" t="s">
        <v>1651</v>
      </c>
      <c r="L903" s="6">
        <v>30012</v>
      </c>
      <c r="M903" s="6" t="s">
        <v>1783</v>
      </c>
      <c r="N903" s="6" t="s">
        <v>1784</v>
      </c>
      <c r="O903" s="6" t="s">
        <v>5084</v>
      </c>
      <c r="P903" s="6">
        <v>1124064118</v>
      </c>
      <c r="Q903" s="6">
        <v>1861654840</v>
      </c>
      <c r="R903" s="6" t="s">
        <v>1757</v>
      </c>
      <c r="S903" s="6" t="s">
        <v>1758</v>
      </c>
      <c r="T903" s="6" t="s">
        <v>4294</v>
      </c>
      <c r="U903" s="6"/>
      <c r="V903" s="6"/>
    </row>
    <row r="904" spans="1:73" s="48" customFormat="1" ht="15" customHeight="1" x14ac:dyDescent="0.3">
      <c r="A904" s="6" t="s">
        <v>249</v>
      </c>
      <c r="B904" s="6"/>
      <c r="C904" s="5">
        <v>43900</v>
      </c>
      <c r="D904" s="6"/>
      <c r="E904" s="6" t="s">
        <v>5308</v>
      </c>
      <c r="F904" s="13" t="s">
        <v>5995</v>
      </c>
      <c r="G904" s="13" t="s">
        <v>3864</v>
      </c>
      <c r="H904" s="52" t="s">
        <v>5996</v>
      </c>
      <c r="I904" s="6" t="s">
        <v>5152</v>
      </c>
      <c r="J904" s="6" t="s">
        <v>1663</v>
      </c>
      <c r="K904" s="6" t="s">
        <v>1651</v>
      </c>
      <c r="L904" s="6">
        <v>30024</v>
      </c>
      <c r="M904" s="6" t="s">
        <v>1787</v>
      </c>
      <c r="N904" s="6" t="s">
        <v>1788</v>
      </c>
      <c r="O904" s="6" t="s">
        <v>5084</v>
      </c>
      <c r="P904" s="6">
        <v>1124064118</v>
      </c>
      <c r="Q904" s="6">
        <v>1891918108</v>
      </c>
      <c r="R904" s="6" t="s">
        <v>1757</v>
      </c>
      <c r="S904" s="6" t="s">
        <v>1758</v>
      </c>
      <c r="T904" s="6" t="s">
        <v>4294</v>
      </c>
      <c r="U904" s="6"/>
      <c r="V904" s="6"/>
    </row>
    <row r="905" spans="1:73" s="48" customFormat="1" ht="15" customHeight="1" x14ac:dyDescent="0.3">
      <c r="A905" s="6" t="s">
        <v>249</v>
      </c>
      <c r="B905" s="6"/>
      <c r="C905" s="5">
        <v>44774</v>
      </c>
      <c r="D905" s="6"/>
      <c r="E905" s="6" t="s">
        <v>5317</v>
      </c>
      <c r="F905" s="13" t="s">
        <v>5995</v>
      </c>
      <c r="G905" s="13" t="s">
        <v>3864</v>
      </c>
      <c r="H905" s="52" t="s">
        <v>5996</v>
      </c>
      <c r="I905" s="9" t="s">
        <v>4187</v>
      </c>
      <c r="J905" s="9"/>
      <c r="K905" s="9" t="s">
        <v>1651</v>
      </c>
      <c r="L905" s="9"/>
      <c r="M905" s="9" t="s">
        <v>4188</v>
      </c>
      <c r="N905" s="9"/>
      <c r="O905" s="6" t="s">
        <v>5084</v>
      </c>
      <c r="P905" s="6">
        <v>1124064118</v>
      </c>
      <c r="Q905" s="9">
        <v>1982040358</v>
      </c>
      <c r="R905" s="6" t="s">
        <v>1757</v>
      </c>
      <c r="S905" s="6" t="s">
        <v>1758</v>
      </c>
      <c r="T905" s="6" t="s">
        <v>4294</v>
      </c>
      <c r="U905" s="6"/>
      <c r="V905" s="6"/>
    </row>
    <row r="906" spans="1:73" s="48" customFormat="1" ht="15" customHeight="1" x14ac:dyDescent="0.3">
      <c r="A906" s="6" t="s">
        <v>249</v>
      </c>
      <c r="B906" s="6"/>
      <c r="C906" s="5">
        <v>44531</v>
      </c>
      <c r="D906" s="6"/>
      <c r="E906" s="6" t="s">
        <v>5219</v>
      </c>
      <c r="F906" s="13" t="s">
        <v>5995</v>
      </c>
      <c r="G906" s="13" t="s">
        <v>3864</v>
      </c>
      <c r="H906" s="52" t="s">
        <v>5996</v>
      </c>
      <c r="I906" s="9" t="s">
        <v>5213</v>
      </c>
      <c r="J906" s="9" t="s">
        <v>1658</v>
      </c>
      <c r="K906" s="9" t="s">
        <v>1651</v>
      </c>
      <c r="L906" s="9">
        <v>30097</v>
      </c>
      <c r="M906" s="9" t="s">
        <v>5214</v>
      </c>
      <c r="N906" s="9" t="s">
        <v>5215</v>
      </c>
      <c r="O906" s="6" t="s">
        <v>5084</v>
      </c>
      <c r="P906" s="6">
        <v>1124064118</v>
      </c>
      <c r="Q906" s="6">
        <v>1467447045</v>
      </c>
      <c r="R906" s="6" t="s">
        <v>1757</v>
      </c>
      <c r="S906" s="6" t="s">
        <v>1758</v>
      </c>
      <c r="T906" s="6" t="s">
        <v>4294</v>
      </c>
      <c r="U906" s="6"/>
      <c r="V906" s="13"/>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row>
    <row r="907" spans="1:73" s="48" customFormat="1" ht="15" customHeight="1" x14ac:dyDescent="0.3">
      <c r="A907" s="6" t="s">
        <v>249</v>
      </c>
      <c r="B907" s="6"/>
      <c r="C907" s="5">
        <v>43900</v>
      </c>
      <c r="D907" s="6"/>
      <c r="E907" s="6" t="s">
        <v>5258</v>
      </c>
      <c r="F907" s="13" t="s">
        <v>5995</v>
      </c>
      <c r="G907" s="13" t="s">
        <v>3864</v>
      </c>
      <c r="H907" s="52" t="s">
        <v>5996</v>
      </c>
      <c r="I907" s="6" t="s">
        <v>5114</v>
      </c>
      <c r="J907" s="6" t="s">
        <v>1695</v>
      </c>
      <c r="K907" s="6" t="s">
        <v>1651</v>
      </c>
      <c r="L907" s="6">
        <v>30134</v>
      </c>
      <c r="M907" s="6" t="s">
        <v>1794</v>
      </c>
      <c r="N907" s="6" t="s">
        <v>1795</v>
      </c>
      <c r="O907" s="6" t="s">
        <v>5084</v>
      </c>
      <c r="P907" s="6">
        <v>1124064118</v>
      </c>
      <c r="Q907" s="6">
        <v>1659557668</v>
      </c>
      <c r="R907" s="6" t="s">
        <v>1757</v>
      </c>
      <c r="S907" s="6" t="s">
        <v>1758</v>
      </c>
      <c r="T907" s="6" t="s">
        <v>4294</v>
      </c>
      <c r="U907" s="6"/>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row>
    <row r="908" spans="1:73" s="48" customFormat="1" ht="15" customHeight="1" x14ac:dyDescent="0.3">
      <c r="A908" s="13" t="s">
        <v>249</v>
      </c>
      <c r="B908" s="13"/>
      <c r="C908" s="15">
        <v>45184</v>
      </c>
      <c r="D908" s="15"/>
      <c r="E908" s="13" t="s">
        <v>5628</v>
      </c>
      <c r="F908" s="13" t="s">
        <v>5995</v>
      </c>
      <c r="G908" s="13" t="s">
        <v>3864</v>
      </c>
      <c r="H908" s="52" t="s">
        <v>5996</v>
      </c>
      <c r="I908" s="13" t="s">
        <v>5629</v>
      </c>
      <c r="J908" s="13" t="s">
        <v>1684</v>
      </c>
      <c r="K908" s="13" t="s">
        <v>1651</v>
      </c>
      <c r="L908" s="13">
        <v>30281</v>
      </c>
      <c r="M908" s="13">
        <v>7705070909</v>
      </c>
      <c r="N908" s="13">
        <v>7705071919</v>
      </c>
      <c r="O908" s="13" t="s">
        <v>5626</v>
      </c>
      <c r="P908" s="13">
        <v>1124064118</v>
      </c>
      <c r="Q908" s="13">
        <v>1316398472</v>
      </c>
      <c r="R908" s="13" t="s">
        <v>1757</v>
      </c>
      <c r="S908" s="44" t="s">
        <v>1758</v>
      </c>
      <c r="T908" s="6" t="s">
        <v>4294</v>
      </c>
      <c r="U908" s="13"/>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row>
    <row r="909" spans="1:73" s="48" customFormat="1" ht="15" customHeight="1" x14ac:dyDescent="0.3">
      <c r="A909" s="13" t="s">
        <v>249</v>
      </c>
      <c r="B909" s="13"/>
      <c r="C909" s="15">
        <v>45184</v>
      </c>
      <c r="D909" s="15"/>
      <c r="E909" s="13" t="s">
        <v>5628</v>
      </c>
      <c r="F909" s="13" t="s">
        <v>5995</v>
      </c>
      <c r="G909" s="13" t="s">
        <v>3864</v>
      </c>
      <c r="H909" s="52" t="s">
        <v>5996</v>
      </c>
      <c r="I909" s="13" t="s">
        <v>5630</v>
      </c>
      <c r="J909" s="13" t="s">
        <v>1742</v>
      </c>
      <c r="K909" s="13" t="s">
        <v>1651</v>
      </c>
      <c r="L909" s="13">
        <v>30274</v>
      </c>
      <c r="M909" s="13">
        <v>6789040094</v>
      </c>
      <c r="N909" s="13">
        <v>6789040098</v>
      </c>
      <c r="O909" s="13" t="s">
        <v>5626</v>
      </c>
      <c r="P909" s="13">
        <v>1124064118</v>
      </c>
      <c r="Q909" s="13">
        <v>1316398472</v>
      </c>
      <c r="R909" s="13" t="s">
        <v>1757</v>
      </c>
      <c r="S909" s="44" t="s">
        <v>1758</v>
      </c>
      <c r="T909" s="6" t="s">
        <v>4294</v>
      </c>
      <c r="U909" s="13"/>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row>
    <row r="910" spans="1:73" s="48" customFormat="1" ht="15" customHeight="1" x14ac:dyDescent="0.3">
      <c r="A910" s="13" t="s">
        <v>249</v>
      </c>
      <c r="B910" s="13"/>
      <c r="C910" s="15">
        <v>45184</v>
      </c>
      <c r="D910" s="15"/>
      <c r="E910" s="13" t="s">
        <v>5628</v>
      </c>
      <c r="F910" s="13" t="s">
        <v>5995</v>
      </c>
      <c r="G910" s="13" t="s">
        <v>3864</v>
      </c>
      <c r="H910" s="52" t="s">
        <v>5996</v>
      </c>
      <c r="I910" s="13" t="s">
        <v>5630</v>
      </c>
      <c r="J910" s="13" t="s">
        <v>1742</v>
      </c>
      <c r="K910" s="13" t="s">
        <v>1651</v>
      </c>
      <c r="L910" s="13">
        <v>30274</v>
      </c>
      <c r="M910" s="13">
        <v>6789040094</v>
      </c>
      <c r="N910" s="13">
        <v>6789040098</v>
      </c>
      <c r="O910" s="13" t="s">
        <v>5626</v>
      </c>
      <c r="P910" s="13">
        <v>1124064118</v>
      </c>
      <c r="Q910" s="13">
        <v>1316398472</v>
      </c>
      <c r="R910" s="13" t="s">
        <v>1757</v>
      </c>
      <c r="S910" s="44" t="s">
        <v>1758</v>
      </c>
      <c r="T910" s="6" t="s">
        <v>4294</v>
      </c>
      <c r="U910" s="13"/>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row>
    <row r="911" spans="1:73" s="48" customFormat="1" ht="15" customHeight="1" x14ac:dyDescent="0.3">
      <c r="A911" s="6" t="s">
        <v>249</v>
      </c>
      <c r="B911" s="6"/>
      <c r="C911" s="5">
        <v>43900</v>
      </c>
      <c r="D911" s="6"/>
      <c r="E911" s="6" t="s">
        <v>5204</v>
      </c>
      <c r="F911" s="13" t="s">
        <v>5995</v>
      </c>
      <c r="G911" s="13" t="s">
        <v>3864</v>
      </c>
      <c r="H911" s="52" t="s">
        <v>5996</v>
      </c>
      <c r="I911" s="6" t="s">
        <v>5205</v>
      </c>
      <c r="J911" s="6" t="s">
        <v>1701</v>
      </c>
      <c r="K911" s="6" t="s">
        <v>1651</v>
      </c>
      <c r="L911" s="6">
        <v>30189</v>
      </c>
      <c r="M911" s="6" t="s">
        <v>1816</v>
      </c>
      <c r="N911" s="6" t="s">
        <v>1817</v>
      </c>
      <c r="O911" s="6" t="s">
        <v>5084</v>
      </c>
      <c r="P911" s="6">
        <v>1124064118</v>
      </c>
      <c r="Q911" s="6">
        <v>1427033083</v>
      </c>
      <c r="R911" s="6" t="s">
        <v>1757</v>
      </c>
      <c r="S911" s="6" t="s">
        <v>1758</v>
      </c>
      <c r="T911" s="6" t="s">
        <v>4294</v>
      </c>
      <c r="U911" s="6"/>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row>
    <row r="912" spans="1:73" s="48" customFormat="1" ht="15" customHeight="1" x14ac:dyDescent="0.3">
      <c r="A912" s="6" t="s">
        <v>249</v>
      </c>
      <c r="B912" s="6"/>
      <c r="C912" s="5">
        <v>44774</v>
      </c>
      <c r="D912" s="6"/>
      <c r="E912" s="6" t="s">
        <v>5264</v>
      </c>
      <c r="F912" s="13" t="s">
        <v>5995</v>
      </c>
      <c r="G912" s="13" t="s">
        <v>3864</v>
      </c>
      <c r="H912" s="52" t="s">
        <v>5996</v>
      </c>
      <c r="I912" s="9" t="s">
        <v>4187</v>
      </c>
      <c r="J912" s="9"/>
      <c r="K912" s="9" t="s">
        <v>1651</v>
      </c>
      <c r="L912" s="9"/>
      <c r="M912" s="9" t="s">
        <v>4188</v>
      </c>
      <c r="N912" s="9"/>
      <c r="O912" s="6" t="s">
        <v>5084</v>
      </c>
      <c r="P912" s="6">
        <v>1124064118</v>
      </c>
      <c r="Q912" s="9">
        <v>1710521778</v>
      </c>
      <c r="R912" s="6" t="s">
        <v>1757</v>
      </c>
      <c r="S912" s="6" t="s">
        <v>1758</v>
      </c>
      <c r="T912" s="6" t="s">
        <v>4294</v>
      </c>
      <c r="U912" s="6"/>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row>
    <row r="913" spans="1:73" s="48" customFormat="1" ht="15" customHeight="1" x14ac:dyDescent="0.3">
      <c r="A913" s="6" t="s">
        <v>249</v>
      </c>
      <c r="B913" s="6"/>
      <c r="C913" s="5">
        <v>43900</v>
      </c>
      <c r="D913" s="6"/>
      <c r="E913" s="6" t="s">
        <v>5254</v>
      </c>
      <c r="F913" s="13" t="s">
        <v>5995</v>
      </c>
      <c r="G913" s="13" t="s">
        <v>3864</v>
      </c>
      <c r="H913" s="52" t="s">
        <v>5996</v>
      </c>
      <c r="I913" s="6" t="s">
        <v>5096</v>
      </c>
      <c r="J913" s="6" t="s">
        <v>1754</v>
      </c>
      <c r="K913" s="6" t="s">
        <v>1651</v>
      </c>
      <c r="L913" s="6">
        <v>31404</v>
      </c>
      <c r="M913" s="6" t="s">
        <v>1755</v>
      </c>
      <c r="N913" s="6" t="s">
        <v>1756</v>
      </c>
      <c r="O913" s="6" t="s">
        <v>5084</v>
      </c>
      <c r="P913" s="6">
        <v>1124064118</v>
      </c>
      <c r="Q913" s="6">
        <v>1639157266</v>
      </c>
      <c r="R913" s="6" t="s">
        <v>1757</v>
      </c>
      <c r="S913" s="6" t="s">
        <v>1758</v>
      </c>
      <c r="T913" s="6" t="s">
        <v>4294</v>
      </c>
      <c r="U913" s="6"/>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row>
    <row r="914" spans="1:73" s="48" customFormat="1" ht="15" customHeight="1" x14ac:dyDescent="0.3">
      <c r="A914" s="6" t="s">
        <v>249</v>
      </c>
      <c r="B914" s="6"/>
      <c r="C914" s="5">
        <v>43900</v>
      </c>
      <c r="D914" s="6"/>
      <c r="E914" s="6" t="s">
        <v>5151</v>
      </c>
      <c r="F914" s="13" t="s">
        <v>5995</v>
      </c>
      <c r="G914" s="13" t="s">
        <v>3864</v>
      </c>
      <c r="H914" s="52" t="s">
        <v>5996</v>
      </c>
      <c r="I914" s="6" t="s">
        <v>5152</v>
      </c>
      <c r="J914" s="6" t="s">
        <v>1663</v>
      </c>
      <c r="K914" s="6" t="s">
        <v>1651</v>
      </c>
      <c r="L914" s="6">
        <v>30024</v>
      </c>
      <c r="M914" s="6" t="s">
        <v>1787</v>
      </c>
      <c r="N914" s="6" t="s">
        <v>1788</v>
      </c>
      <c r="O914" s="6" t="s">
        <v>5084</v>
      </c>
      <c r="P914" s="6">
        <v>1124064118</v>
      </c>
      <c r="Q914" s="6">
        <v>1225068208</v>
      </c>
      <c r="R914" s="6" t="s">
        <v>1757</v>
      </c>
      <c r="S914" s="6" t="s">
        <v>1758</v>
      </c>
      <c r="T914" s="6" t="s">
        <v>4294</v>
      </c>
      <c r="U914" s="6"/>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row>
    <row r="915" spans="1:73" s="48" customFormat="1" ht="15" customHeight="1" x14ac:dyDescent="0.3">
      <c r="A915" s="6" t="s">
        <v>249</v>
      </c>
      <c r="B915" s="6"/>
      <c r="C915" s="5">
        <v>43900</v>
      </c>
      <c r="D915" s="6"/>
      <c r="E915" s="6" t="s">
        <v>5174</v>
      </c>
      <c r="F915" s="13" t="s">
        <v>5995</v>
      </c>
      <c r="G915" s="13" t="s">
        <v>3864</v>
      </c>
      <c r="H915" s="52" t="s">
        <v>5996</v>
      </c>
      <c r="I915" s="6" t="s">
        <v>5114</v>
      </c>
      <c r="J915" s="6" t="s">
        <v>1695</v>
      </c>
      <c r="K915" s="6" t="s">
        <v>1651</v>
      </c>
      <c r="L915" s="6">
        <v>30134</v>
      </c>
      <c r="M915" s="6" t="s">
        <v>1794</v>
      </c>
      <c r="N915" s="6" t="s">
        <v>1795</v>
      </c>
      <c r="O915" s="6" t="s">
        <v>5084</v>
      </c>
      <c r="P915" s="6">
        <v>1124064118</v>
      </c>
      <c r="Q915" s="6">
        <v>1336330414</v>
      </c>
      <c r="R915" s="6" t="s">
        <v>1757</v>
      </c>
      <c r="S915" s="6" t="s">
        <v>1758</v>
      </c>
      <c r="T915" s="6" t="s">
        <v>4294</v>
      </c>
      <c r="U915" s="6"/>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row>
    <row r="916" spans="1:73" s="48" customFormat="1" ht="15" customHeight="1" x14ac:dyDescent="0.3">
      <c r="A916" s="6" t="s">
        <v>249</v>
      </c>
      <c r="B916" s="6"/>
      <c r="C916" s="5">
        <v>43900</v>
      </c>
      <c r="D916" s="6"/>
      <c r="E916" s="6" t="s">
        <v>5218</v>
      </c>
      <c r="F916" s="13" t="s">
        <v>5995</v>
      </c>
      <c r="G916" s="13" t="s">
        <v>3864</v>
      </c>
      <c r="H916" s="52" t="s">
        <v>5996</v>
      </c>
      <c r="I916" s="6" t="s">
        <v>5154</v>
      </c>
      <c r="J916" s="6" t="s">
        <v>1654</v>
      </c>
      <c r="K916" s="6" t="s">
        <v>1651</v>
      </c>
      <c r="L916" s="6">
        <v>30342</v>
      </c>
      <c r="M916" s="6" t="s">
        <v>1776</v>
      </c>
      <c r="N916" s="6" t="s">
        <v>1812</v>
      </c>
      <c r="O916" s="6" t="s">
        <v>5084</v>
      </c>
      <c r="P916" s="6">
        <v>1124064118</v>
      </c>
      <c r="Q916" s="6">
        <v>1457790388</v>
      </c>
      <c r="R916" s="6" t="s">
        <v>1757</v>
      </c>
      <c r="S916" s="6" t="s">
        <v>1758</v>
      </c>
      <c r="T916" s="6" t="s">
        <v>4294</v>
      </c>
      <c r="U916" s="6"/>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row>
    <row r="917" spans="1:73" s="48" customFormat="1" ht="15" customHeight="1" x14ac:dyDescent="0.3">
      <c r="A917" s="6" t="s">
        <v>249</v>
      </c>
      <c r="B917" s="6"/>
      <c r="C917" s="5">
        <v>43900</v>
      </c>
      <c r="D917" s="6"/>
      <c r="E917" s="6" t="s">
        <v>5257</v>
      </c>
      <c r="F917" s="13" t="s">
        <v>5995</v>
      </c>
      <c r="G917" s="13" t="s">
        <v>3864</v>
      </c>
      <c r="H917" s="52" t="s">
        <v>5996</v>
      </c>
      <c r="I917" s="6" t="s">
        <v>5240</v>
      </c>
      <c r="J917" s="6" t="s">
        <v>1666</v>
      </c>
      <c r="K917" s="6" t="s">
        <v>1651</v>
      </c>
      <c r="L917" s="6">
        <v>30601</v>
      </c>
      <c r="M917" s="6" t="s">
        <v>1796</v>
      </c>
      <c r="N917" s="6" t="s">
        <v>1797</v>
      </c>
      <c r="O917" s="6" t="s">
        <v>5084</v>
      </c>
      <c r="P917" s="6">
        <v>1124064118</v>
      </c>
      <c r="Q917" s="6">
        <v>1649327594</v>
      </c>
      <c r="R917" s="6" t="s">
        <v>1757</v>
      </c>
      <c r="S917" s="6" t="s">
        <v>1758</v>
      </c>
      <c r="T917" s="6" t="s">
        <v>4294</v>
      </c>
      <c r="U917" s="6"/>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row>
    <row r="918" spans="1:73" s="48" customFormat="1" ht="15" customHeight="1" x14ac:dyDescent="0.3">
      <c r="A918" s="6" t="s">
        <v>249</v>
      </c>
      <c r="B918" s="6"/>
      <c r="C918" s="5">
        <v>44593</v>
      </c>
      <c r="D918" s="6"/>
      <c r="E918" s="6" t="s">
        <v>5203</v>
      </c>
      <c r="F918" s="13" t="s">
        <v>5995</v>
      </c>
      <c r="G918" s="13" t="s">
        <v>3864</v>
      </c>
      <c r="H918" s="52" t="s">
        <v>5996</v>
      </c>
      <c r="I918" s="9" t="s">
        <v>5187</v>
      </c>
      <c r="J918" s="9" t="s">
        <v>1716</v>
      </c>
      <c r="K918" s="9" t="s">
        <v>1651</v>
      </c>
      <c r="L918" s="6">
        <v>30033</v>
      </c>
      <c r="M918" s="9" t="s">
        <v>5188</v>
      </c>
      <c r="N918" s="9" t="s">
        <v>5189</v>
      </c>
      <c r="O918" s="6" t="s">
        <v>5084</v>
      </c>
      <c r="P918" s="6">
        <v>1124064118</v>
      </c>
      <c r="Q918" s="6">
        <v>1417134008</v>
      </c>
      <c r="R918" s="6" t="s">
        <v>1757</v>
      </c>
      <c r="S918" s="6" t="s">
        <v>1758</v>
      </c>
      <c r="T918" s="6" t="s">
        <v>4294</v>
      </c>
      <c r="U918" s="6"/>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row>
    <row r="919" spans="1:73" s="48" customFormat="1" ht="15" customHeight="1" x14ac:dyDescent="0.3">
      <c r="A919" s="6" t="s">
        <v>249</v>
      </c>
      <c r="B919" s="6"/>
      <c r="C919" s="5">
        <v>43900</v>
      </c>
      <c r="D919" s="6"/>
      <c r="E919" s="6" t="s">
        <v>5307</v>
      </c>
      <c r="F919" s="13" t="s">
        <v>5995</v>
      </c>
      <c r="G919" s="13" t="s">
        <v>3864</v>
      </c>
      <c r="H919" s="52" t="s">
        <v>5996</v>
      </c>
      <c r="I919" s="6" t="s">
        <v>5197</v>
      </c>
      <c r="J919" s="6" t="s">
        <v>1654</v>
      </c>
      <c r="K919" s="6" t="s">
        <v>1651</v>
      </c>
      <c r="L919" s="6">
        <v>30342</v>
      </c>
      <c r="M919" s="6" t="s">
        <v>1798</v>
      </c>
      <c r="N919" s="6" t="s">
        <v>1799</v>
      </c>
      <c r="O919" s="6" t="s">
        <v>5084</v>
      </c>
      <c r="P919" s="6">
        <v>1124064118</v>
      </c>
      <c r="Q919" s="6">
        <v>1881850261</v>
      </c>
      <c r="R919" s="6" t="s">
        <v>1757</v>
      </c>
      <c r="S919" s="6" t="s">
        <v>1758</v>
      </c>
      <c r="T919" s="6" t="s">
        <v>4294</v>
      </c>
      <c r="U919" s="6"/>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row>
    <row r="920" spans="1:73" s="48" customFormat="1" ht="15" customHeight="1" x14ac:dyDescent="0.3">
      <c r="A920" s="6" t="s">
        <v>249</v>
      </c>
      <c r="B920" s="6"/>
      <c r="C920" s="5">
        <v>44531</v>
      </c>
      <c r="D920" s="6"/>
      <c r="E920" s="6" t="s">
        <v>5255</v>
      </c>
      <c r="F920" s="13" t="s">
        <v>5995</v>
      </c>
      <c r="G920" s="13" t="s">
        <v>3864</v>
      </c>
      <c r="H920" s="52" t="s">
        <v>5996</v>
      </c>
      <c r="I920" s="9" t="s">
        <v>5213</v>
      </c>
      <c r="J920" s="9" t="s">
        <v>1658</v>
      </c>
      <c r="K920" s="9" t="s">
        <v>1651</v>
      </c>
      <c r="L920" s="9">
        <v>30097</v>
      </c>
      <c r="M920" s="9" t="s">
        <v>5214</v>
      </c>
      <c r="N920" s="9" t="s">
        <v>5215</v>
      </c>
      <c r="O920" s="6" t="s">
        <v>5084</v>
      </c>
      <c r="P920" s="6">
        <v>1124064118</v>
      </c>
      <c r="Q920" s="6">
        <v>1639289465</v>
      </c>
      <c r="R920" s="6" t="s">
        <v>1757</v>
      </c>
      <c r="S920" s="6" t="s">
        <v>1758</v>
      </c>
      <c r="T920" s="6" t="s">
        <v>4294</v>
      </c>
      <c r="U920" s="6"/>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row>
    <row r="921" spans="1:73" s="48" customFormat="1" ht="15" customHeight="1" x14ac:dyDescent="0.3">
      <c r="A921" s="6" t="s">
        <v>249</v>
      </c>
      <c r="B921" s="6"/>
      <c r="C921" s="5">
        <v>44378</v>
      </c>
      <c r="D921" s="6"/>
      <c r="E921" s="6" t="s">
        <v>5165</v>
      </c>
      <c r="F921" s="13" t="s">
        <v>5995</v>
      </c>
      <c r="G921" s="13" t="s">
        <v>3864</v>
      </c>
      <c r="H921" s="52" t="s">
        <v>5996</v>
      </c>
      <c r="I921" s="6" t="s">
        <v>5128</v>
      </c>
      <c r="J921" s="6" t="s">
        <v>1718</v>
      </c>
      <c r="K921" s="6" t="s">
        <v>1651</v>
      </c>
      <c r="L921" s="6">
        <v>30012</v>
      </c>
      <c r="M921" s="6" t="s">
        <v>1821</v>
      </c>
      <c r="N921" s="6" t="s">
        <v>1822</v>
      </c>
      <c r="O921" s="6" t="s">
        <v>5084</v>
      </c>
      <c r="P921" s="6">
        <v>1124064118</v>
      </c>
      <c r="Q921" s="6">
        <v>1295824175</v>
      </c>
      <c r="R921" s="6" t="s">
        <v>1757</v>
      </c>
      <c r="S921" s="6" t="s">
        <v>1758</v>
      </c>
      <c r="T921" s="6" t="s">
        <v>4294</v>
      </c>
      <c r="U921" s="6"/>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row>
    <row r="922" spans="1:73" s="48" customFormat="1" ht="15" customHeight="1" x14ac:dyDescent="0.3">
      <c r="A922" s="6" t="s">
        <v>249</v>
      </c>
      <c r="B922" s="6"/>
      <c r="C922" s="5">
        <v>43900</v>
      </c>
      <c r="D922" s="6"/>
      <c r="E922" s="6" t="s">
        <v>5196</v>
      </c>
      <c r="F922" s="13" t="s">
        <v>5995</v>
      </c>
      <c r="G922" s="13" t="s">
        <v>3864</v>
      </c>
      <c r="H922" s="52" t="s">
        <v>5996</v>
      </c>
      <c r="I922" s="6" t="s">
        <v>5197</v>
      </c>
      <c r="J922" s="6" t="s">
        <v>1654</v>
      </c>
      <c r="K922" s="6" t="s">
        <v>1651</v>
      </c>
      <c r="L922" s="6">
        <v>30342</v>
      </c>
      <c r="M922" s="6" t="s">
        <v>1798</v>
      </c>
      <c r="N922" s="6" t="s">
        <v>1799</v>
      </c>
      <c r="O922" s="6" t="s">
        <v>5084</v>
      </c>
      <c r="P922" s="6">
        <v>1124064118</v>
      </c>
      <c r="Q922" s="6">
        <v>1376681411</v>
      </c>
      <c r="R922" s="6" t="s">
        <v>1757</v>
      </c>
      <c r="S922" s="6" t="s">
        <v>1758</v>
      </c>
      <c r="T922" s="6" t="s">
        <v>4294</v>
      </c>
      <c r="U922" s="6"/>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row>
    <row r="923" spans="1:73" s="48" customFormat="1" ht="15" customHeight="1" x14ac:dyDescent="0.3">
      <c r="A923" s="6" t="s">
        <v>249</v>
      </c>
      <c r="B923" s="6"/>
      <c r="C923" s="5">
        <v>44593</v>
      </c>
      <c r="D923" s="6"/>
      <c r="E923" s="6" t="s">
        <v>5200</v>
      </c>
      <c r="F923" s="13" t="s">
        <v>5995</v>
      </c>
      <c r="G923" s="13" t="s">
        <v>3864</v>
      </c>
      <c r="H923" s="52" t="s">
        <v>5996</v>
      </c>
      <c r="I923" s="9" t="s">
        <v>5187</v>
      </c>
      <c r="J923" s="9" t="s">
        <v>1716</v>
      </c>
      <c r="K923" s="9" t="s">
        <v>1651</v>
      </c>
      <c r="L923" s="6">
        <v>30033</v>
      </c>
      <c r="M923" s="9" t="s">
        <v>5188</v>
      </c>
      <c r="N923" s="9" t="s">
        <v>5189</v>
      </c>
      <c r="O923" s="6" t="s">
        <v>5084</v>
      </c>
      <c r="P923" s="6">
        <v>1124064118</v>
      </c>
      <c r="Q923" s="6">
        <v>1407882459</v>
      </c>
      <c r="R923" s="6" t="s">
        <v>1757</v>
      </c>
      <c r="S923" s="6" t="s">
        <v>1758</v>
      </c>
      <c r="T923" s="6" t="s">
        <v>4294</v>
      </c>
      <c r="U923" s="6"/>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row>
    <row r="924" spans="1:73" s="48" customFormat="1" ht="15" customHeight="1" x14ac:dyDescent="0.3">
      <c r="A924" s="6" t="s">
        <v>249</v>
      </c>
      <c r="B924" s="6"/>
      <c r="C924" s="5">
        <v>43900</v>
      </c>
      <c r="D924" s="6"/>
      <c r="E924" s="6" t="s">
        <v>5315</v>
      </c>
      <c r="F924" s="13" t="s">
        <v>5995</v>
      </c>
      <c r="G924" s="13" t="s">
        <v>3864</v>
      </c>
      <c r="H924" s="52" t="s">
        <v>5996</v>
      </c>
      <c r="I924" s="6" t="s">
        <v>5184</v>
      </c>
      <c r="J924" s="6" t="s">
        <v>1654</v>
      </c>
      <c r="K924" s="6" t="s">
        <v>1651</v>
      </c>
      <c r="L924" s="6">
        <v>30308</v>
      </c>
      <c r="M924" s="6" t="s">
        <v>1785</v>
      </c>
      <c r="N924" s="6" t="s">
        <v>1786</v>
      </c>
      <c r="O924" s="6" t="s">
        <v>5084</v>
      </c>
      <c r="P924" s="6">
        <v>1124064118</v>
      </c>
      <c r="Q924" s="6">
        <v>1952512105</v>
      </c>
      <c r="R924" s="6" t="s">
        <v>1757</v>
      </c>
      <c r="S924" s="6" t="s">
        <v>1758</v>
      </c>
      <c r="T924" s="6" t="s">
        <v>4294</v>
      </c>
      <c r="U924" s="6"/>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row>
    <row r="925" spans="1:73" s="48" customFormat="1" ht="15" customHeight="1" x14ac:dyDescent="0.3">
      <c r="A925" s="6" t="s">
        <v>249</v>
      </c>
      <c r="B925" s="6"/>
      <c r="C925" s="5">
        <v>43900</v>
      </c>
      <c r="D925" s="6"/>
      <c r="E925" s="6" t="s">
        <v>5265</v>
      </c>
      <c r="F925" s="13" t="s">
        <v>5995</v>
      </c>
      <c r="G925" s="13" t="s">
        <v>3864</v>
      </c>
      <c r="H925" s="52" t="s">
        <v>5996</v>
      </c>
      <c r="I925" s="6" t="s">
        <v>5164</v>
      </c>
      <c r="J925" s="6" t="s">
        <v>1652</v>
      </c>
      <c r="K925" s="6" t="s">
        <v>1651</v>
      </c>
      <c r="L925" s="6">
        <v>30046</v>
      </c>
      <c r="M925" s="6" t="s">
        <v>1765</v>
      </c>
      <c r="N925" s="6" t="s">
        <v>1766</v>
      </c>
      <c r="O925" s="6" t="s">
        <v>5084</v>
      </c>
      <c r="P925" s="6">
        <v>1124064118</v>
      </c>
      <c r="Q925" s="6">
        <v>1720116494</v>
      </c>
      <c r="R925" s="6" t="s">
        <v>1757</v>
      </c>
      <c r="S925" s="6" t="s">
        <v>1758</v>
      </c>
      <c r="T925" s="6" t="s">
        <v>4294</v>
      </c>
      <c r="U925" s="6"/>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row>
    <row r="926" spans="1:73" s="48" customFormat="1" ht="15" customHeight="1" x14ac:dyDescent="0.3">
      <c r="A926" s="6" t="s">
        <v>249</v>
      </c>
      <c r="B926" s="6"/>
      <c r="C926" s="5">
        <v>43900</v>
      </c>
      <c r="D926" s="6"/>
      <c r="E926" s="6" t="s">
        <v>5209</v>
      </c>
      <c r="F926" s="13" t="s">
        <v>5995</v>
      </c>
      <c r="G926" s="13" t="s">
        <v>3864</v>
      </c>
      <c r="H926" s="52" t="s">
        <v>5996</v>
      </c>
      <c r="I926" s="6" t="s">
        <v>5205</v>
      </c>
      <c r="J926" s="6" t="s">
        <v>1701</v>
      </c>
      <c r="K926" s="6" t="s">
        <v>1651</v>
      </c>
      <c r="L926" s="6">
        <v>30189</v>
      </c>
      <c r="M926" s="6" t="s">
        <v>1816</v>
      </c>
      <c r="N926" s="6" t="s">
        <v>1817</v>
      </c>
      <c r="O926" s="6" t="s">
        <v>5084</v>
      </c>
      <c r="P926" s="6">
        <v>1124064118</v>
      </c>
      <c r="Q926" s="6">
        <v>1447206164</v>
      </c>
      <c r="R926" s="6" t="s">
        <v>1757</v>
      </c>
      <c r="S926" s="6" t="s">
        <v>1758</v>
      </c>
      <c r="T926" s="6" t="s">
        <v>4294</v>
      </c>
      <c r="U926" s="6"/>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row>
    <row r="927" spans="1:73" s="48" customFormat="1" ht="15" customHeight="1" x14ac:dyDescent="0.3">
      <c r="A927" s="13" t="s">
        <v>249</v>
      </c>
      <c r="B927" s="13"/>
      <c r="C927" s="15">
        <v>45383</v>
      </c>
      <c r="D927" s="13"/>
      <c r="E927" s="13" t="s">
        <v>6432</v>
      </c>
      <c r="F927" s="13" t="s">
        <v>5995</v>
      </c>
      <c r="G927" s="13" t="s">
        <v>3864</v>
      </c>
      <c r="H927" s="52" t="s">
        <v>5996</v>
      </c>
      <c r="I927" s="13" t="s">
        <v>6433</v>
      </c>
      <c r="J927" s="13" t="s">
        <v>1657</v>
      </c>
      <c r="K927" s="13" t="s">
        <v>1651</v>
      </c>
      <c r="L927" s="13" t="s">
        <v>6434</v>
      </c>
      <c r="M927" s="13" t="s">
        <v>1759</v>
      </c>
      <c r="N927" s="13" t="s">
        <v>1760</v>
      </c>
      <c r="O927" s="13" t="s">
        <v>6415</v>
      </c>
      <c r="P927" s="13">
        <v>1124064118</v>
      </c>
      <c r="Q927" s="13">
        <v>1225444300</v>
      </c>
      <c r="R927" s="13" t="s">
        <v>1757</v>
      </c>
      <c r="S927" s="44" t="s">
        <v>1758</v>
      </c>
      <c r="T927" s="6" t="s">
        <v>4294</v>
      </c>
      <c r="U927" s="13"/>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row>
    <row r="928" spans="1:73" s="48" customFormat="1" ht="15" customHeight="1" x14ac:dyDescent="0.3">
      <c r="A928" s="13" t="s">
        <v>249</v>
      </c>
      <c r="B928" s="13"/>
      <c r="C928" s="15">
        <v>45383</v>
      </c>
      <c r="D928" s="13"/>
      <c r="E928" s="13" t="s">
        <v>6432</v>
      </c>
      <c r="F928" s="13" t="s">
        <v>5995</v>
      </c>
      <c r="G928" s="13" t="s">
        <v>3864</v>
      </c>
      <c r="H928" s="52" t="s">
        <v>5996</v>
      </c>
      <c r="I928" s="13" t="s">
        <v>6435</v>
      </c>
      <c r="J928" s="13" t="s">
        <v>1655</v>
      </c>
      <c r="K928" s="13" t="s">
        <v>1651</v>
      </c>
      <c r="L928" s="13" t="s">
        <v>6436</v>
      </c>
      <c r="M928" s="13" t="s">
        <v>1776</v>
      </c>
      <c r="N928" s="13" t="s">
        <v>1812</v>
      </c>
      <c r="O928" s="13" t="s">
        <v>6415</v>
      </c>
      <c r="P928" s="13">
        <v>1124064118</v>
      </c>
      <c r="Q928" s="13">
        <v>1225444300</v>
      </c>
      <c r="R928" s="13" t="s">
        <v>1757</v>
      </c>
      <c r="S928" s="44" t="s">
        <v>1758</v>
      </c>
      <c r="T928" s="6" t="s">
        <v>4294</v>
      </c>
      <c r="U928" s="13"/>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6" t="s">
        <v>249</v>
      </c>
      <c r="B929" s="6"/>
      <c r="C929" s="5">
        <v>43900</v>
      </c>
      <c r="D929" s="6"/>
      <c r="E929" s="6" t="s">
        <v>5171</v>
      </c>
      <c r="F929" s="13" t="s">
        <v>5995</v>
      </c>
      <c r="G929" s="13" t="s">
        <v>3864</v>
      </c>
      <c r="H929" s="52" t="s">
        <v>5996</v>
      </c>
      <c r="I929" s="6" t="s">
        <v>5096</v>
      </c>
      <c r="J929" s="6" t="s">
        <v>1754</v>
      </c>
      <c r="K929" s="6" t="s">
        <v>1651</v>
      </c>
      <c r="L929" s="6">
        <v>31404</v>
      </c>
      <c r="M929" s="6" t="s">
        <v>1755</v>
      </c>
      <c r="N929" s="6" t="s">
        <v>1756</v>
      </c>
      <c r="O929" s="6" t="s">
        <v>5084</v>
      </c>
      <c r="P929" s="6">
        <v>1124064118</v>
      </c>
      <c r="Q929" s="6">
        <v>1326090358</v>
      </c>
      <c r="R929" s="6" t="s">
        <v>1757</v>
      </c>
      <c r="S929" s="6" t="s">
        <v>1758</v>
      </c>
      <c r="T929" s="6" t="s">
        <v>4294</v>
      </c>
      <c r="U929" s="6"/>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6" t="s">
        <v>249</v>
      </c>
      <c r="B930" s="6"/>
      <c r="C930" s="5">
        <v>43900</v>
      </c>
      <c r="D930" s="6"/>
      <c r="E930" s="6" t="s">
        <v>5247</v>
      </c>
      <c r="F930" s="13" t="s">
        <v>5995</v>
      </c>
      <c r="G930" s="13" t="s">
        <v>3864</v>
      </c>
      <c r="H930" s="52" t="s">
        <v>5996</v>
      </c>
      <c r="I930" s="6" t="s">
        <v>5164</v>
      </c>
      <c r="J930" s="6" t="s">
        <v>1652</v>
      </c>
      <c r="K930" s="6" t="s">
        <v>1651</v>
      </c>
      <c r="L930" s="6">
        <v>30046</v>
      </c>
      <c r="M930" s="6" t="s">
        <v>1765</v>
      </c>
      <c r="N930" s="6" t="s">
        <v>1766</v>
      </c>
      <c r="O930" s="6" t="s">
        <v>5084</v>
      </c>
      <c r="P930" s="6">
        <v>1124064118</v>
      </c>
      <c r="Q930" s="6">
        <v>1629398979</v>
      </c>
      <c r="R930" s="6" t="s">
        <v>1757</v>
      </c>
      <c r="S930" s="6" t="s">
        <v>1758</v>
      </c>
      <c r="T930" s="6" t="s">
        <v>4294</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6" t="s">
        <v>249</v>
      </c>
      <c r="B931" s="6"/>
      <c r="C931" s="5">
        <v>44378</v>
      </c>
      <c r="D931" s="6"/>
      <c r="E931" s="6" t="s">
        <v>5312</v>
      </c>
      <c r="F931" s="13" t="s">
        <v>5995</v>
      </c>
      <c r="G931" s="13" t="s">
        <v>3864</v>
      </c>
      <c r="H931" s="52" t="s">
        <v>5996</v>
      </c>
      <c r="I931" s="6" t="s">
        <v>5128</v>
      </c>
      <c r="J931" s="6" t="s">
        <v>1718</v>
      </c>
      <c r="K931" s="6" t="s">
        <v>1651</v>
      </c>
      <c r="L931" s="6">
        <v>30012</v>
      </c>
      <c r="M931" s="6" t="s">
        <v>1821</v>
      </c>
      <c r="N931" s="6" t="s">
        <v>1822</v>
      </c>
      <c r="O931" s="6" t="s">
        <v>5084</v>
      </c>
      <c r="P931" s="6">
        <v>1124064118</v>
      </c>
      <c r="Q931" s="6">
        <v>1942229729</v>
      </c>
      <c r="R931" s="6" t="s">
        <v>1757</v>
      </c>
      <c r="S931" s="6" t="s">
        <v>1758</v>
      </c>
      <c r="T931" s="6" t="s">
        <v>4294</v>
      </c>
      <c r="U931" s="6"/>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249</v>
      </c>
      <c r="B932" s="6"/>
      <c r="C932" s="5">
        <v>43900</v>
      </c>
      <c r="D932" s="6"/>
      <c r="E932" s="6" t="s">
        <v>5319</v>
      </c>
      <c r="F932" s="13" t="s">
        <v>5995</v>
      </c>
      <c r="G932" s="13" t="s">
        <v>3864</v>
      </c>
      <c r="H932" s="52" t="s">
        <v>5996</v>
      </c>
      <c r="I932" s="6" t="s">
        <v>5154</v>
      </c>
      <c r="J932" s="6" t="s">
        <v>1654</v>
      </c>
      <c r="K932" s="6" t="s">
        <v>1651</v>
      </c>
      <c r="L932" s="6">
        <v>30342</v>
      </c>
      <c r="M932" s="6" t="s">
        <v>1776</v>
      </c>
      <c r="N932" s="6" t="s">
        <v>1812</v>
      </c>
      <c r="O932" s="6" t="s">
        <v>5084</v>
      </c>
      <c r="P932" s="6">
        <v>1124064118</v>
      </c>
      <c r="Q932" s="6">
        <v>1992026140</v>
      </c>
      <c r="R932" s="6" t="s">
        <v>1757</v>
      </c>
      <c r="S932" s="6" t="s">
        <v>1758</v>
      </c>
      <c r="T932" s="6" t="s">
        <v>4294</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6" t="s">
        <v>249</v>
      </c>
      <c r="B933" s="6"/>
      <c r="C933" s="5">
        <v>43900</v>
      </c>
      <c r="D933" s="6"/>
      <c r="E933" s="6" t="s">
        <v>5262</v>
      </c>
      <c r="F933" s="13" t="s">
        <v>5995</v>
      </c>
      <c r="G933" s="13" t="s">
        <v>3864</v>
      </c>
      <c r="H933" s="52" t="s">
        <v>5996</v>
      </c>
      <c r="I933" s="6" t="s">
        <v>5240</v>
      </c>
      <c r="J933" s="6" t="s">
        <v>1666</v>
      </c>
      <c r="K933" s="6" t="s">
        <v>1651</v>
      </c>
      <c r="L933" s="6">
        <v>30601</v>
      </c>
      <c r="M933" s="6" t="s">
        <v>1796</v>
      </c>
      <c r="N933" s="6" t="s">
        <v>1797</v>
      </c>
      <c r="O933" s="6" t="s">
        <v>5084</v>
      </c>
      <c r="P933" s="6">
        <v>1124064118</v>
      </c>
      <c r="Q933" s="6">
        <v>1710024195</v>
      </c>
      <c r="R933" s="6" t="s">
        <v>1757</v>
      </c>
      <c r="S933" s="6" t="s">
        <v>1758</v>
      </c>
      <c r="T933" s="6" t="s">
        <v>4294</v>
      </c>
      <c r="U933" s="6"/>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8" customFormat="1" ht="15" customHeight="1" x14ac:dyDescent="0.3">
      <c r="A934" s="6" t="s">
        <v>249</v>
      </c>
      <c r="B934" s="6"/>
      <c r="C934" s="5">
        <v>43900</v>
      </c>
      <c r="D934" s="6"/>
      <c r="E934" s="6" t="s">
        <v>5238</v>
      </c>
      <c r="F934" s="13" t="s">
        <v>5995</v>
      </c>
      <c r="G934" s="13" t="s">
        <v>3864</v>
      </c>
      <c r="H934" s="52" t="s">
        <v>5996</v>
      </c>
      <c r="I934" s="6" t="s">
        <v>5104</v>
      </c>
      <c r="J934" s="6" t="s">
        <v>1654</v>
      </c>
      <c r="K934" s="6" t="s">
        <v>1651</v>
      </c>
      <c r="L934" s="6">
        <v>30342</v>
      </c>
      <c r="M934" s="6" t="s">
        <v>1761</v>
      </c>
      <c r="N934" s="6" t="s">
        <v>1762</v>
      </c>
      <c r="O934" s="6" t="s">
        <v>5084</v>
      </c>
      <c r="P934" s="6">
        <v>1124064118</v>
      </c>
      <c r="Q934" s="6">
        <v>1588649693</v>
      </c>
      <c r="R934" s="6" t="s">
        <v>1757</v>
      </c>
      <c r="S934" s="6" t="s">
        <v>1758</v>
      </c>
      <c r="T934" s="6" t="s">
        <v>4294</v>
      </c>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row>
    <row r="935" spans="1:73" s="48" customFormat="1" ht="15" customHeight="1" x14ac:dyDescent="0.3">
      <c r="A935" s="6" t="s">
        <v>3853</v>
      </c>
      <c r="B935" s="6"/>
      <c r="C935" s="5">
        <v>44805</v>
      </c>
      <c r="D935" s="6"/>
      <c r="E935" s="6" t="s">
        <v>5320</v>
      </c>
      <c r="F935" s="13" t="s">
        <v>5995</v>
      </c>
      <c r="G935" s="13" t="s">
        <v>3864</v>
      </c>
      <c r="H935" s="52" t="s">
        <v>5996</v>
      </c>
      <c r="I935" s="6" t="s">
        <v>5207</v>
      </c>
      <c r="J935" s="6" t="s">
        <v>1664</v>
      </c>
      <c r="K935" s="6" t="s">
        <v>1651</v>
      </c>
      <c r="L935" s="6">
        <v>30078</v>
      </c>
      <c r="M935" s="9" t="s">
        <v>5321</v>
      </c>
      <c r="N935" s="6" t="s">
        <v>5322</v>
      </c>
      <c r="O935" s="6" t="s">
        <v>5084</v>
      </c>
      <c r="P935" s="6">
        <v>1124064118</v>
      </c>
      <c r="Q935" s="6">
        <v>1144863051</v>
      </c>
      <c r="R935" s="6" t="s">
        <v>1757</v>
      </c>
      <c r="S935" s="6" t="s">
        <v>1758</v>
      </c>
      <c r="T935" s="6" t="s">
        <v>4294</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13" t="s">
        <v>3853</v>
      </c>
      <c r="B936" s="13"/>
      <c r="C936" s="15">
        <v>45352</v>
      </c>
      <c r="D936" s="13"/>
      <c r="E936" s="13" t="s">
        <v>6013</v>
      </c>
      <c r="F936" s="13" t="s">
        <v>5995</v>
      </c>
      <c r="G936" s="13" t="s">
        <v>3864</v>
      </c>
      <c r="H936" s="52" t="s">
        <v>5996</v>
      </c>
      <c r="I936" s="13" t="s">
        <v>6014</v>
      </c>
      <c r="J936" s="13" t="s">
        <v>1661</v>
      </c>
      <c r="K936" s="13" t="s">
        <v>1651</v>
      </c>
      <c r="L936" s="13" t="s">
        <v>6015</v>
      </c>
      <c r="M936" s="13" t="s">
        <v>1800</v>
      </c>
      <c r="N936" s="13" t="s">
        <v>1801</v>
      </c>
      <c r="O936" s="13" t="s">
        <v>5999</v>
      </c>
      <c r="P936" s="13">
        <v>1124064118</v>
      </c>
      <c r="Q936" s="13">
        <v>1841961950</v>
      </c>
      <c r="R936" s="13" t="s">
        <v>1757</v>
      </c>
      <c r="S936" s="44" t="s">
        <v>1758</v>
      </c>
      <c r="T936" s="6" t="s">
        <v>4294</v>
      </c>
      <c r="U936" s="13"/>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8" customFormat="1" ht="15" customHeight="1" x14ac:dyDescent="0.3">
      <c r="A937" s="13" t="s">
        <v>3853</v>
      </c>
      <c r="B937" s="13"/>
      <c r="C937" s="15">
        <v>45352</v>
      </c>
      <c r="D937" s="15"/>
      <c r="E937" s="13" t="s">
        <v>6013</v>
      </c>
      <c r="F937" s="13" t="s">
        <v>5995</v>
      </c>
      <c r="G937" s="13" t="s">
        <v>3864</v>
      </c>
      <c r="H937" s="52" t="s">
        <v>5996</v>
      </c>
      <c r="I937" s="13" t="s">
        <v>6016</v>
      </c>
      <c r="J937" s="13" t="s">
        <v>1701</v>
      </c>
      <c r="K937" s="13" t="s">
        <v>1651</v>
      </c>
      <c r="L937" s="13" t="s">
        <v>6017</v>
      </c>
      <c r="M937" s="13" t="s">
        <v>1816</v>
      </c>
      <c r="N937" s="13" t="s">
        <v>1817</v>
      </c>
      <c r="O937" s="13" t="s">
        <v>5999</v>
      </c>
      <c r="P937" s="13">
        <v>1124064118</v>
      </c>
      <c r="Q937" s="13">
        <v>1841961950</v>
      </c>
      <c r="R937" s="13" t="s">
        <v>1757</v>
      </c>
      <c r="S937" s="44" t="s">
        <v>1758</v>
      </c>
      <c r="T937" s="6" t="s">
        <v>4294</v>
      </c>
      <c r="U937" s="13"/>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13" t="s">
        <v>3853</v>
      </c>
      <c r="B938" s="13"/>
      <c r="C938" s="15">
        <v>45170</v>
      </c>
      <c r="D938" s="13"/>
      <c r="E938" s="13" t="s">
        <v>6059</v>
      </c>
      <c r="F938" s="13" t="s">
        <v>5995</v>
      </c>
      <c r="G938" s="13" t="s">
        <v>3864</v>
      </c>
      <c r="H938" s="52" t="s">
        <v>5996</v>
      </c>
      <c r="I938" s="13" t="s">
        <v>5997</v>
      </c>
      <c r="J938" s="13" t="s">
        <v>1654</v>
      </c>
      <c r="K938" s="13" t="s">
        <v>1651</v>
      </c>
      <c r="L938" s="13" t="s">
        <v>5998</v>
      </c>
      <c r="M938" s="13" t="s">
        <v>1798</v>
      </c>
      <c r="N938" s="13" t="s">
        <v>1799</v>
      </c>
      <c r="O938" s="13" t="s">
        <v>5999</v>
      </c>
      <c r="P938" s="13">
        <v>1124064118</v>
      </c>
      <c r="Q938" s="13">
        <v>1700573128</v>
      </c>
      <c r="R938" s="13" t="s">
        <v>1757</v>
      </c>
      <c r="S938" s="44" t="s">
        <v>1758</v>
      </c>
      <c r="T938" s="6" t="s">
        <v>4294</v>
      </c>
      <c r="U938" s="13"/>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13" t="s">
        <v>3853</v>
      </c>
      <c r="B939" s="13"/>
      <c r="C939" s="15">
        <v>45170</v>
      </c>
      <c r="D939" s="13"/>
      <c r="E939" s="13" t="s">
        <v>6059</v>
      </c>
      <c r="F939" s="13" t="s">
        <v>5995</v>
      </c>
      <c r="G939" s="13" t="s">
        <v>3864</v>
      </c>
      <c r="H939" s="52" t="s">
        <v>5996</v>
      </c>
      <c r="I939" s="13" t="s">
        <v>6060</v>
      </c>
      <c r="J939" s="13" t="s">
        <v>1654</v>
      </c>
      <c r="K939" s="13" t="s">
        <v>1651</v>
      </c>
      <c r="L939" s="13" t="s">
        <v>6042</v>
      </c>
      <c r="M939" s="13" t="s">
        <v>1761</v>
      </c>
      <c r="N939" s="13" t="s">
        <v>1762</v>
      </c>
      <c r="O939" s="13" t="s">
        <v>5999</v>
      </c>
      <c r="P939" s="13">
        <v>1124064118</v>
      </c>
      <c r="Q939" s="13">
        <v>1700573128</v>
      </c>
      <c r="R939" s="13" t="s">
        <v>1757</v>
      </c>
      <c r="S939" s="44" t="s">
        <v>1758</v>
      </c>
      <c r="T939" s="6" t="s">
        <v>4294</v>
      </c>
      <c r="U939" s="13"/>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13" t="s">
        <v>3853</v>
      </c>
      <c r="B940" s="13"/>
      <c r="C940" s="15">
        <v>45352</v>
      </c>
      <c r="D940" s="13"/>
      <c r="E940" s="13" t="s">
        <v>6018</v>
      </c>
      <c r="F940" s="13" t="s">
        <v>5995</v>
      </c>
      <c r="G940" s="13" t="s">
        <v>3864</v>
      </c>
      <c r="H940" s="52" t="s">
        <v>5996</v>
      </c>
      <c r="I940" s="13" t="s">
        <v>6019</v>
      </c>
      <c r="J940" s="13" t="s">
        <v>3178</v>
      </c>
      <c r="K940" s="13" t="s">
        <v>1651</v>
      </c>
      <c r="L940" s="13" t="s">
        <v>6020</v>
      </c>
      <c r="M940" s="13" t="s">
        <v>1755</v>
      </c>
      <c r="N940" s="13" t="s">
        <v>1756</v>
      </c>
      <c r="O940" s="13" t="s">
        <v>5999</v>
      </c>
      <c r="P940" s="13">
        <v>1124064118</v>
      </c>
      <c r="Q940" s="13">
        <v>1033789672</v>
      </c>
      <c r="R940" s="13" t="s">
        <v>1757</v>
      </c>
      <c r="S940" s="44" t="s">
        <v>1758</v>
      </c>
      <c r="T940" s="6" t="s">
        <v>4294</v>
      </c>
      <c r="U940" s="13"/>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8" customFormat="1" ht="15" customHeight="1" x14ac:dyDescent="0.3">
      <c r="A941" s="13" t="s">
        <v>3853</v>
      </c>
      <c r="B941" s="13"/>
      <c r="C941" s="15">
        <v>45352</v>
      </c>
      <c r="D941" s="13"/>
      <c r="E941" s="13" t="s">
        <v>6018</v>
      </c>
      <c r="F941" s="13" t="s">
        <v>5995</v>
      </c>
      <c r="G941" s="13" t="s">
        <v>3864</v>
      </c>
      <c r="H941" s="52" t="s">
        <v>5996</v>
      </c>
      <c r="I941" s="13" t="s">
        <v>6021</v>
      </c>
      <c r="J941" s="13" t="s">
        <v>1754</v>
      </c>
      <c r="K941" s="13" t="s">
        <v>1651</v>
      </c>
      <c r="L941" s="13" t="s">
        <v>6022</v>
      </c>
      <c r="M941" s="13" t="s">
        <v>1755</v>
      </c>
      <c r="N941" s="13" t="s">
        <v>1756</v>
      </c>
      <c r="O941" s="13" t="s">
        <v>5999</v>
      </c>
      <c r="P941" s="13">
        <v>1124064118</v>
      </c>
      <c r="Q941" s="13">
        <v>1033789672</v>
      </c>
      <c r="R941" s="13" t="s">
        <v>1757</v>
      </c>
      <c r="S941" s="44" t="s">
        <v>1758</v>
      </c>
      <c r="T941" s="6" t="s">
        <v>4294</v>
      </c>
      <c r="U941" s="13"/>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6" t="s">
        <v>3853</v>
      </c>
      <c r="B942" s="6"/>
      <c r="C942" s="5">
        <v>44835</v>
      </c>
      <c r="D942" s="6"/>
      <c r="E942" s="6" t="s">
        <v>5323</v>
      </c>
      <c r="F942" s="13" t="s">
        <v>5995</v>
      </c>
      <c r="G942" s="13" t="s">
        <v>3864</v>
      </c>
      <c r="H942" s="52" t="s">
        <v>5996</v>
      </c>
      <c r="I942" s="6" t="s">
        <v>5324</v>
      </c>
      <c r="J942" s="6" t="s">
        <v>1650</v>
      </c>
      <c r="K942" s="6" t="s">
        <v>1651</v>
      </c>
      <c r="L942" s="6">
        <v>30677</v>
      </c>
      <c r="M942" s="9" t="s">
        <v>5325</v>
      </c>
      <c r="N942" s="6" t="s">
        <v>1797</v>
      </c>
      <c r="O942" s="6" t="s">
        <v>5084</v>
      </c>
      <c r="P942" s="6">
        <v>1124064118</v>
      </c>
      <c r="Q942" s="6">
        <v>1558093484</v>
      </c>
      <c r="R942" s="6" t="s">
        <v>1757</v>
      </c>
      <c r="S942" s="6" t="s">
        <v>1758</v>
      </c>
      <c r="T942" s="6" t="s">
        <v>4294</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6" t="s">
        <v>3853</v>
      </c>
      <c r="B943" s="6"/>
      <c r="C943" s="5">
        <v>44774</v>
      </c>
      <c r="D943" s="6"/>
      <c r="E943" s="6" t="s">
        <v>5326</v>
      </c>
      <c r="F943" s="13" t="s">
        <v>5995</v>
      </c>
      <c r="G943" s="13" t="s">
        <v>3864</v>
      </c>
      <c r="H943" s="52" t="s">
        <v>5996</v>
      </c>
      <c r="I943" s="6" t="s">
        <v>5112</v>
      </c>
      <c r="J943" s="6" t="s">
        <v>1661</v>
      </c>
      <c r="K943" s="6" t="s">
        <v>1651</v>
      </c>
      <c r="L943" s="6">
        <v>30115</v>
      </c>
      <c r="M943" s="9" t="s">
        <v>5327</v>
      </c>
      <c r="N943" s="6" t="s">
        <v>1801</v>
      </c>
      <c r="O943" s="6" t="s">
        <v>5084</v>
      </c>
      <c r="P943" s="6">
        <v>1124064118</v>
      </c>
      <c r="Q943" s="6">
        <v>1831750926</v>
      </c>
      <c r="R943" s="6" t="s">
        <v>1757</v>
      </c>
      <c r="S943" s="6" t="s">
        <v>1758</v>
      </c>
      <c r="T943" s="6" t="s">
        <v>4294</v>
      </c>
      <c r="U943" s="6"/>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row>
    <row r="944" spans="1:73" s="48" customFormat="1" ht="15" customHeight="1" x14ac:dyDescent="0.3">
      <c r="A944" s="13" t="s">
        <v>3853</v>
      </c>
      <c r="B944" s="13"/>
      <c r="C944" s="15">
        <v>45352</v>
      </c>
      <c r="D944" s="13"/>
      <c r="E944" s="13" t="s">
        <v>6006</v>
      </c>
      <c r="F944" s="13" t="s">
        <v>5995</v>
      </c>
      <c r="G944" s="13" t="s">
        <v>3864</v>
      </c>
      <c r="H944" s="52" t="s">
        <v>5996</v>
      </c>
      <c r="I944" s="13" t="s">
        <v>6007</v>
      </c>
      <c r="J944" s="13" t="s">
        <v>1746</v>
      </c>
      <c r="K944" s="13" t="s">
        <v>1651</v>
      </c>
      <c r="L944" s="13" t="s">
        <v>6008</v>
      </c>
      <c r="M944" s="13" t="s">
        <v>1767</v>
      </c>
      <c r="N944" s="13" t="s">
        <v>1768</v>
      </c>
      <c r="O944" s="13" t="s">
        <v>5999</v>
      </c>
      <c r="P944" s="13">
        <v>1124064118</v>
      </c>
      <c r="Q944" s="13">
        <v>1568973790</v>
      </c>
      <c r="R944" s="13" t="s">
        <v>1757</v>
      </c>
      <c r="S944" s="44" t="s">
        <v>1758</v>
      </c>
      <c r="T944" s="6" t="s">
        <v>4294</v>
      </c>
      <c r="U944" s="13"/>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13" t="s">
        <v>3853</v>
      </c>
      <c r="B945" s="13"/>
      <c r="C945" s="15">
        <v>45352</v>
      </c>
      <c r="D945" s="13"/>
      <c r="E945" s="13" t="s">
        <v>6006</v>
      </c>
      <c r="F945" s="13" t="s">
        <v>5995</v>
      </c>
      <c r="G945" s="13" t="s">
        <v>3864</v>
      </c>
      <c r="H945" s="52" t="s">
        <v>5996</v>
      </c>
      <c r="I945" s="13" t="s">
        <v>6009</v>
      </c>
      <c r="J945" s="13" t="s">
        <v>2243</v>
      </c>
      <c r="K945" s="13" t="s">
        <v>1651</v>
      </c>
      <c r="L945" s="13" t="s">
        <v>6010</v>
      </c>
      <c r="M945" s="13" t="s">
        <v>6011</v>
      </c>
      <c r="N945" s="13" t="s">
        <v>6012</v>
      </c>
      <c r="O945" s="13" t="s">
        <v>5999</v>
      </c>
      <c r="P945" s="13">
        <v>1124064118</v>
      </c>
      <c r="Q945" s="13">
        <v>1568973790</v>
      </c>
      <c r="R945" s="13" t="s">
        <v>1757</v>
      </c>
      <c r="S945" s="44" t="s">
        <v>1758</v>
      </c>
      <c r="T945" s="6" t="s">
        <v>4294</v>
      </c>
      <c r="U945" s="13"/>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13" t="s">
        <v>3852</v>
      </c>
      <c r="B946" s="13"/>
      <c r="C946" s="15">
        <v>45505</v>
      </c>
      <c r="D946" s="13"/>
      <c r="E946" s="13" t="s">
        <v>6664</v>
      </c>
      <c r="F946" s="13" t="s">
        <v>5995</v>
      </c>
      <c r="G946" s="13" t="s">
        <v>3864</v>
      </c>
      <c r="H946" s="52" t="s">
        <v>5996</v>
      </c>
      <c r="I946" s="13" t="s">
        <v>6661</v>
      </c>
      <c r="J946" s="13" t="s">
        <v>1716</v>
      </c>
      <c r="K946" s="13" t="s">
        <v>1651</v>
      </c>
      <c r="L946" s="13">
        <v>300336137</v>
      </c>
      <c r="M946" s="13">
        <v>4042991679</v>
      </c>
      <c r="N946" s="13">
        <v>4045087558</v>
      </c>
      <c r="O946" s="13" t="s">
        <v>6662</v>
      </c>
      <c r="P946" s="13">
        <v>1124064118</v>
      </c>
      <c r="Q946" s="13">
        <v>1184069973</v>
      </c>
      <c r="R946" s="13" t="s">
        <v>1757</v>
      </c>
      <c r="S946" s="44" t="s">
        <v>1758</v>
      </c>
      <c r="T946" s="6" t="s">
        <v>4294</v>
      </c>
      <c r="U946" s="13"/>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13" t="s">
        <v>3852</v>
      </c>
      <c r="B947" s="13"/>
      <c r="C947" s="15">
        <v>45505</v>
      </c>
      <c r="D947" s="13"/>
      <c r="E947" s="13" t="s">
        <v>6660</v>
      </c>
      <c r="F947" s="13" t="s">
        <v>5995</v>
      </c>
      <c r="G947" s="13" t="s">
        <v>3864</v>
      </c>
      <c r="H947" s="52" t="s">
        <v>5996</v>
      </c>
      <c r="I947" s="13" t="s">
        <v>6661</v>
      </c>
      <c r="J947" s="13" t="s">
        <v>1716</v>
      </c>
      <c r="K947" s="13" t="s">
        <v>1651</v>
      </c>
      <c r="L947" s="13">
        <v>300336137</v>
      </c>
      <c r="M947" s="13">
        <v>4042991679</v>
      </c>
      <c r="N947" s="13">
        <v>4045087558</v>
      </c>
      <c r="O947" s="13" t="s">
        <v>6662</v>
      </c>
      <c r="P947" s="13">
        <v>1124064118</v>
      </c>
      <c r="Q947" s="13">
        <v>1740690122</v>
      </c>
      <c r="R947" s="13" t="s">
        <v>1757</v>
      </c>
      <c r="S947" s="44" t="s">
        <v>1758</v>
      </c>
      <c r="T947" s="6" t="s">
        <v>4294</v>
      </c>
      <c r="U947" s="13"/>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13" t="s">
        <v>3852</v>
      </c>
      <c r="B948" s="13"/>
      <c r="C948" s="15">
        <v>45352</v>
      </c>
      <c r="D948" s="13"/>
      <c r="E948" s="13" t="s">
        <v>6061</v>
      </c>
      <c r="F948" s="13" t="s">
        <v>5995</v>
      </c>
      <c r="G948" s="13" t="s">
        <v>3864</v>
      </c>
      <c r="H948" s="52" t="s">
        <v>5996</v>
      </c>
      <c r="I948" s="13" t="s">
        <v>6024</v>
      </c>
      <c r="J948" s="13" t="s">
        <v>1654</v>
      </c>
      <c r="K948" s="13" t="s">
        <v>1651</v>
      </c>
      <c r="L948" s="13" t="s">
        <v>1780</v>
      </c>
      <c r="M948" s="13" t="s">
        <v>1781</v>
      </c>
      <c r="N948" s="13" t="s">
        <v>1782</v>
      </c>
      <c r="O948" s="13" t="s">
        <v>5999</v>
      </c>
      <c r="P948" s="13">
        <v>1124064118</v>
      </c>
      <c r="Q948" s="13">
        <v>1689309205</v>
      </c>
      <c r="R948" s="13" t="s">
        <v>1757</v>
      </c>
      <c r="S948" s="44" t="s">
        <v>1758</v>
      </c>
      <c r="T948" s="6" t="s">
        <v>4294</v>
      </c>
      <c r="U948" s="13"/>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13" t="s">
        <v>3852</v>
      </c>
      <c r="B949" s="13"/>
      <c r="C949" s="15">
        <v>45231</v>
      </c>
      <c r="D949" s="13"/>
      <c r="E949" s="13" t="s">
        <v>6000</v>
      </c>
      <c r="F949" s="13" t="s">
        <v>5995</v>
      </c>
      <c r="G949" s="13" t="s">
        <v>3864</v>
      </c>
      <c r="H949" s="52" t="s">
        <v>5996</v>
      </c>
      <c r="I949" s="13" t="s">
        <v>6001</v>
      </c>
      <c r="J949" s="13" t="s">
        <v>1684</v>
      </c>
      <c r="K949" s="13" t="s">
        <v>1651</v>
      </c>
      <c r="L949" s="13" t="s">
        <v>6002</v>
      </c>
      <c r="M949" s="13" t="s">
        <v>1771</v>
      </c>
      <c r="N949" s="13" t="s">
        <v>1772</v>
      </c>
      <c r="O949" s="13" t="s">
        <v>5999</v>
      </c>
      <c r="P949" s="13">
        <v>1124064118</v>
      </c>
      <c r="Q949" s="13">
        <v>1578347720</v>
      </c>
      <c r="R949" s="13" t="s">
        <v>1757</v>
      </c>
      <c r="S949" s="44" t="s">
        <v>1758</v>
      </c>
      <c r="T949" s="6" t="s">
        <v>4294</v>
      </c>
      <c r="U949" s="13"/>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row>
    <row r="950" spans="1:73" s="48" customFormat="1" ht="15" customHeight="1" x14ac:dyDescent="0.3">
      <c r="A950" s="13" t="s">
        <v>3852</v>
      </c>
      <c r="B950" s="13"/>
      <c r="C950" s="15">
        <v>45231</v>
      </c>
      <c r="D950" s="13"/>
      <c r="E950" s="13" t="s">
        <v>6000</v>
      </c>
      <c r="F950" s="13" t="s">
        <v>5995</v>
      </c>
      <c r="G950" s="13" t="s">
        <v>3864</v>
      </c>
      <c r="H950" s="52" t="s">
        <v>5996</v>
      </c>
      <c r="I950" s="13" t="s">
        <v>6003</v>
      </c>
      <c r="J950" s="13" t="s">
        <v>1742</v>
      </c>
      <c r="K950" s="13" t="s">
        <v>1651</v>
      </c>
      <c r="L950" s="13" t="s">
        <v>6004</v>
      </c>
      <c r="M950" s="13" t="s">
        <v>1806</v>
      </c>
      <c r="N950" s="13" t="s">
        <v>6005</v>
      </c>
      <c r="O950" s="13" t="s">
        <v>5999</v>
      </c>
      <c r="P950" s="13">
        <v>1124064118</v>
      </c>
      <c r="Q950" s="13">
        <v>1578347720</v>
      </c>
      <c r="R950" s="13" t="s">
        <v>1757</v>
      </c>
      <c r="S950" s="44" t="s">
        <v>1758</v>
      </c>
      <c r="T950" s="6" t="s">
        <v>4294</v>
      </c>
      <c r="U950" s="13"/>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13" t="s">
        <v>3852</v>
      </c>
      <c r="B951" s="13"/>
      <c r="C951" s="15">
        <v>45170</v>
      </c>
      <c r="D951" s="13"/>
      <c r="E951" s="13" t="s">
        <v>6057</v>
      </c>
      <c r="F951" s="13" t="s">
        <v>5995</v>
      </c>
      <c r="G951" s="13" t="s">
        <v>3864</v>
      </c>
      <c r="H951" s="52" t="s">
        <v>5996</v>
      </c>
      <c r="I951" s="13" t="s">
        <v>6058</v>
      </c>
      <c r="J951" s="13" t="s">
        <v>3178</v>
      </c>
      <c r="K951" s="13" t="s">
        <v>1651</v>
      </c>
      <c r="L951" s="13" t="s">
        <v>6020</v>
      </c>
      <c r="M951" s="13" t="s">
        <v>1755</v>
      </c>
      <c r="N951" s="13" t="s">
        <v>1756</v>
      </c>
      <c r="O951" s="13" t="s">
        <v>5999</v>
      </c>
      <c r="P951" s="13">
        <v>1124064118</v>
      </c>
      <c r="Q951" s="13">
        <v>1376208033</v>
      </c>
      <c r="R951" s="13" t="s">
        <v>1757</v>
      </c>
      <c r="S951" s="44" t="s">
        <v>1758</v>
      </c>
      <c r="T951" s="6" t="s">
        <v>4294</v>
      </c>
      <c r="U951" s="13"/>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13" t="s">
        <v>3852</v>
      </c>
      <c r="B952" s="13"/>
      <c r="C952" s="15">
        <v>45170</v>
      </c>
      <c r="D952" s="13"/>
      <c r="E952" s="13" t="s">
        <v>6057</v>
      </c>
      <c r="F952" s="13" t="s">
        <v>5995</v>
      </c>
      <c r="G952" s="13" t="s">
        <v>3864</v>
      </c>
      <c r="H952" s="52" t="s">
        <v>5996</v>
      </c>
      <c r="I952" s="13" t="s">
        <v>6021</v>
      </c>
      <c r="J952" s="13" t="s">
        <v>1754</v>
      </c>
      <c r="K952" s="13" t="s">
        <v>1651</v>
      </c>
      <c r="L952" s="13" t="s">
        <v>6022</v>
      </c>
      <c r="M952" s="13" t="s">
        <v>1755</v>
      </c>
      <c r="N952" s="13" t="s">
        <v>1756</v>
      </c>
      <c r="O952" s="13" t="s">
        <v>5999</v>
      </c>
      <c r="P952" s="13">
        <v>1124064118</v>
      </c>
      <c r="Q952" s="13">
        <v>1376208033</v>
      </c>
      <c r="R952" s="13" t="s">
        <v>1757</v>
      </c>
      <c r="S952" s="44" t="s">
        <v>1758</v>
      </c>
      <c r="T952" s="6" t="s">
        <v>4294</v>
      </c>
      <c r="U952" s="13"/>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13" t="s">
        <v>3852</v>
      </c>
      <c r="B953" s="13"/>
      <c r="C953" s="15">
        <v>45352</v>
      </c>
      <c r="D953" s="13"/>
      <c r="E953" s="13" t="s">
        <v>6043</v>
      </c>
      <c r="F953" s="13" t="s">
        <v>5995</v>
      </c>
      <c r="G953" s="13" t="s">
        <v>3864</v>
      </c>
      <c r="H953" s="52" t="s">
        <v>5996</v>
      </c>
      <c r="I953" s="13" t="s">
        <v>5625</v>
      </c>
      <c r="J953" s="13" t="s">
        <v>1652</v>
      </c>
      <c r="K953" s="13" t="s">
        <v>1651</v>
      </c>
      <c r="L953" s="13" t="s">
        <v>6028</v>
      </c>
      <c r="M953" s="13" t="s">
        <v>1765</v>
      </c>
      <c r="N953" s="13" t="s">
        <v>1766</v>
      </c>
      <c r="O953" s="13" t="s">
        <v>5999</v>
      </c>
      <c r="P953" s="13">
        <v>1124064118</v>
      </c>
      <c r="Q953" s="13">
        <v>1720703945</v>
      </c>
      <c r="R953" s="13" t="s">
        <v>1757</v>
      </c>
      <c r="S953" s="44" t="s">
        <v>1758</v>
      </c>
      <c r="T953" s="6" t="s">
        <v>4294</v>
      </c>
      <c r="U953" s="13"/>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13" t="s">
        <v>3852</v>
      </c>
      <c r="B954" s="13"/>
      <c r="C954" s="15">
        <v>45139</v>
      </c>
      <c r="D954" s="13"/>
      <c r="E954" s="13" t="s">
        <v>5994</v>
      </c>
      <c r="F954" s="13" t="s">
        <v>5995</v>
      </c>
      <c r="G954" s="13" t="s">
        <v>3864</v>
      </c>
      <c r="H954" s="52" t="s">
        <v>5996</v>
      </c>
      <c r="I954" s="13" t="s">
        <v>5997</v>
      </c>
      <c r="J954" s="13" t="s">
        <v>1654</v>
      </c>
      <c r="K954" s="13" t="s">
        <v>1651</v>
      </c>
      <c r="L954" s="13" t="s">
        <v>5998</v>
      </c>
      <c r="M954" s="13" t="s">
        <v>1798</v>
      </c>
      <c r="N954" s="13" t="s">
        <v>1799</v>
      </c>
      <c r="O954" s="13" t="s">
        <v>5999</v>
      </c>
      <c r="P954" s="13">
        <v>1124064118</v>
      </c>
      <c r="Q954" s="13">
        <v>1376237941</v>
      </c>
      <c r="R954" s="13" t="s">
        <v>1757</v>
      </c>
      <c r="S954" s="44" t="s">
        <v>1758</v>
      </c>
      <c r="T954" s="6" t="s">
        <v>4294</v>
      </c>
      <c r="U954" s="13"/>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6" t="s">
        <v>3852</v>
      </c>
      <c r="B955" s="6"/>
      <c r="C955" s="5">
        <v>44805</v>
      </c>
      <c r="D955" s="6"/>
      <c r="E955" s="6" t="s">
        <v>5332</v>
      </c>
      <c r="F955" s="13" t="s">
        <v>5995</v>
      </c>
      <c r="G955" s="13" t="s">
        <v>3864</v>
      </c>
      <c r="H955" s="52" t="s">
        <v>5996</v>
      </c>
      <c r="I955" s="6" t="s">
        <v>5207</v>
      </c>
      <c r="J955" s="6" t="s">
        <v>1664</v>
      </c>
      <c r="K955" s="6" t="s">
        <v>1651</v>
      </c>
      <c r="L955" s="6">
        <v>30078</v>
      </c>
      <c r="M955" s="9" t="s">
        <v>5321</v>
      </c>
      <c r="N955" s="6" t="s">
        <v>5322</v>
      </c>
      <c r="O955" s="6" t="s">
        <v>5084</v>
      </c>
      <c r="P955" s="6">
        <v>1124064118</v>
      </c>
      <c r="Q955" s="6">
        <v>1114534492</v>
      </c>
      <c r="R955" s="6" t="s">
        <v>1757</v>
      </c>
      <c r="S955" s="6" t="s">
        <v>1758</v>
      </c>
      <c r="T955" s="6" t="s">
        <v>4294</v>
      </c>
      <c r="U955" s="6"/>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13" t="s">
        <v>3852</v>
      </c>
      <c r="B956" s="13"/>
      <c r="C956" s="15">
        <v>45170</v>
      </c>
      <c r="D956" s="13"/>
      <c r="E956" s="13" t="s">
        <v>6048</v>
      </c>
      <c r="F956" s="13" t="s">
        <v>5995</v>
      </c>
      <c r="G956" s="13" t="s">
        <v>3864</v>
      </c>
      <c r="H956" s="52" t="s">
        <v>5996</v>
      </c>
      <c r="I956" s="13" t="s">
        <v>6045</v>
      </c>
      <c r="J956" s="13" t="s">
        <v>1657</v>
      </c>
      <c r="K956" s="13" t="s">
        <v>1651</v>
      </c>
      <c r="L956" s="13" t="s">
        <v>6046</v>
      </c>
      <c r="M956" s="13" t="s">
        <v>6047</v>
      </c>
      <c r="N956" s="13" t="s">
        <v>5338</v>
      </c>
      <c r="O956" s="13" t="s">
        <v>5999</v>
      </c>
      <c r="P956" s="13">
        <v>1124064118</v>
      </c>
      <c r="Q956" s="13">
        <v>1225514201</v>
      </c>
      <c r="R956" s="13" t="s">
        <v>1757</v>
      </c>
      <c r="S956" s="44" t="s">
        <v>1758</v>
      </c>
      <c r="T956" s="6" t="s">
        <v>4294</v>
      </c>
      <c r="U956" s="13"/>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13" t="s">
        <v>3852</v>
      </c>
      <c r="B957" s="13"/>
      <c r="C957" s="15">
        <v>45170</v>
      </c>
      <c r="D957" s="13"/>
      <c r="E957" s="13" t="s">
        <v>6048</v>
      </c>
      <c r="F957" s="13" t="s">
        <v>5995</v>
      </c>
      <c r="G957" s="13" t="s">
        <v>3864</v>
      </c>
      <c r="H957" s="52" t="s">
        <v>5996</v>
      </c>
      <c r="I957" s="13" t="s">
        <v>5997</v>
      </c>
      <c r="J957" s="13" t="s">
        <v>1654</v>
      </c>
      <c r="K957" s="13" t="s">
        <v>1651</v>
      </c>
      <c r="L957" s="13" t="s">
        <v>5998</v>
      </c>
      <c r="M957" s="13" t="s">
        <v>1798</v>
      </c>
      <c r="N957" s="13" t="s">
        <v>1799</v>
      </c>
      <c r="O957" s="13" t="s">
        <v>5999</v>
      </c>
      <c r="P957" s="13">
        <v>1124064118</v>
      </c>
      <c r="Q957" s="13">
        <v>1225514201</v>
      </c>
      <c r="R957" s="13" t="s">
        <v>1757</v>
      </c>
      <c r="S957" s="44" t="s">
        <v>1758</v>
      </c>
      <c r="T957" s="6" t="s">
        <v>4294</v>
      </c>
      <c r="U957" s="13"/>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13" t="s">
        <v>3852</v>
      </c>
      <c r="B958" s="13"/>
      <c r="C958" s="15">
        <v>45139</v>
      </c>
      <c r="D958" s="13"/>
      <c r="E958" s="13" t="s">
        <v>6039</v>
      </c>
      <c r="F958" s="13" t="s">
        <v>5995</v>
      </c>
      <c r="G958" s="13" t="s">
        <v>3864</v>
      </c>
      <c r="H958" s="52" t="s">
        <v>5996</v>
      </c>
      <c r="I958" s="13" t="s">
        <v>6024</v>
      </c>
      <c r="J958" s="13" t="s">
        <v>1654</v>
      </c>
      <c r="K958" s="13" t="s">
        <v>1651</v>
      </c>
      <c r="L958" s="13" t="s">
        <v>1780</v>
      </c>
      <c r="M958" s="13" t="s">
        <v>1781</v>
      </c>
      <c r="N958" s="13" t="s">
        <v>1782</v>
      </c>
      <c r="O958" s="13" t="s">
        <v>5999</v>
      </c>
      <c r="P958" s="13">
        <v>1124064118</v>
      </c>
      <c r="Q958" s="13">
        <v>1285371617</v>
      </c>
      <c r="R958" s="13" t="s">
        <v>1757</v>
      </c>
      <c r="S958" s="44" t="s">
        <v>1758</v>
      </c>
      <c r="T958" s="6" t="s">
        <v>4294</v>
      </c>
      <c r="U958" s="13"/>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6" t="s">
        <v>3852</v>
      </c>
      <c r="B959" s="6"/>
      <c r="C959" s="5">
        <v>44805</v>
      </c>
      <c r="D959" s="6"/>
      <c r="E959" s="6" t="s">
        <v>5328</v>
      </c>
      <c r="F959" s="13" t="s">
        <v>5995</v>
      </c>
      <c r="G959" s="13" t="s">
        <v>3864</v>
      </c>
      <c r="H959" s="52" t="s">
        <v>5996</v>
      </c>
      <c r="I959" s="6" t="s">
        <v>5329</v>
      </c>
      <c r="J959" s="6" t="s">
        <v>1654</v>
      </c>
      <c r="K959" s="6" t="s">
        <v>1651</v>
      </c>
      <c r="L959" s="6">
        <v>30309</v>
      </c>
      <c r="M959" s="9" t="s">
        <v>5330</v>
      </c>
      <c r="N959" s="6" t="s">
        <v>5331</v>
      </c>
      <c r="O959" s="6" t="s">
        <v>5084</v>
      </c>
      <c r="P959" s="6">
        <v>1124064118</v>
      </c>
      <c r="Q959" s="6">
        <v>1093389801</v>
      </c>
      <c r="R959" s="6" t="s">
        <v>1757</v>
      </c>
      <c r="S959" s="6" t="s">
        <v>1758</v>
      </c>
      <c r="T959" s="6" t="s">
        <v>4294</v>
      </c>
      <c r="U959" s="6"/>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13" t="s">
        <v>3852</v>
      </c>
      <c r="B960" s="13"/>
      <c r="C960" s="15">
        <v>45292</v>
      </c>
      <c r="D960" s="13"/>
      <c r="E960" s="13" t="s">
        <v>6040</v>
      </c>
      <c r="F960" s="13" t="s">
        <v>5995</v>
      </c>
      <c r="G960" s="13" t="s">
        <v>3864</v>
      </c>
      <c r="H960" s="52" t="s">
        <v>5996</v>
      </c>
      <c r="I960" s="13" t="s">
        <v>6041</v>
      </c>
      <c r="J960" s="13" t="s">
        <v>1654</v>
      </c>
      <c r="K960" s="13" t="s">
        <v>1651</v>
      </c>
      <c r="L960" s="13" t="s">
        <v>6042</v>
      </c>
      <c r="M960" s="13" t="s">
        <v>1761</v>
      </c>
      <c r="N960" s="13" t="s">
        <v>1762</v>
      </c>
      <c r="O960" s="13" t="s">
        <v>5999</v>
      </c>
      <c r="P960" s="13">
        <v>1124064118</v>
      </c>
      <c r="Q960" s="13">
        <v>1750979811</v>
      </c>
      <c r="R960" s="13" t="s">
        <v>1757</v>
      </c>
      <c r="S960" s="44" t="s">
        <v>1758</v>
      </c>
      <c r="T960" s="6" t="s">
        <v>4294</v>
      </c>
      <c r="U960" s="13"/>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13" t="s">
        <v>3852</v>
      </c>
      <c r="B961" s="13"/>
      <c r="C961" s="15">
        <v>45323</v>
      </c>
      <c r="D961" s="13"/>
      <c r="E961" s="13" t="s">
        <v>6044</v>
      </c>
      <c r="F961" s="13" t="s">
        <v>5995</v>
      </c>
      <c r="G961" s="13" t="s">
        <v>3864</v>
      </c>
      <c r="H961" s="52" t="s">
        <v>5996</v>
      </c>
      <c r="I961" s="13" t="s">
        <v>6045</v>
      </c>
      <c r="J961" s="13" t="s">
        <v>1657</v>
      </c>
      <c r="K961" s="13" t="s">
        <v>1651</v>
      </c>
      <c r="L961" s="13" t="s">
        <v>6046</v>
      </c>
      <c r="M961" s="13" t="s">
        <v>6047</v>
      </c>
      <c r="N961" s="13" t="s">
        <v>5338</v>
      </c>
      <c r="O961" s="13" t="s">
        <v>5999</v>
      </c>
      <c r="P961" s="13">
        <v>1124064118</v>
      </c>
      <c r="Q961" s="13">
        <v>1245984129</v>
      </c>
      <c r="R961" s="13" t="s">
        <v>1757</v>
      </c>
      <c r="S961" s="44" t="s">
        <v>1758</v>
      </c>
      <c r="T961" s="6" t="s">
        <v>4294</v>
      </c>
      <c r="U961" s="13"/>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13" t="s">
        <v>3852</v>
      </c>
      <c r="B962" s="13"/>
      <c r="C962" s="15">
        <v>45323</v>
      </c>
      <c r="D962" s="13"/>
      <c r="E962" s="13" t="s">
        <v>6044</v>
      </c>
      <c r="F962" s="13" t="s">
        <v>5995</v>
      </c>
      <c r="G962" s="13" t="s">
        <v>3864</v>
      </c>
      <c r="H962" s="52" t="s">
        <v>5996</v>
      </c>
      <c r="I962" s="13" t="s">
        <v>5997</v>
      </c>
      <c r="J962" s="13" t="s">
        <v>1654</v>
      </c>
      <c r="K962" s="13" t="s">
        <v>1651</v>
      </c>
      <c r="L962" s="13" t="s">
        <v>5998</v>
      </c>
      <c r="M962" s="13" t="s">
        <v>1798</v>
      </c>
      <c r="N962" s="13" t="s">
        <v>1799</v>
      </c>
      <c r="O962" s="13" t="s">
        <v>5999</v>
      </c>
      <c r="P962" s="13">
        <v>1124064118</v>
      </c>
      <c r="Q962" s="13">
        <v>1245984130</v>
      </c>
      <c r="R962" s="13" t="s">
        <v>1757</v>
      </c>
      <c r="S962" s="44" t="s">
        <v>1758</v>
      </c>
      <c r="T962" s="6" t="s">
        <v>4294</v>
      </c>
      <c r="U962" s="13"/>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13" t="s">
        <v>3852</v>
      </c>
      <c r="B963" s="13"/>
      <c r="C963" s="15">
        <v>45505</v>
      </c>
      <c r="D963" s="13"/>
      <c r="E963" s="13" t="s">
        <v>6663</v>
      </c>
      <c r="F963" s="13" t="s">
        <v>5995</v>
      </c>
      <c r="G963" s="13" t="s">
        <v>3864</v>
      </c>
      <c r="H963" s="52" t="s">
        <v>5996</v>
      </c>
      <c r="I963" s="13" t="s">
        <v>6661</v>
      </c>
      <c r="J963" s="13" t="s">
        <v>1716</v>
      </c>
      <c r="K963" s="13" t="s">
        <v>1651</v>
      </c>
      <c r="L963" s="13">
        <v>300336137</v>
      </c>
      <c r="M963" s="13">
        <v>4042991679</v>
      </c>
      <c r="N963" s="13">
        <v>4045087558</v>
      </c>
      <c r="O963" s="13" t="s">
        <v>6662</v>
      </c>
      <c r="P963" s="13">
        <v>1124064118</v>
      </c>
      <c r="Q963" s="13">
        <v>1891719076</v>
      </c>
      <c r="R963" s="13" t="s">
        <v>1757</v>
      </c>
      <c r="S963" s="44" t="s">
        <v>1758</v>
      </c>
      <c r="T963" s="6" t="s">
        <v>4294</v>
      </c>
      <c r="U963" s="13"/>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6" t="s">
        <v>3852</v>
      </c>
      <c r="B964" s="6"/>
      <c r="C964" s="15" t="s">
        <v>5343</v>
      </c>
      <c r="D964" s="6"/>
      <c r="E964" s="19" t="s">
        <v>4352</v>
      </c>
      <c r="F964" s="13" t="s">
        <v>5995</v>
      </c>
      <c r="G964" s="13" t="s">
        <v>3864</v>
      </c>
      <c r="H964" s="52" t="s">
        <v>5996</v>
      </c>
      <c r="I964" s="43" t="s">
        <v>4353</v>
      </c>
      <c r="J964" s="43" t="s">
        <v>4354</v>
      </c>
      <c r="K964" s="13" t="s">
        <v>1651</v>
      </c>
      <c r="L964" s="43" t="s">
        <v>1780</v>
      </c>
      <c r="M964" s="19" t="s">
        <v>1781</v>
      </c>
      <c r="N964" s="19" t="s">
        <v>1782</v>
      </c>
      <c r="O964" s="19" t="s">
        <v>4355</v>
      </c>
      <c r="P964" s="13">
        <v>1124064118</v>
      </c>
      <c r="Q964" s="74">
        <v>1093769374</v>
      </c>
      <c r="R964" s="6" t="s">
        <v>1757</v>
      </c>
      <c r="S964" s="6" t="s">
        <v>1758</v>
      </c>
      <c r="T964" s="6" t="s">
        <v>4294</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13" t="s">
        <v>3852</v>
      </c>
      <c r="B965" s="13"/>
      <c r="C965" s="15">
        <v>45078</v>
      </c>
      <c r="D965" s="13"/>
      <c r="E965" s="13" t="s">
        <v>6062</v>
      </c>
      <c r="F965" s="13" t="s">
        <v>5995</v>
      </c>
      <c r="G965" s="13" t="s">
        <v>3864</v>
      </c>
      <c r="H965" s="52" t="s">
        <v>5996</v>
      </c>
      <c r="I965" s="13" t="s">
        <v>6063</v>
      </c>
      <c r="J965" s="13" t="s">
        <v>1654</v>
      </c>
      <c r="K965" s="13" t="s">
        <v>1651</v>
      </c>
      <c r="L965" s="13" t="s">
        <v>6064</v>
      </c>
      <c r="M965" s="13" t="s">
        <v>6065</v>
      </c>
      <c r="N965" s="13" t="s">
        <v>5331</v>
      </c>
      <c r="O965" s="13" t="s">
        <v>5999</v>
      </c>
      <c r="P965" s="13">
        <v>1124064118</v>
      </c>
      <c r="Q965" s="13">
        <v>1386357465</v>
      </c>
      <c r="R965" s="13" t="s">
        <v>1757</v>
      </c>
      <c r="S965" s="44" t="s">
        <v>1758</v>
      </c>
      <c r="T965" s="6" t="s">
        <v>4294</v>
      </c>
      <c r="U965" s="13"/>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3852</v>
      </c>
      <c r="B966" s="6"/>
      <c r="C966" s="5">
        <v>44805</v>
      </c>
      <c r="D966" s="6"/>
      <c r="E966" s="6" t="s">
        <v>5335</v>
      </c>
      <c r="F966" s="13" t="s">
        <v>5995</v>
      </c>
      <c r="G966" s="13" t="s">
        <v>3864</v>
      </c>
      <c r="H966" s="52" t="s">
        <v>5996</v>
      </c>
      <c r="I966" s="6" t="s">
        <v>5336</v>
      </c>
      <c r="J966" s="6" t="s">
        <v>1657</v>
      </c>
      <c r="K966" s="6" t="s">
        <v>1651</v>
      </c>
      <c r="L966" s="6">
        <v>30068</v>
      </c>
      <c r="M966" s="9" t="s">
        <v>5337</v>
      </c>
      <c r="N966" s="6" t="s">
        <v>5338</v>
      </c>
      <c r="O966" s="6" t="s">
        <v>5084</v>
      </c>
      <c r="P966" s="6">
        <v>1124064118</v>
      </c>
      <c r="Q966" s="6">
        <v>1699401463</v>
      </c>
      <c r="R966" s="6" t="s">
        <v>1757</v>
      </c>
      <c r="S966" s="6" t="s">
        <v>1758</v>
      </c>
      <c r="T966" s="6" t="s">
        <v>4294</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6" t="s">
        <v>3852</v>
      </c>
      <c r="B967" s="6"/>
      <c r="C967" s="5">
        <v>44805</v>
      </c>
      <c r="D967" s="6"/>
      <c r="E967" s="6" t="s">
        <v>5333</v>
      </c>
      <c r="F967" s="13" t="s">
        <v>5995</v>
      </c>
      <c r="G967" s="13" t="s">
        <v>3864</v>
      </c>
      <c r="H967" s="52" t="s">
        <v>5996</v>
      </c>
      <c r="I967" s="6" t="s">
        <v>5144</v>
      </c>
      <c r="J967" s="6" t="s">
        <v>1684</v>
      </c>
      <c r="K967" s="6" t="s">
        <v>1651</v>
      </c>
      <c r="L967" s="6">
        <v>30281</v>
      </c>
      <c r="M967" s="9" t="s">
        <v>5334</v>
      </c>
      <c r="N967" s="6" t="s">
        <v>1772</v>
      </c>
      <c r="O967" s="6" t="s">
        <v>5084</v>
      </c>
      <c r="P967" s="6">
        <v>1124064118</v>
      </c>
      <c r="Q967" s="6">
        <v>1619608403</v>
      </c>
      <c r="R967" s="6" t="s">
        <v>1757</v>
      </c>
      <c r="S967" s="6" t="s">
        <v>1758</v>
      </c>
      <c r="T967" s="6" t="s">
        <v>4294</v>
      </c>
      <c r="U967" s="6"/>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13" t="s">
        <v>3852</v>
      </c>
      <c r="B968" s="13"/>
      <c r="C968" s="15">
        <v>45231</v>
      </c>
      <c r="D968" s="13"/>
      <c r="E968" s="13" t="s">
        <v>6027</v>
      </c>
      <c r="F968" s="13" t="s">
        <v>5995</v>
      </c>
      <c r="G968" s="13" t="s">
        <v>3864</v>
      </c>
      <c r="H968" s="52" t="s">
        <v>5996</v>
      </c>
      <c r="I968" s="13" t="s">
        <v>5625</v>
      </c>
      <c r="J968" s="13" t="s">
        <v>1652</v>
      </c>
      <c r="K968" s="13" t="s">
        <v>1651</v>
      </c>
      <c r="L968" s="13" t="s">
        <v>6028</v>
      </c>
      <c r="M968" s="13" t="s">
        <v>1765</v>
      </c>
      <c r="N968" s="13" t="s">
        <v>1766</v>
      </c>
      <c r="O968" s="13" t="s">
        <v>5999</v>
      </c>
      <c r="P968" s="13">
        <v>1124064118</v>
      </c>
      <c r="Q968" s="13">
        <v>1447943006</v>
      </c>
      <c r="R968" s="13" t="s">
        <v>1757</v>
      </c>
      <c r="S968" s="44" t="s">
        <v>1758</v>
      </c>
      <c r="T968" s="6" t="s">
        <v>4294</v>
      </c>
      <c r="U968" s="13"/>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13" t="s">
        <v>3852</v>
      </c>
      <c r="B969" s="13"/>
      <c r="C969" s="15">
        <v>45231</v>
      </c>
      <c r="D969" s="13"/>
      <c r="E969" s="13" t="s">
        <v>6027</v>
      </c>
      <c r="F969" s="13" t="s">
        <v>5995</v>
      </c>
      <c r="G969" s="13" t="s">
        <v>3864</v>
      </c>
      <c r="H969" s="52" t="s">
        <v>5996</v>
      </c>
      <c r="I969" s="13" t="s">
        <v>5627</v>
      </c>
      <c r="J969" s="13" t="s">
        <v>1664</v>
      </c>
      <c r="K969" s="13" t="s">
        <v>1651</v>
      </c>
      <c r="L969" s="13" t="s">
        <v>6029</v>
      </c>
      <c r="M969" s="13" t="s">
        <v>6030</v>
      </c>
      <c r="N969" s="13" t="s">
        <v>5322</v>
      </c>
      <c r="O969" s="13" t="s">
        <v>5999</v>
      </c>
      <c r="P969" s="13">
        <v>1124064118</v>
      </c>
      <c r="Q969" s="13">
        <v>1447943006</v>
      </c>
      <c r="R969" s="13" t="s">
        <v>1757</v>
      </c>
      <c r="S969" s="44" t="s">
        <v>1758</v>
      </c>
      <c r="T969" s="6" t="s">
        <v>4294</v>
      </c>
      <c r="U969" s="13"/>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13" t="s">
        <v>3852</v>
      </c>
      <c r="B970" s="13"/>
      <c r="C970" s="15">
        <v>45231</v>
      </c>
      <c r="D970" s="13"/>
      <c r="E970" s="13" t="s">
        <v>6027</v>
      </c>
      <c r="F970" s="13" t="s">
        <v>5995</v>
      </c>
      <c r="G970" s="13" t="s">
        <v>3864</v>
      </c>
      <c r="H970" s="52" t="s">
        <v>5996</v>
      </c>
      <c r="I970" s="55" t="s">
        <v>6031</v>
      </c>
      <c r="J970" s="13" t="s">
        <v>1653</v>
      </c>
      <c r="K970" s="13" t="s">
        <v>1651</v>
      </c>
      <c r="L970" s="13" t="s">
        <v>6032</v>
      </c>
      <c r="M970" s="13" t="s">
        <v>6033</v>
      </c>
      <c r="N970" s="13" t="s">
        <v>6034</v>
      </c>
      <c r="O970" s="13" t="s">
        <v>5999</v>
      </c>
      <c r="P970" s="13">
        <v>1124064118</v>
      </c>
      <c r="Q970" s="13">
        <v>1447943006</v>
      </c>
      <c r="R970" s="13" t="s">
        <v>1757</v>
      </c>
      <c r="S970" s="44" t="s">
        <v>1758</v>
      </c>
      <c r="T970" s="6" t="s">
        <v>4294</v>
      </c>
      <c r="U970" s="13"/>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13" t="s">
        <v>3852</v>
      </c>
      <c r="B971" s="13"/>
      <c r="C971" s="15">
        <v>45231</v>
      </c>
      <c r="D971" s="13"/>
      <c r="E971" s="13" t="s">
        <v>6027</v>
      </c>
      <c r="F971" s="13" t="s">
        <v>5995</v>
      </c>
      <c r="G971" s="13" t="s">
        <v>3864</v>
      </c>
      <c r="H971" s="52" t="s">
        <v>5996</v>
      </c>
      <c r="I971" s="13" t="s">
        <v>6035</v>
      </c>
      <c r="J971" s="13" t="s">
        <v>1735</v>
      </c>
      <c r="K971" s="13" t="s">
        <v>1651</v>
      </c>
      <c r="L971" s="13" t="s">
        <v>6036</v>
      </c>
      <c r="M971" s="13" t="s">
        <v>1792</v>
      </c>
      <c r="N971" s="13" t="s">
        <v>1793</v>
      </c>
      <c r="O971" s="13" t="s">
        <v>5999</v>
      </c>
      <c r="P971" s="13">
        <v>1124064118</v>
      </c>
      <c r="Q971" s="13">
        <v>1447943006</v>
      </c>
      <c r="R971" s="13" t="s">
        <v>1757</v>
      </c>
      <c r="S971" s="44" t="s">
        <v>1758</v>
      </c>
      <c r="T971" s="6" t="s">
        <v>4294</v>
      </c>
      <c r="U971" s="13"/>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13" t="s">
        <v>3852</v>
      </c>
      <c r="B972" s="13"/>
      <c r="C972" s="15">
        <v>45231</v>
      </c>
      <c r="D972" s="13"/>
      <c r="E972" s="13" t="s">
        <v>6027</v>
      </c>
      <c r="F972" s="13" t="s">
        <v>5995</v>
      </c>
      <c r="G972" s="13" t="s">
        <v>3864</v>
      </c>
      <c r="H972" s="52" t="s">
        <v>5996</v>
      </c>
      <c r="I972" s="13" t="s">
        <v>6037</v>
      </c>
      <c r="J972" s="13" t="s">
        <v>1820</v>
      </c>
      <c r="K972" s="13" t="s">
        <v>1651</v>
      </c>
      <c r="L972" s="13" t="s">
        <v>6038</v>
      </c>
      <c r="M972" s="13" t="s">
        <v>1810</v>
      </c>
      <c r="N972" s="13" t="s">
        <v>1811</v>
      </c>
      <c r="O972" s="13" t="s">
        <v>5999</v>
      </c>
      <c r="P972" s="13">
        <v>1124064118</v>
      </c>
      <c r="Q972" s="13">
        <v>1447943006</v>
      </c>
      <c r="R972" s="13" t="s">
        <v>1757</v>
      </c>
      <c r="S972" s="44" t="s">
        <v>1758</v>
      </c>
      <c r="T972" s="6" t="s">
        <v>4294</v>
      </c>
      <c r="U972" s="13"/>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13" t="s">
        <v>3852</v>
      </c>
      <c r="B973" s="13"/>
      <c r="C973" s="15">
        <v>45139</v>
      </c>
      <c r="D973" s="13"/>
      <c r="E973" s="13" t="s">
        <v>6023</v>
      </c>
      <c r="F973" s="13" t="s">
        <v>5995</v>
      </c>
      <c r="G973" s="13" t="s">
        <v>3864</v>
      </c>
      <c r="H973" s="52" t="s">
        <v>5996</v>
      </c>
      <c r="I973" s="13" t="s">
        <v>6024</v>
      </c>
      <c r="J973" s="13" t="s">
        <v>1654</v>
      </c>
      <c r="K973" s="13" t="s">
        <v>1651</v>
      </c>
      <c r="L973" s="13" t="s">
        <v>1780</v>
      </c>
      <c r="M973" s="13" t="s">
        <v>1781</v>
      </c>
      <c r="N973" s="13" t="s">
        <v>1782</v>
      </c>
      <c r="O973" s="13" t="s">
        <v>5999</v>
      </c>
      <c r="P973" s="13">
        <v>1124064118</v>
      </c>
      <c r="Q973" s="13">
        <v>1407550940</v>
      </c>
      <c r="R973" s="13" t="s">
        <v>1757</v>
      </c>
      <c r="S973" s="44" t="s">
        <v>1758</v>
      </c>
      <c r="T973" s="6" t="s">
        <v>4294</v>
      </c>
      <c r="U973" s="13"/>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13" t="s">
        <v>3852</v>
      </c>
      <c r="B974" s="13"/>
      <c r="C974" s="15">
        <v>45139</v>
      </c>
      <c r="D974" s="13"/>
      <c r="E974" s="13" t="s">
        <v>6023</v>
      </c>
      <c r="F974" s="13" t="s">
        <v>5995</v>
      </c>
      <c r="G974" s="13" t="s">
        <v>3864</v>
      </c>
      <c r="H974" s="52" t="s">
        <v>5996</v>
      </c>
      <c r="I974" s="13" t="s">
        <v>6025</v>
      </c>
      <c r="J974" s="13" t="s">
        <v>1654</v>
      </c>
      <c r="K974" s="13" t="s">
        <v>1651</v>
      </c>
      <c r="L974" s="13" t="s">
        <v>6026</v>
      </c>
      <c r="M974" s="13" t="s">
        <v>1813</v>
      </c>
      <c r="N974" s="13" t="s">
        <v>1814</v>
      </c>
      <c r="O974" s="13" t="s">
        <v>5999</v>
      </c>
      <c r="P974" s="13">
        <v>1124064118</v>
      </c>
      <c r="Q974" s="13">
        <v>1407550940</v>
      </c>
      <c r="R974" s="13" t="s">
        <v>1757</v>
      </c>
      <c r="S974" s="44" t="s">
        <v>1758</v>
      </c>
      <c r="T974" s="6" t="s">
        <v>4294</v>
      </c>
      <c r="U974" s="13"/>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6" t="s">
        <v>3852</v>
      </c>
      <c r="B975" s="6"/>
      <c r="C975" s="5">
        <v>44774</v>
      </c>
      <c r="D975" s="6"/>
      <c r="E975" s="6" t="s">
        <v>5339</v>
      </c>
      <c r="F975" s="13" t="s">
        <v>5995</v>
      </c>
      <c r="G975" s="13" t="s">
        <v>3864</v>
      </c>
      <c r="H975" s="52" t="s">
        <v>5996</v>
      </c>
      <c r="I975" s="6" t="s">
        <v>5324</v>
      </c>
      <c r="J975" s="6" t="s">
        <v>1650</v>
      </c>
      <c r="K975" s="6" t="s">
        <v>1651</v>
      </c>
      <c r="L975" s="6">
        <v>30677</v>
      </c>
      <c r="M975" s="9" t="s">
        <v>5325</v>
      </c>
      <c r="N975" s="6" t="s">
        <v>1797</v>
      </c>
      <c r="O975" s="6" t="s">
        <v>5084</v>
      </c>
      <c r="P975" s="6">
        <v>1124064118</v>
      </c>
      <c r="Q975" s="6">
        <v>1912645847</v>
      </c>
      <c r="R975" s="6" t="s">
        <v>1757</v>
      </c>
      <c r="S975" s="6" t="s">
        <v>1758</v>
      </c>
      <c r="T975" s="6" t="s">
        <v>4294</v>
      </c>
      <c r="U975" s="6"/>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13" t="s">
        <v>3852</v>
      </c>
      <c r="B976" s="13"/>
      <c r="C976" s="15">
        <v>45292</v>
      </c>
      <c r="D976" s="15"/>
      <c r="E976" s="13" t="s">
        <v>6049</v>
      </c>
      <c r="F976" s="13" t="s">
        <v>5995</v>
      </c>
      <c r="G976" s="13" t="s">
        <v>3864</v>
      </c>
      <c r="H976" s="52" t="s">
        <v>5996</v>
      </c>
      <c r="I976" s="13" t="s">
        <v>6050</v>
      </c>
      <c r="J976" s="13" t="s">
        <v>1773</v>
      </c>
      <c r="K976" s="13" t="s">
        <v>1651</v>
      </c>
      <c r="L976" s="13" t="s">
        <v>6051</v>
      </c>
      <c r="M976" s="13" t="s">
        <v>1774</v>
      </c>
      <c r="N976" s="13" t="s">
        <v>1775</v>
      </c>
      <c r="O976" s="13" t="s">
        <v>5999</v>
      </c>
      <c r="P976" s="13">
        <v>1124064118</v>
      </c>
      <c r="Q976" s="13">
        <v>1306533864</v>
      </c>
      <c r="R976" s="13" t="s">
        <v>1757</v>
      </c>
      <c r="S976" s="44" t="s">
        <v>1758</v>
      </c>
      <c r="T976" s="6" t="s">
        <v>4294</v>
      </c>
      <c r="U976" s="13"/>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4" s="48" customFormat="1" ht="15" customHeight="1" x14ac:dyDescent="0.3">
      <c r="A977" s="13" t="s">
        <v>3852</v>
      </c>
      <c r="B977" s="13"/>
      <c r="C977" s="15">
        <v>45292</v>
      </c>
      <c r="D977" s="15"/>
      <c r="E977" s="13" t="s">
        <v>6052</v>
      </c>
      <c r="F977" s="13" t="s">
        <v>5995</v>
      </c>
      <c r="G977" s="13" t="s">
        <v>3864</v>
      </c>
      <c r="H977" s="52" t="s">
        <v>5996</v>
      </c>
      <c r="I977" s="13" t="s">
        <v>6053</v>
      </c>
      <c r="J977" s="13" t="s">
        <v>1691</v>
      </c>
      <c r="K977" s="13" t="s">
        <v>1651</v>
      </c>
      <c r="L977" s="13" t="s">
        <v>6054</v>
      </c>
      <c r="M977" s="13" t="s">
        <v>6055</v>
      </c>
      <c r="N977" s="13" t="s">
        <v>6056</v>
      </c>
      <c r="O977" s="13" t="s">
        <v>5999</v>
      </c>
      <c r="P977" s="13">
        <v>1124064118</v>
      </c>
      <c r="Q977" s="13">
        <v>1306533864</v>
      </c>
      <c r="R977" s="13" t="s">
        <v>1757</v>
      </c>
      <c r="S977" s="44" t="s">
        <v>1758</v>
      </c>
      <c r="T977" s="6" t="s">
        <v>4294</v>
      </c>
      <c r="U977" s="13"/>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4" s="48" customFormat="1" ht="15" customHeight="1" x14ac:dyDescent="0.3">
      <c r="A978" s="6" t="s">
        <v>3852</v>
      </c>
      <c r="B978" s="6"/>
      <c r="C978" s="5">
        <v>44805</v>
      </c>
      <c r="D978" s="6"/>
      <c r="E978" s="6" t="s">
        <v>5340</v>
      </c>
      <c r="F978" s="13" t="s">
        <v>5995</v>
      </c>
      <c r="G978" s="13" t="s">
        <v>3864</v>
      </c>
      <c r="H978" s="52" t="s">
        <v>5996</v>
      </c>
      <c r="I978" s="6" t="s">
        <v>5341</v>
      </c>
      <c r="J978" s="6" t="s">
        <v>3178</v>
      </c>
      <c r="K978" s="6" t="s">
        <v>1651</v>
      </c>
      <c r="L978" s="6">
        <v>31322</v>
      </c>
      <c r="M978" s="9" t="s">
        <v>5342</v>
      </c>
      <c r="N978" s="6" t="s">
        <v>1756</v>
      </c>
      <c r="O978" s="6" t="s">
        <v>5084</v>
      </c>
      <c r="P978" s="6">
        <v>1124064118</v>
      </c>
      <c r="Q978" s="6">
        <v>1962078246</v>
      </c>
      <c r="R978" s="6" t="s">
        <v>1757</v>
      </c>
      <c r="S978" s="6" t="s">
        <v>1758</v>
      </c>
      <c r="T978" s="6" t="s">
        <v>4294</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4" s="48" customFormat="1" ht="15" customHeight="1" x14ac:dyDescent="0.3">
      <c r="A979" s="6" t="s">
        <v>5913</v>
      </c>
      <c r="B979" s="6"/>
      <c r="C979" s="15">
        <v>45413</v>
      </c>
      <c r="D979" s="6"/>
      <c r="E979" s="19" t="s">
        <v>5914</v>
      </c>
      <c r="F979" s="13" t="s">
        <v>5995</v>
      </c>
      <c r="G979" s="13" t="s">
        <v>3864</v>
      </c>
      <c r="H979" s="52" t="s">
        <v>5996</v>
      </c>
      <c r="I979" s="69" t="s">
        <v>5907</v>
      </c>
      <c r="J979" s="62" t="s">
        <v>1789</v>
      </c>
      <c r="K979" s="14" t="s">
        <v>1651</v>
      </c>
      <c r="L979" s="62">
        <v>30141</v>
      </c>
      <c r="M979" s="143" t="s">
        <v>1790</v>
      </c>
      <c r="N979" s="9" t="s">
        <v>1791</v>
      </c>
      <c r="O979" s="19" t="s">
        <v>4355</v>
      </c>
      <c r="P979" s="13">
        <v>1124064118</v>
      </c>
      <c r="Q979" s="81">
        <v>1972139566</v>
      </c>
      <c r="R979" s="6" t="s">
        <v>1757</v>
      </c>
      <c r="S979" s="44" t="s">
        <v>1758</v>
      </c>
      <c r="T979" s="6" t="s">
        <v>4294</v>
      </c>
      <c r="U979" s="6"/>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row>
    <row r="980" spans="1:74" s="48" customFormat="1" ht="15" customHeight="1" x14ac:dyDescent="0.3">
      <c r="A980" s="13" t="s">
        <v>5905</v>
      </c>
      <c r="B980" s="13"/>
      <c r="C980" s="15">
        <v>45413</v>
      </c>
      <c r="D980" s="15"/>
      <c r="E980" s="13" t="s">
        <v>5906</v>
      </c>
      <c r="F980" s="13" t="s">
        <v>5995</v>
      </c>
      <c r="G980" s="13" t="s">
        <v>3864</v>
      </c>
      <c r="H980" s="52" t="s">
        <v>5996</v>
      </c>
      <c r="I980" s="13" t="s">
        <v>5907</v>
      </c>
      <c r="J980" s="13" t="s">
        <v>1789</v>
      </c>
      <c r="K980" s="13" t="s">
        <v>1651</v>
      </c>
      <c r="L980" s="13">
        <v>30141</v>
      </c>
      <c r="M980" s="13" t="s">
        <v>1790</v>
      </c>
      <c r="N980" s="13" t="s">
        <v>1791</v>
      </c>
      <c r="O980" s="13" t="s">
        <v>4355</v>
      </c>
      <c r="P980" s="13">
        <v>1124064118</v>
      </c>
      <c r="Q980" s="13">
        <v>1508043944</v>
      </c>
      <c r="R980" s="13" t="s">
        <v>1757</v>
      </c>
      <c r="S980" s="44" t="s">
        <v>1758</v>
      </c>
      <c r="T980" s="6" t="s">
        <v>4294</v>
      </c>
      <c r="U980" s="13"/>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row>
    <row r="981" spans="1:74" s="48" customFormat="1" ht="15" customHeight="1" x14ac:dyDescent="0.3">
      <c r="A981" s="6" t="s">
        <v>5908</v>
      </c>
      <c r="B981" s="6"/>
      <c r="C981" s="15">
        <v>45413</v>
      </c>
      <c r="D981" s="6"/>
      <c r="E981" s="19" t="s">
        <v>5909</v>
      </c>
      <c r="F981" s="13" t="s">
        <v>5995</v>
      </c>
      <c r="G981" s="13" t="s">
        <v>3864</v>
      </c>
      <c r="H981" s="52" t="s">
        <v>5996</v>
      </c>
      <c r="I981" s="69" t="s">
        <v>5907</v>
      </c>
      <c r="J981" s="62" t="s">
        <v>1789</v>
      </c>
      <c r="K981" s="14" t="s">
        <v>1651</v>
      </c>
      <c r="L981" s="62">
        <v>30141</v>
      </c>
      <c r="M981" s="143" t="s">
        <v>1790</v>
      </c>
      <c r="N981" s="9" t="s">
        <v>1791</v>
      </c>
      <c r="O981" s="19" t="s">
        <v>4355</v>
      </c>
      <c r="P981" s="13">
        <v>1124064118</v>
      </c>
      <c r="Q981" s="81">
        <v>1912914565</v>
      </c>
      <c r="R981" s="6" t="s">
        <v>1757</v>
      </c>
      <c r="S981" s="44" t="s">
        <v>1758</v>
      </c>
      <c r="T981" s="6" t="s">
        <v>4294</v>
      </c>
      <c r="U981" s="6"/>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row>
    <row r="982" spans="1:74" s="51" customFormat="1" x14ac:dyDescent="0.3">
      <c r="A982" s="51" t="s">
        <v>249</v>
      </c>
      <c r="C982" s="49">
        <v>45490</v>
      </c>
      <c r="E982" s="51" t="s">
        <v>6088</v>
      </c>
      <c r="F982" s="51" t="s">
        <v>5995</v>
      </c>
      <c r="G982" s="51" t="s">
        <v>3864</v>
      </c>
      <c r="H982" s="52" t="s">
        <v>5996</v>
      </c>
      <c r="I982" s="51" t="s">
        <v>6090</v>
      </c>
      <c r="J982" s="51" t="s">
        <v>1701</v>
      </c>
      <c r="K982" s="51" t="s">
        <v>1651</v>
      </c>
      <c r="L982" s="51" t="s">
        <v>6017</v>
      </c>
      <c r="M982" s="51" t="s">
        <v>1816</v>
      </c>
      <c r="N982" s="51" t="s">
        <v>6091</v>
      </c>
      <c r="O982" s="51" t="s">
        <v>6092</v>
      </c>
      <c r="P982" s="51">
        <v>1124064118</v>
      </c>
      <c r="Q982" s="51">
        <v>1194257279</v>
      </c>
      <c r="R982" s="51" t="s">
        <v>1757</v>
      </c>
      <c r="S982" s="44" t="s">
        <v>1758</v>
      </c>
      <c r="T982" s="48" t="s">
        <v>4294</v>
      </c>
      <c r="BD982" s="49"/>
      <c r="BF982" s="49"/>
      <c r="BP982" s="52"/>
      <c r="BV982" s="49"/>
    </row>
    <row r="983" spans="1:74" s="51" customFormat="1" x14ac:dyDescent="0.3">
      <c r="A983" s="51" t="s">
        <v>3192</v>
      </c>
      <c r="C983" s="49">
        <v>45533</v>
      </c>
      <c r="E983" s="51" t="s">
        <v>9934</v>
      </c>
      <c r="F983" s="51" t="s">
        <v>5995</v>
      </c>
      <c r="G983" s="51" t="s">
        <v>3864</v>
      </c>
      <c r="H983" s="52" t="s">
        <v>5996</v>
      </c>
      <c r="I983" s="51" t="s">
        <v>9935</v>
      </c>
      <c r="J983" s="51" t="s">
        <v>1654</v>
      </c>
      <c r="K983" s="51" t="s">
        <v>1651</v>
      </c>
      <c r="L983" s="51" t="s">
        <v>6026</v>
      </c>
      <c r="M983" s="51" t="s">
        <v>1813</v>
      </c>
      <c r="N983" s="51" t="s">
        <v>1814</v>
      </c>
      <c r="O983" s="51" t="s">
        <v>9936</v>
      </c>
      <c r="P983" s="51">
        <v>1124064118</v>
      </c>
      <c r="Q983" s="51">
        <v>1992232193</v>
      </c>
      <c r="R983" s="51">
        <v>582238919</v>
      </c>
      <c r="S983" s="44" t="s">
        <v>1758</v>
      </c>
      <c r="T983" s="48" t="s">
        <v>4294</v>
      </c>
      <c r="BD983" s="49"/>
      <c r="BF983" s="49"/>
      <c r="BP983" s="52"/>
      <c r="BV983" s="49"/>
    </row>
    <row r="984" spans="1:74" s="51" customFormat="1" x14ac:dyDescent="0.3">
      <c r="A984" s="51" t="s">
        <v>249</v>
      </c>
      <c r="C984" s="49">
        <v>45490</v>
      </c>
      <c r="E984" s="51" t="s">
        <v>9937</v>
      </c>
      <c r="F984" s="51" t="s">
        <v>5995</v>
      </c>
      <c r="G984" s="51" t="s">
        <v>3864</v>
      </c>
      <c r="H984" s="52" t="s">
        <v>5996</v>
      </c>
      <c r="I984" s="51" t="s">
        <v>9938</v>
      </c>
      <c r="J984" s="51" t="s">
        <v>1718</v>
      </c>
      <c r="K984" s="51" t="s">
        <v>1651</v>
      </c>
      <c r="L984" s="51">
        <v>30014</v>
      </c>
      <c r="M984" s="51">
        <v>6786255132</v>
      </c>
      <c r="N984" s="51">
        <v>6786255137</v>
      </c>
      <c r="O984" s="51" t="s">
        <v>9939</v>
      </c>
      <c r="P984" s="51">
        <v>1124064118</v>
      </c>
      <c r="Q984" s="51">
        <v>1326114125</v>
      </c>
      <c r="R984" s="51" t="s">
        <v>1757</v>
      </c>
      <c r="S984" s="44" t="s">
        <v>1758</v>
      </c>
      <c r="T984" s="48" t="s">
        <v>4294</v>
      </c>
      <c r="BD984" s="49"/>
      <c r="BF984" s="49"/>
      <c r="BP984" s="52"/>
      <c r="BV984" s="49"/>
    </row>
    <row r="985" spans="1:74" s="51" customFormat="1" x14ac:dyDescent="0.3">
      <c r="A985" s="51" t="s">
        <v>249</v>
      </c>
      <c r="C985" s="49">
        <v>45505</v>
      </c>
      <c r="E985" s="51" t="s">
        <v>9940</v>
      </c>
      <c r="F985" s="51" t="s">
        <v>5995</v>
      </c>
      <c r="G985" s="51" t="s">
        <v>3864</v>
      </c>
      <c r="H985" s="52" t="s">
        <v>5996</v>
      </c>
      <c r="I985" s="51" t="s">
        <v>9941</v>
      </c>
      <c r="J985" s="51" t="s">
        <v>1754</v>
      </c>
      <c r="K985" s="51" t="s">
        <v>1651</v>
      </c>
      <c r="L985" s="51">
        <v>314045502</v>
      </c>
      <c r="M985" s="51">
        <v>9123034200</v>
      </c>
      <c r="N985" s="51">
        <v>9127902701</v>
      </c>
      <c r="O985" s="51" t="s">
        <v>9939</v>
      </c>
      <c r="P985" s="51">
        <v>1124064118</v>
      </c>
      <c r="Q985" s="51">
        <v>1588758270</v>
      </c>
      <c r="R985" s="51" t="s">
        <v>1757</v>
      </c>
      <c r="S985" s="44" t="s">
        <v>1758</v>
      </c>
      <c r="T985" s="48" t="s">
        <v>4294</v>
      </c>
      <c r="BD985" s="49"/>
      <c r="BF985" s="49"/>
      <c r="BP985" s="52"/>
      <c r="BV985" s="49"/>
    </row>
    <row r="986" spans="1:74" s="51" customFormat="1" x14ac:dyDescent="0.3">
      <c r="A986" s="51" t="s">
        <v>249</v>
      </c>
      <c r="C986" s="49">
        <v>45536</v>
      </c>
      <c r="E986" s="51" t="s">
        <v>9942</v>
      </c>
      <c r="F986" s="51" t="s">
        <v>5995</v>
      </c>
      <c r="G986" s="51" t="s">
        <v>3864</v>
      </c>
      <c r="H986" s="52" t="s">
        <v>5996</v>
      </c>
      <c r="I986" s="51" t="s">
        <v>9943</v>
      </c>
      <c r="J986" s="51" t="s">
        <v>1654</v>
      </c>
      <c r="K986" s="51" t="s">
        <v>1651</v>
      </c>
      <c r="L986" s="51">
        <v>303180920</v>
      </c>
      <c r="M986" s="51">
        <v>4043519512</v>
      </c>
      <c r="N986" s="51">
        <v>4043519815</v>
      </c>
      <c r="O986" s="51" t="s">
        <v>9939</v>
      </c>
      <c r="P986" s="51">
        <v>1124064118</v>
      </c>
      <c r="Q986" s="51">
        <v>1528597689</v>
      </c>
      <c r="R986" s="51" t="s">
        <v>1757</v>
      </c>
      <c r="S986" s="44" t="s">
        <v>1758</v>
      </c>
      <c r="T986" s="48" t="s">
        <v>4294</v>
      </c>
      <c r="BD986" s="49"/>
      <c r="BF986" s="49"/>
      <c r="BP986" s="52"/>
      <c r="BV986" s="49"/>
    </row>
    <row r="987" spans="1:74" s="51" customFormat="1" x14ac:dyDescent="0.3">
      <c r="A987" s="51" t="s">
        <v>249</v>
      </c>
      <c r="C987" s="49">
        <v>45536</v>
      </c>
      <c r="E987" s="51" t="s">
        <v>9944</v>
      </c>
      <c r="F987" s="51" t="s">
        <v>5995</v>
      </c>
      <c r="G987" s="51" t="s">
        <v>3864</v>
      </c>
      <c r="H987" s="52" t="s">
        <v>5996</v>
      </c>
      <c r="I987" s="51" t="s">
        <v>9945</v>
      </c>
      <c r="J987" s="51" t="s">
        <v>1654</v>
      </c>
      <c r="K987" s="51" t="s">
        <v>1651</v>
      </c>
      <c r="L987" s="51">
        <v>303082246</v>
      </c>
      <c r="M987" s="51">
        <v>4048811094</v>
      </c>
      <c r="N987" s="51">
        <v>4048741249</v>
      </c>
      <c r="O987" s="51" t="s">
        <v>9939</v>
      </c>
      <c r="P987" s="51">
        <v>1124064118</v>
      </c>
      <c r="Q987" s="51">
        <v>1639606429</v>
      </c>
      <c r="R987" s="51" t="s">
        <v>1757</v>
      </c>
      <c r="S987" s="44" t="s">
        <v>1758</v>
      </c>
      <c r="T987" s="48" t="s">
        <v>4294</v>
      </c>
      <c r="BD987" s="49"/>
      <c r="BF987" s="49"/>
      <c r="BP987" s="52"/>
      <c r="BV987" s="49"/>
    </row>
    <row r="988" spans="1:74" s="51" customFormat="1" x14ac:dyDescent="0.3">
      <c r="A988" s="51" t="s">
        <v>249</v>
      </c>
      <c r="C988" s="49">
        <v>45536</v>
      </c>
      <c r="E988" s="51" t="s">
        <v>9946</v>
      </c>
      <c r="F988" s="51" t="s">
        <v>5995</v>
      </c>
      <c r="G988" s="51" t="s">
        <v>3864</v>
      </c>
      <c r="H988" s="52" t="s">
        <v>5996</v>
      </c>
      <c r="I988" s="51" t="s">
        <v>9947</v>
      </c>
      <c r="J988" s="51" t="s">
        <v>1773</v>
      </c>
      <c r="K988" s="51" t="s">
        <v>1651</v>
      </c>
      <c r="L988" s="51">
        <v>302651133</v>
      </c>
      <c r="M988" s="51">
        <v>6786314610</v>
      </c>
      <c r="N988" s="51">
        <v>6786314611</v>
      </c>
      <c r="O988" s="51" t="s">
        <v>9939</v>
      </c>
      <c r="P988" s="51">
        <v>1124064118</v>
      </c>
      <c r="Q988" s="51">
        <v>1972099463</v>
      </c>
      <c r="R988" s="51" t="s">
        <v>1757</v>
      </c>
      <c r="S988" s="44" t="s">
        <v>1758</v>
      </c>
      <c r="T988" s="48" t="s">
        <v>4294</v>
      </c>
      <c r="BD988" s="49"/>
      <c r="BF988" s="49"/>
      <c r="BP988" s="52"/>
      <c r="BV988" s="49"/>
    </row>
    <row r="989" spans="1:74" s="51" customFormat="1" x14ac:dyDescent="0.3">
      <c r="A989" s="51" t="s">
        <v>9948</v>
      </c>
      <c r="C989" s="49">
        <v>45559</v>
      </c>
      <c r="E989" s="51" t="s">
        <v>9949</v>
      </c>
      <c r="F989" s="51" t="s">
        <v>5995</v>
      </c>
      <c r="G989" s="51" t="s">
        <v>3864</v>
      </c>
      <c r="H989" s="52" t="s">
        <v>5996</v>
      </c>
      <c r="I989" s="51" t="s">
        <v>9950</v>
      </c>
      <c r="J989" s="51" t="s">
        <v>1655</v>
      </c>
      <c r="K989" s="51" t="s">
        <v>1651</v>
      </c>
      <c r="L989" s="51">
        <v>30022</v>
      </c>
      <c r="M989" s="51">
        <v>4048887575</v>
      </c>
      <c r="N989" s="51">
        <v>4042536896</v>
      </c>
      <c r="O989" s="51" t="s">
        <v>9939</v>
      </c>
      <c r="P989" s="51">
        <v>1124064118</v>
      </c>
      <c r="Q989" s="51">
        <v>1215203039</v>
      </c>
      <c r="R989" s="51" t="s">
        <v>1757</v>
      </c>
      <c r="S989" s="44" t="s">
        <v>1758</v>
      </c>
      <c r="T989" s="48" t="s">
        <v>4294</v>
      </c>
      <c r="BD989" s="49"/>
      <c r="BF989" s="49"/>
      <c r="BP989" s="52"/>
      <c r="BV989" s="49"/>
    </row>
    <row r="990" spans="1:74" s="51" customFormat="1" x14ac:dyDescent="0.3">
      <c r="A990" s="51" t="s">
        <v>9948</v>
      </c>
      <c r="C990" s="49">
        <v>45566</v>
      </c>
      <c r="E990" s="51" t="s">
        <v>9951</v>
      </c>
      <c r="F990" s="51" t="s">
        <v>5995</v>
      </c>
      <c r="G990" s="51" t="s">
        <v>3864</v>
      </c>
      <c r="H990" s="52" t="s">
        <v>5996</v>
      </c>
      <c r="I990" s="51" t="s">
        <v>9950</v>
      </c>
      <c r="J990" s="51" t="s">
        <v>1655</v>
      </c>
      <c r="K990" s="51" t="s">
        <v>1651</v>
      </c>
      <c r="L990" s="51">
        <v>300224828</v>
      </c>
      <c r="M990" s="51">
        <v>4048887575</v>
      </c>
      <c r="N990" s="51">
        <v>4042536896</v>
      </c>
      <c r="O990" s="51" t="s">
        <v>9952</v>
      </c>
      <c r="P990" s="51">
        <v>1124064118</v>
      </c>
      <c r="Q990" s="51">
        <v>1194967745</v>
      </c>
      <c r="R990" s="51" t="s">
        <v>1757</v>
      </c>
      <c r="S990" s="44" t="s">
        <v>1758</v>
      </c>
      <c r="T990" s="48" t="s">
        <v>4294</v>
      </c>
      <c r="BD990" s="49"/>
      <c r="BF990" s="49"/>
      <c r="BP990" s="52"/>
      <c r="BV990" s="49"/>
    </row>
    <row r="991" spans="1:74" s="51" customFormat="1" x14ac:dyDescent="0.3">
      <c r="A991" s="51" t="s">
        <v>9948</v>
      </c>
      <c r="C991" s="49">
        <v>45566</v>
      </c>
      <c r="E991" s="51" t="s">
        <v>9953</v>
      </c>
      <c r="F991" s="51" t="s">
        <v>5995</v>
      </c>
      <c r="G991" s="51" t="s">
        <v>3864</v>
      </c>
      <c r="H991" s="52" t="s">
        <v>5996</v>
      </c>
      <c r="I991" s="51" t="s">
        <v>9950</v>
      </c>
      <c r="J991" s="51" t="s">
        <v>1655</v>
      </c>
      <c r="K991" s="51" t="s">
        <v>1651</v>
      </c>
      <c r="L991" s="51">
        <v>300224828</v>
      </c>
      <c r="M991" s="51">
        <v>4048887575</v>
      </c>
      <c r="N991" s="51">
        <v>4042536896</v>
      </c>
      <c r="O991" s="51" t="s">
        <v>9952</v>
      </c>
      <c r="P991" s="51">
        <v>1124064118</v>
      </c>
      <c r="Q991" s="51">
        <v>1225171622</v>
      </c>
      <c r="R991" s="51" t="s">
        <v>1757</v>
      </c>
      <c r="S991" s="44" t="s">
        <v>1758</v>
      </c>
      <c r="T991" s="48" t="s">
        <v>4294</v>
      </c>
      <c r="BD991" s="49"/>
      <c r="BF991" s="49"/>
      <c r="BP991" s="52"/>
      <c r="BV991" s="49"/>
    </row>
    <row r="992" spans="1:74" s="51" customFormat="1" x14ac:dyDescent="0.3">
      <c r="A992" s="51" t="s">
        <v>9948</v>
      </c>
      <c r="C992" s="49">
        <v>45566</v>
      </c>
      <c r="E992" s="51" t="s">
        <v>9954</v>
      </c>
      <c r="F992" s="51" t="s">
        <v>5995</v>
      </c>
      <c r="G992" s="51" t="s">
        <v>3864</v>
      </c>
      <c r="H992" s="52" t="s">
        <v>5996</v>
      </c>
      <c r="I992" s="51" t="s">
        <v>9950</v>
      </c>
      <c r="J992" s="51" t="s">
        <v>1655</v>
      </c>
      <c r="K992" s="51" t="s">
        <v>1651</v>
      </c>
      <c r="L992" s="51">
        <v>300224828</v>
      </c>
      <c r="M992" s="51">
        <v>4048887575</v>
      </c>
      <c r="N992" s="51">
        <v>4042536896</v>
      </c>
      <c r="O992" s="51" t="s">
        <v>9952</v>
      </c>
      <c r="P992" s="51">
        <v>1124064118</v>
      </c>
      <c r="Q992" s="51">
        <v>1184721144</v>
      </c>
      <c r="R992" s="51" t="s">
        <v>1757</v>
      </c>
      <c r="S992" s="44" t="s">
        <v>1758</v>
      </c>
      <c r="T992" s="48" t="s">
        <v>4294</v>
      </c>
      <c r="BD992" s="49"/>
      <c r="BF992" s="49"/>
      <c r="BP992" s="52"/>
      <c r="BV992" s="49"/>
    </row>
    <row r="993" spans="1:74" s="51" customFormat="1" x14ac:dyDescent="0.3">
      <c r="A993" s="51" t="s">
        <v>3852</v>
      </c>
      <c r="C993" s="49">
        <v>45536</v>
      </c>
      <c r="E993" s="51" t="s">
        <v>9955</v>
      </c>
      <c r="F993" s="51" t="s">
        <v>5995</v>
      </c>
      <c r="G993" s="51" t="s">
        <v>3864</v>
      </c>
      <c r="H993" s="52" t="s">
        <v>5996</v>
      </c>
      <c r="I993" s="51" t="s">
        <v>5629</v>
      </c>
      <c r="J993" s="51" t="s">
        <v>1684</v>
      </c>
      <c r="K993" s="51" t="s">
        <v>1651</v>
      </c>
      <c r="L993" s="181">
        <v>302817372</v>
      </c>
      <c r="M993" s="51" t="s">
        <v>1771</v>
      </c>
      <c r="N993" s="51" t="s">
        <v>1772</v>
      </c>
      <c r="O993" s="51" t="s">
        <v>9956</v>
      </c>
      <c r="P993" s="51">
        <v>1124064118</v>
      </c>
      <c r="Q993" s="51">
        <v>1770323305</v>
      </c>
      <c r="R993" s="51" t="s">
        <v>1757</v>
      </c>
      <c r="S993" s="44" t="s">
        <v>1758</v>
      </c>
      <c r="T993" s="48" t="s">
        <v>4294</v>
      </c>
      <c r="BD993" s="49"/>
      <c r="BF993" s="49"/>
      <c r="BP993" s="52"/>
      <c r="BV993" s="49"/>
    </row>
    <row r="994" spans="1:74" s="51" customFormat="1" x14ac:dyDescent="0.3">
      <c r="A994" s="51" t="s">
        <v>3852</v>
      </c>
      <c r="C994" s="49">
        <v>45474</v>
      </c>
      <c r="E994" s="51" t="s">
        <v>9957</v>
      </c>
      <c r="F994" s="51" t="s">
        <v>5995</v>
      </c>
      <c r="G994" s="51" t="s">
        <v>3864</v>
      </c>
      <c r="H994" s="52" t="s">
        <v>5996</v>
      </c>
      <c r="I994" s="51" t="s">
        <v>9958</v>
      </c>
      <c r="J994" s="51" t="s">
        <v>1655</v>
      </c>
      <c r="K994" s="51" t="s">
        <v>1651</v>
      </c>
      <c r="L994" s="51" t="s">
        <v>6429</v>
      </c>
      <c r="M994" s="51" t="s">
        <v>5302</v>
      </c>
      <c r="N994" s="51" t="s">
        <v>6430</v>
      </c>
      <c r="O994" s="51" t="s">
        <v>9956</v>
      </c>
      <c r="P994" s="51">
        <v>1124064118</v>
      </c>
      <c r="Q994" s="51">
        <v>1346993979</v>
      </c>
      <c r="R994" s="51" t="s">
        <v>1757</v>
      </c>
      <c r="S994" s="44" t="s">
        <v>1758</v>
      </c>
      <c r="T994" s="48" t="s">
        <v>4294</v>
      </c>
      <c r="BD994" s="49"/>
      <c r="BF994" s="49"/>
      <c r="BP994" s="52"/>
      <c r="BV994" s="49"/>
    </row>
    <row r="995" spans="1:74" s="51" customFormat="1" x14ac:dyDescent="0.3">
      <c r="A995" s="51" t="s">
        <v>3852</v>
      </c>
      <c r="C995" s="49">
        <v>45566</v>
      </c>
      <c r="E995" s="51" t="s">
        <v>9959</v>
      </c>
      <c r="F995" s="51" t="s">
        <v>5995</v>
      </c>
      <c r="G995" s="51" t="s">
        <v>3864</v>
      </c>
      <c r="H995" s="52" t="s">
        <v>5996</v>
      </c>
      <c r="I995" s="51" t="s">
        <v>5629</v>
      </c>
      <c r="J995" s="51" t="s">
        <v>1684</v>
      </c>
      <c r="K995" s="51" t="s">
        <v>1651</v>
      </c>
      <c r="L995" s="181">
        <v>302817372</v>
      </c>
      <c r="M995" s="51" t="s">
        <v>1771</v>
      </c>
      <c r="N995" s="51" t="s">
        <v>1772</v>
      </c>
      <c r="O995" s="51" t="s">
        <v>9956</v>
      </c>
      <c r="P995" s="51">
        <v>1124064118</v>
      </c>
      <c r="Q995" s="51">
        <v>1417785999</v>
      </c>
      <c r="R995" s="51" t="s">
        <v>1757</v>
      </c>
      <c r="S995" s="44" t="s">
        <v>1758</v>
      </c>
      <c r="T995" s="48" t="s">
        <v>4294</v>
      </c>
      <c r="BD995" s="49"/>
      <c r="BF995" s="49"/>
      <c r="BP995" s="52"/>
      <c r="BV995" s="49"/>
    </row>
    <row r="996" spans="1:74" s="51" customFormat="1" x14ac:dyDescent="0.3">
      <c r="A996" s="51" t="s">
        <v>3852</v>
      </c>
      <c r="C996" s="49">
        <v>45519</v>
      </c>
      <c r="E996" s="51" t="s">
        <v>9960</v>
      </c>
      <c r="F996" s="51" t="s">
        <v>5995</v>
      </c>
      <c r="G996" s="51" t="s">
        <v>3864</v>
      </c>
      <c r="H996" s="52" t="s">
        <v>5996</v>
      </c>
      <c r="I996" s="51" t="s">
        <v>9961</v>
      </c>
      <c r="J996" s="51" t="s">
        <v>1654</v>
      </c>
      <c r="K996" s="51" t="s">
        <v>1651</v>
      </c>
      <c r="L996" s="51" t="s">
        <v>5998</v>
      </c>
      <c r="M996" s="51" t="s">
        <v>1798</v>
      </c>
      <c r="N996" s="51" t="s">
        <v>1799</v>
      </c>
      <c r="O996" s="51" t="s">
        <v>9956</v>
      </c>
      <c r="P996" s="51">
        <v>1124064118</v>
      </c>
      <c r="Q996" s="51">
        <v>1184471377</v>
      </c>
      <c r="R996" s="51" t="s">
        <v>1757</v>
      </c>
      <c r="S996" s="44" t="s">
        <v>1758</v>
      </c>
      <c r="T996" s="48" t="s">
        <v>4294</v>
      </c>
      <c r="BD996" s="49"/>
      <c r="BF996" s="49"/>
      <c r="BP996" s="52"/>
      <c r="BV996" s="49"/>
    </row>
    <row r="997" spans="1:74" s="48" customFormat="1" ht="15" customHeight="1" x14ac:dyDescent="0.3">
      <c r="A997" s="5" t="s">
        <v>234</v>
      </c>
      <c r="B997" s="5"/>
      <c r="C997" s="5">
        <v>42940</v>
      </c>
      <c r="D997" s="5"/>
      <c r="E997" s="5" t="s">
        <v>1705</v>
      </c>
      <c r="F997" s="6" t="s">
        <v>1673</v>
      </c>
      <c r="G997" s="6" t="s">
        <v>1673</v>
      </c>
      <c r="H997" s="6"/>
      <c r="I997" s="9" t="s">
        <v>5068</v>
      </c>
      <c r="J997" s="9" t="s">
        <v>5069</v>
      </c>
      <c r="K997" s="9" t="s">
        <v>1651</v>
      </c>
      <c r="L997" s="9" t="s">
        <v>5070</v>
      </c>
      <c r="M997" s="9" t="s">
        <v>5071</v>
      </c>
      <c r="N997" s="9"/>
      <c r="O997" s="9"/>
      <c r="P997" s="9">
        <v>1598796195</v>
      </c>
      <c r="Q997" s="6">
        <v>1891814422</v>
      </c>
      <c r="R997" s="6" t="s">
        <v>5018</v>
      </c>
      <c r="S997" s="6" t="s">
        <v>5019</v>
      </c>
      <c r="T997" s="6" t="s">
        <v>4294</v>
      </c>
      <c r="U997" s="6"/>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row>
    <row r="998" spans="1:74" s="48" customFormat="1" ht="15" customHeight="1" x14ac:dyDescent="0.3">
      <c r="A998" s="5" t="s">
        <v>234</v>
      </c>
      <c r="B998" s="5"/>
      <c r="C998" s="5">
        <v>42940</v>
      </c>
      <c r="D998" s="5"/>
      <c r="E998" s="5" t="s">
        <v>5058</v>
      </c>
      <c r="F998" s="6" t="s">
        <v>1673</v>
      </c>
      <c r="G998" s="6" t="s">
        <v>1673</v>
      </c>
      <c r="H998" s="6"/>
      <c r="I998" s="9" t="s">
        <v>1674</v>
      </c>
      <c r="J998" s="9" t="s">
        <v>1675</v>
      </c>
      <c r="K998" s="9" t="s">
        <v>1651</v>
      </c>
      <c r="L998" s="9">
        <v>30161</v>
      </c>
      <c r="M998" s="9" t="s">
        <v>1676</v>
      </c>
      <c r="N998" s="9"/>
      <c r="O998" s="9"/>
      <c r="P998" s="9">
        <v>1598796195</v>
      </c>
      <c r="Q998" s="9">
        <v>1699705228</v>
      </c>
      <c r="R998" s="6" t="s">
        <v>5018</v>
      </c>
      <c r="S998" s="6" t="s">
        <v>5019</v>
      </c>
      <c r="T998" s="6" t="s">
        <v>4294</v>
      </c>
      <c r="U998" s="6"/>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row>
    <row r="999" spans="1:74" s="48" customFormat="1" ht="15" customHeight="1" x14ac:dyDescent="0.3">
      <c r="A999" s="5" t="s">
        <v>234</v>
      </c>
      <c r="B999" s="5"/>
      <c r="C999" s="5">
        <v>42940</v>
      </c>
      <c r="D999" s="5"/>
      <c r="E999" s="5" t="s">
        <v>1713</v>
      </c>
      <c r="F999" s="6" t="s">
        <v>1673</v>
      </c>
      <c r="G999" s="6" t="s">
        <v>1673</v>
      </c>
      <c r="H999" s="6"/>
      <c r="I999" s="9" t="s">
        <v>5076</v>
      </c>
      <c r="J999" s="9" t="s">
        <v>1652</v>
      </c>
      <c r="K999" s="9" t="s">
        <v>1651</v>
      </c>
      <c r="L999" s="9">
        <v>30046</v>
      </c>
      <c r="M999" s="9" t="s">
        <v>1682</v>
      </c>
      <c r="N999" s="9"/>
      <c r="O999" s="9"/>
      <c r="P999" s="9">
        <v>1598796195</v>
      </c>
      <c r="Q999" s="6">
        <v>1952851545</v>
      </c>
      <c r="R999" s="6" t="s">
        <v>5018</v>
      </c>
      <c r="S999" s="6" t="s">
        <v>5019</v>
      </c>
      <c r="T999" s="6" t="s">
        <v>4294</v>
      </c>
      <c r="U999" s="5"/>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row>
    <row r="1000" spans="1:74" s="48" customFormat="1" ht="15" customHeight="1" x14ac:dyDescent="0.3">
      <c r="A1000" s="5" t="s">
        <v>234</v>
      </c>
      <c r="B1000" s="5"/>
      <c r="C1000" s="5">
        <v>42940</v>
      </c>
      <c r="D1000" s="5"/>
      <c r="E1000" s="5" t="s">
        <v>1710</v>
      </c>
      <c r="F1000" s="6" t="s">
        <v>1673</v>
      </c>
      <c r="G1000" s="6" t="s">
        <v>1673</v>
      </c>
      <c r="H1000" s="6"/>
      <c r="I1000" s="9" t="s">
        <v>5031</v>
      </c>
      <c r="J1000" s="9" t="s">
        <v>1657</v>
      </c>
      <c r="K1000" s="9" t="s">
        <v>1651</v>
      </c>
      <c r="L1000" s="9" t="s">
        <v>5032</v>
      </c>
      <c r="M1000" s="9" t="s">
        <v>5033</v>
      </c>
      <c r="N1000" s="9"/>
      <c r="O1000" s="9"/>
      <c r="P1000" s="9">
        <v>1598796195</v>
      </c>
      <c r="Q1000" s="6">
        <v>1447346887</v>
      </c>
      <c r="R1000" s="6" t="s">
        <v>5018</v>
      </c>
      <c r="S1000" s="6" t="s">
        <v>5019</v>
      </c>
      <c r="T1000" s="6" t="s">
        <v>4294</v>
      </c>
      <c r="U1000" s="6"/>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row>
    <row r="1001" spans="1:74" s="48" customFormat="1" ht="15" customHeight="1" x14ac:dyDescent="0.3">
      <c r="A1001" s="5" t="s">
        <v>234</v>
      </c>
      <c r="B1001" s="5"/>
      <c r="C1001" s="5">
        <v>42940</v>
      </c>
      <c r="D1001" s="5"/>
      <c r="E1001" s="5" t="s">
        <v>1694</v>
      </c>
      <c r="F1001" s="6" t="s">
        <v>1673</v>
      </c>
      <c r="G1001" s="6" t="s">
        <v>1673</v>
      </c>
      <c r="H1001" s="6"/>
      <c r="I1001" s="9" t="s">
        <v>5024</v>
      </c>
      <c r="J1001" s="9" t="s">
        <v>1680</v>
      </c>
      <c r="K1001" s="9" t="s">
        <v>1651</v>
      </c>
      <c r="L1001" s="9">
        <v>30076</v>
      </c>
      <c r="M1001" s="9" t="s">
        <v>1681</v>
      </c>
      <c r="N1001" s="9"/>
      <c r="O1001" s="9"/>
      <c r="P1001" s="9">
        <v>1598796195</v>
      </c>
      <c r="Q1001" s="6">
        <v>1114967031</v>
      </c>
      <c r="R1001" s="6" t="s">
        <v>5018</v>
      </c>
      <c r="S1001" s="6" t="s">
        <v>5019</v>
      </c>
      <c r="T1001" s="6" t="s">
        <v>4294</v>
      </c>
      <c r="U1001" s="5"/>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row>
    <row r="1002" spans="1:74" s="48" customFormat="1" ht="15" customHeight="1" x14ac:dyDescent="0.3">
      <c r="A1002" s="5" t="s">
        <v>234</v>
      </c>
      <c r="B1002" s="5"/>
      <c r="C1002" s="5">
        <v>42940</v>
      </c>
      <c r="D1002" s="5"/>
      <c r="E1002" s="5" t="s">
        <v>1677</v>
      </c>
      <c r="F1002" s="6" t="s">
        <v>1673</v>
      </c>
      <c r="G1002" s="6" t="s">
        <v>1673</v>
      </c>
      <c r="H1002" s="6"/>
      <c r="I1002" s="9" t="s">
        <v>5031</v>
      </c>
      <c r="J1002" s="9" t="s">
        <v>1657</v>
      </c>
      <c r="K1002" s="9" t="s">
        <v>1651</v>
      </c>
      <c r="L1002" s="9" t="s">
        <v>5032</v>
      </c>
      <c r="M1002" s="9" t="s">
        <v>5034</v>
      </c>
      <c r="N1002" s="9"/>
      <c r="O1002" s="9"/>
      <c r="P1002" s="9">
        <v>1598796195</v>
      </c>
      <c r="Q1002" s="6">
        <v>1386684207</v>
      </c>
      <c r="R1002" s="6" t="s">
        <v>5018</v>
      </c>
      <c r="S1002" s="6" t="s">
        <v>5019</v>
      </c>
      <c r="T1002" s="6" t="s">
        <v>4294</v>
      </c>
      <c r="U1002" s="6"/>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row>
    <row r="1003" spans="1:74" s="48" customFormat="1" ht="15" customHeight="1" x14ac:dyDescent="0.3">
      <c r="A1003" s="5" t="s">
        <v>234</v>
      </c>
      <c r="B1003" s="5"/>
      <c r="C1003" s="5">
        <v>42940</v>
      </c>
      <c r="D1003" s="5"/>
      <c r="E1003" s="5" t="s">
        <v>5043</v>
      </c>
      <c r="F1003" s="6" t="s">
        <v>1673</v>
      </c>
      <c r="G1003" s="6" t="s">
        <v>1673</v>
      </c>
      <c r="H1003" s="6"/>
      <c r="I1003" s="9" t="s">
        <v>5044</v>
      </c>
      <c r="J1003" s="9" t="s">
        <v>5045</v>
      </c>
      <c r="K1003" s="9" t="s">
        <v>1651</v>
      </c>
      <c r="L1003" s="9" t="s">
        <v>5046</v>
      </c>
      <c r="M1003" s="9" t="s">
        <v>5047</v>
      </c>
      <c r="N1003" s="9"/>
      <c r="O1003" s="9"/>
      <c r="P1003" s="9">
        <v>1598796195</v>
      </c>
      <c r="Q1003" s="6">
        <v>1538193438</v>
      </c>
      <c r="R1003" s="6" t="s">
        <v>5018</v>
      </c>
      <c r="S1003" s="6" t="s">
        <v>5019</v>
      </c>
      <c r="T1003" s="6" t="s">
        <v>4294</v>
      </c>
      <c r="U1003" s="6"/>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row>
    <row r="1004" spans="1:74" s="48" customFormat="1" ht="15" customHeight="1" x14ac:dyDescent="0.3">
      <c r="A1004" s="5" t="s">
        <v>234</v>
      </c>
      <c r="B1004" s="5"/>
      <c r="C1004" s="5">
        <v>42940</v>
      </c>
      <c r="D1004" s="5"/>
      <c r="E1004" s="5" t="s">
        <v>1708</v>
      </c>
      <c r="F1004" s="6" t="s">
        <v>1673</v>
      </c>
      <c r="G1004" s="6" t="s">
        <v>1673</v>
      </c>
      <c r="H1004" s="6"/>
      <c r="I1004" s="9" t="s">
        <v>1674</v>
      </c>
      <c r="J1004" s="9" t="s">
        <v>1675</v>
      </c>
      <c r="K1004" s="9" t="s">
        <v>1651</v>
      </c>
      <c r="L1004" s="9">
        <v>30161</v>
      </c>
      <c r="M1004" s="9" t="s">
        <v>1676</v>
      </c>
      <c r="N1004" s="9"/>
      <c r="O1004" s="9"/>
      <c r="P1004" s="9">
        <v>1598796195</v>
      </c>
      <c r="Q1004" s="6">
        <v>1639520174</v>
      </c>
      <c r="R1004" s="6" t="s">
        <v>5018</v>
      </c>
      <c r="S1004" s="6" t="s">
        <v>5019</v>
      </c>
      <c r="T1004" s="6" t="s">
        <v>4294</v>
      </c>
      <c r="U1004" s="5"/>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row>
    <row r="1005" spans="1:74" s="48" customFormat="1" ht="15" customHeight="1" x14ac:dyDescent="0.3">
      <c r="A1005" s="5" t="s">
        <v>234</v>
      </c>
      <c r="B1005" s="5"/>
      <c r="C1005" s="5">
        <v>42940</v>
      </c>
      <c r="D1005" s="5"/>
      <c r="E1005" s="5" t="s">
        <v>1678</v>
      </c>
      <c r="F1005" s="6" t="s">
        <v>1673</v>
      </c>
      <c r="G1005" s="6" t="s">
        <v>1673</v>
      </c>
      <c r="H1005" s="6"/>
      <c r="I1005" s="9" t="s">
        <v>5059</v>
      </c>
      <c r="J1005" s="9" t="s">
        <v>5060</v>
      </c>
      <c r="K1005" s="9" t="s">
        <v>1651</v>
      </c>
      <c r="L1005" s="9" t="s">
        <v>5061</v>
      </c>
      <c r="M1005" s="9" t="s">
        <v>5062</v>
      </c>
      <c r="N1005" s="9"/>
      <c r="O1005" s="9"/>
      <c r="P1005" s="9">
        <v>1598796195</v>
      </c>
      <c r="Q1005" s="6">
        <v>1750328019</v>
      </c>
      <c r="R1005" s="6" t="s">
        <v>5018</v>
      </c>
      <c r="S1005" s="6" t="s">
        <v>5019</v>
      </c>
      <c r="T1005" s="6" t="s">
        <v>4294</v>
      </c>
      <c r="U1005" s="6"/>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row>
    <row r="1006" spans="1:74" s="48" customFormat="1" ht="15" customHeight="1" x14ac:dyDescent="0.3">
      <c r="A1006" s="5" t="s">
        <v>234</v>
      </c>
      <c r="B1006" s="5"/>
      <c r="C1006" s="5">
        <v>42940</v>
      </c>
      <c r="D1006" s="5"/>
      <c r="E1006" s="5" t="s">
        <v>1697</v>
      </c>
      <c r="F1006" s="6" t="s">
        <v>1673</v>
      </c>
      <c r="G1006" s="6" t="s">
        <v>1673</v>
      </c>
      <c r="H1006" s="6"/>
      <c r="I1006" s="9" t="s">
        <v>5064</v>
      </c>
      <c r="J1006" s="9" t="s">
        <v>5065</v>
      </c>
      <c r="K1006" s="9" t="s">
        <v>1651</v>
      </c>
      <c r="L1006" s="9" t="s">
        <v>5066</v>
      </c>
      <c r="M1006" s="9" t="s">
        <v>5067</v>
      </c>
      <c r="N1006" s="9"/>
      <c r="O1006" s="9"/>
      <c r="P1006" s="9">
        <v>1598796195</v>
      </c>
      <c r="Q1006" s="6">
        <v>1841230760</v>
      </c>
      <c r="R1006" s="6" t="s">
        <v>5018</v>
      </c>
      <c r="S1006" s="6" t="s">
        <v>5019</v>
      </c>
      <c r="T1006" s="6" t="s">
        <v>4294</v>
      </c>
      <c r="U1006" s="6"/>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row>
    <row r="1007" spans="1:74" s="48" customFormat="1" ht="15" customHeight="1" x14ac:dyDescent="0.3">
      <c r="A1007" s="5" t="s">
        <v>234</v>
      </c>
      <c r="B1007" s="5"/>
      <c r="C1007" s="5">
        <v>42940</v>
      </c>
      <c r="D1007" s="5"/>
      <c r="E1007" s="5" t="s">
        <v>1679</v>
      </c>
      <c r="F1007" s="6" t="s">
        <v>1673</v>
      </c>
      <c r="G1007" s="6" t="s">
        <v>1673</v>
      </c>
      <c r="H1007" s="6"/>
      <c r="I1007" s="9" t="s">
        <v>5054</v>
      </c>
      <c r="J1007" s="9" t="s">
        <v>5055</v>
      </c>
      <c r="K1007" s="9" t="s">
        <v>1651</v>
      </c>
      <c r="L1007" s="9" t="s">
        <v>5056</v>
      </c>
      <c r="M1007" s="9" t="s">
        <v>5057</v>
      </c>
      <c r="N1007" s="9"/>
      <c r="O1007" s="9"/>
      <c r="P1007" s="9">
        <v>1598796195</v>
      </c>
      <c r="Q1007" s="6">
        <v>1669648986</v>
      </c>
      <c r="R1007" s="6" t="s">
        <v>5018</v>
      </c>
      <c r="S1007" s="6" t="s">
        <v>5019</v>
      </c>
      <c r="T1007" s="6" t="s">
        <v>4294</v>
      </c>
      <c r="U1007" s="6"/>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row>
    <row r="1008" spans="1:74" s="48" customFormat="1" ht="15" customHeight="1" x14ac:dyDescent="0.3">
      <c r="A1008" s="5" t="s">
        <v>234</v>
      </c>
      <c r="B1008" s="5"/>
      <c r="C1008" s="5">
        <v>42940</v>
      </c>
      <c r="D1008" s="5"/>
      <c r="E1008" s="5" t="s">
        <v>1698</v>
      </c>
      <c r="F1008" s="6" t="s">
        <v>1673</v>
      </c>
      <c r="G1008" s="6" t="s">
        <v>1673</v>
      </c>
      <c r="H1008" s="6"/>
      <c r="I1008" s="9" t="s">
        <v>5031</v>
      </c>
      <c r="J1008" s="9" t="s">
        <v>1657</v>
      </c>
      <c r="K1008" s="9" t="s">
        <v>1651</v>
      </c>
      <c r="L1008" s="9" t="s">
        <v>5032</v>
      </c>
      <c r="M1008" s="9" t="s">
        <v>5034</v>
      </c>
      <c r="N1008" s="9"/>
      <c r="O1008" s="9"/>
      <c r="P1008" s="9">
        <v>1598796195</v>
      </c>
      <c r="Q1008" s="6">
        <v>1518905272</v>
      </c>
      <c r="R1008" s="6" t="s">
        <v>5018</v>
      </c>
      <c r="S1008" s="6" t="s">
        <v>5019</v>
      </c>
      <c r="T1008" s="6" t="s">
        <v>4294</v>
      </c>
      <c r="U1008" s="6"/>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row>
    <row r="1009" spans="1:73" s="48" customFormat="1" ht="15" customHeight="1" x14ac:dyDescent="0.3">
      <c r="A1009" s="5" t="s">
        <v>234</v>
      </c>
      <c r="B1009" s="5"/>
      <c r="C1009" s="5">
        <v>42940</v>
      </c>
      <c r="D1009" s="5"/>
      <c r="E1009" s="5" t="s">
        <v>1683</v>
      </c>
      <c r="F1009" s="6" t="s">
        <v>1673</v>
      </c>
      <c r="G1009" s="6" t="s">
        <v>1673</v>
      </c>
      <c r="H1009" s="6"/>
      <c r="I1009" s="9" t="s">
        <v>5050</v>
      </c>
      <c r="J1009" s="9" t="s">
        <v>5051</v>
      </c>
      <c r="K1009" s="9" t="s">
        <v>1651</v>
      </c>
      <c r="L1009" s="9" t="s">
        <v>5052</v>
      </c>
      <c r="M1009" s="9" t="s">
        <v>5053</v>
      </c>
      <c r="N1009" s="9"/>
      <c r="O1009" s="9"/>
      <c r="P1009" s="9">
        <v>1598796195</v>
      </c>
      <c r="Q1009" s="73">
        <v>1669421491</v>
      </c>
      <c r="R1009" s="6" t="s">
        <v>5018</v>
      </c>
      <c r="S1009" s="6" t="s">
        <v>5019</v>
      </c>
      <c r="T1009" s="6" t="s">
        <v>4294</v>
      </c>
      <c r="U1009" s="6"/>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row>
    <row r="1010" spans="1:73" s="48" customFormat="1" ht="15" customHeight="1" x14ac:dyDescent="0.3">
      <c r="A1010" s="5" t="s">
        <v>234</v>
      </c>
      <c r="B1010" s="5"/>
      <c r="C1010" s="5">
        <v>42940</v>
      </c>
      <c r="D1010" s="5"/>
      <c r="E1010" s="5" t="s">
        <v>1706</v>
      </c>
      <c r="F1010" s="6" t="s">
        <v>1673</v>
      </c>
      <c r="G1010" s="6" t="s">
        <v>1673</v>
      </c>
      <c r="H1010" s="6"/>
      <c r="I1010" s="9" t="s">
        <v>5026</v>
      </c>
      <c r="J1010" s="9" t="s">
        <v>5027</v>
      </c>
      <c r="K1010" s="9" t="s">
        <v>1651</v>
      </c>
      <c r="L1010" s="9" t="s">
        <v>5028</v>
      </c>
      <c r="M1010" s="9" t="s">
        <v>5029</v>
      </c>
      <c r="N1010" s="9"/>
      <c r="O1010" s="9"/>
      <c r="P1010" s="9">
        <v>1598796195</v>
      </c>
      <c r="Q1010" s="6">
        <v>1295048932</v>
      </c>
      <c r="R1010" s="6" t="s">
        <v>5018</v>
      </c>
      <c r="S1010" s="6" t="s">
        <v>5019</v>
      </c>
      <c r="T1010" s="6" t="s">
        <v>4294</v>
      </c>
      <c r="U1010" s="6"/>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row>
    <row r="1011" spans="1:73" s="48" customFormat="1" ht="15" customHeight="1" x14ac:dyDescent="0.3">
      <c r="A1011" s="5" t="s">
        <v>234</v>
      </c>
      <c r="B1011" s="5"/>
      <c r="C1011" s="5">
        <v>42940</v>
      </c>
      <c r="D1011" s="5"/>
      <c r="E1011" s="5" t="s">
        <v>1699</v>
      </c>
      <c r="F1011" s="6" t="s">
        <v>1673</v>
      </c>
      <c r="G1011" s="6" t="s">
        <v>1673</v>
      </c>
      <c r="H1011" s="6"/>
      <c r="I1011" s="9" t="s">
        <v>5035</v>
      </c>
      <c r="J1011" s="9" t="s">
        <v>5036</v>
      </c>
      <c r="K1011" s="9" t="s">
        <v>1651</v>
      </c>
      <c r="L1011" s="9" t="s">
        <v>5037</v>
      </c>
      <c r="M1011" s="9" t="s">
        <v>5038</v>
      </c>
      <c r="N1011" s="9"/>
      <c r="O1011" s="9"/>
      <c r="P1011" s="9">
        <v>1598796195</v>
      </c>
      <c r="Q1011" s="6">
        <v>1417997339</v>
      </c>
      <c r="R1011" s="6" t="s">
        <v>5018</v>
      </c>
      <c r="S1011" s="6" t="s">
        <v>5019</v>
      </c>
      <c r="T1011" s="6" t="s">
        <v>4294</v>
      </c>
      <c r="U1011" s="6"/>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row>
    <row r="1012" spans="1:73" s="48" customFormat="1" ht="15" customHeight="1" x14ac:dyDescent="0.3">
      <c r="A1012" s="5" t="s">
        <v>234</v>
      </c>
      <c r="B1012" s="5"/>
      <c r="C1012" s="5">
        <v>42940</v>
      </c>
      <c r="D1012" s="5"/>
      <c r="E1012" s="5" t="s">
        <v>1686</v>
      </c>
      <c r="F1012" s="6" t="s">
        <v>1673</v>
      </c>
      <c r="G1012" s="6" t="s">
        <v>1673</v>
      </c>
      <c r="H1012" s="6"/>
      <c r="I1012" s="9" t="s">
        <v>5039</v>
      </c>
      <c r="J1012" s="9" t="s">
        <v>5040</v>
      </c>
      <c r="K1012" s="9" t="s">
        <v>1651</v>
      </c>
      <c r="L1012" s="9" t="s">
        <v>5041</v>
      </c>
      <c r="M1012" s="9" t="s">
        <v>5042</v>
      </c>
      <c r="N1012" s="9"/>
      <c r="O1012" s="9"/>
      <c r="P1012" s="9">
        <v>1598796195</v>
      </c>
      <c r="Q1012" s="6">
        <v>1518167436</v>
      </c>
      <c r="R1012" s="6" t="s">
        <v>5018</v>
      </c>
      <c r="S1012" s="6" t="s">
        <v>5019</v>
      </c>
      <c r="T1012" s="6" t="s">
        <v>4294</v>
      </c>
      <c r="U1012" s="6"/>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row>
    <row r="1013" spans="1:73" s="48" customFormat="1" ht="15" customHeight="1" x14ac:dyDescent="0.3">
      <c r="A1013" s="5" t="s">
        <v>234</v>
      </c>
      <c r="B1013" s="5"/>
      <c r="C1013" s="5">
        <v>42940</v>
      </c>
      <c r="D1013" s="5"/>
      <c r="E1013" s="5" t="s">
        <v>1707</v>
      </c>
      <c r="F1013" s="6" t="s">
        <v>1673</v>
      </c>
      <c r="G1013" s="6" t="s">
        <v>1673</v>
      </c>
      <c r="H1013" s="6"/>
      <c r="I1013" s="9" t="s">
        <v>5025</v>
      </c>
      <c r="J1013" s="9" t="s">
        <v>1684</v>
      </c>
      <c r="K1013" s="9" t="s">
        <v>1651</v>
      </c>
      <c r="L1013" s="9">
        <v>30281</v>
      </c>
      <c r="M1013" s="9" t="s">
        <v>1685</v>
      </c>
      <c r="N1013" s="9"/>
      <c r="O1013" s="9"/>
      <c r="P1013" s="9">
        <v>1598796195</v>
      </c>
      <c r="Q1013" s="6">
        <v>1225468184</v>
      </c>
      <c r="R1013" s="6" t="s">
        <v>5018</v>
      </c>
      <c r="S1013" s="6" t="s">
        <v>5019</v>
      </c>
      <c r="T1013" s="6" t="s">
        <v>4294</v>
      </c>
      <c r="U1013" s="5"/>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row>
    <row r="1014" spans="1:73" s="48" customFormat="1" ht="15" customHeight="1" x14ac:dyDescent="0.3">
      <c r="A1014" s="5" t="s">
        <v>234</v>
      </c>
      <c r="B1014" s="5"/>
      <c r="C1014" s="5">
        <v>42940</v>
      </c>
      <c r="D1014" s="5"/>
      <c r="E1014" s="5" t="s">
        <v>1714</v>
      </c>
      <c r="F1014" s="6" t="s">
        <v>1673</v>
      </c>
      <c r="G1014" s="6" t="s">
        <v>1673</v>
      </c>
      <c r="H1014" s="6"/>
      <c r="I1014" s="9" t="s">
        <v>5049</v>
      </c>
      <c r="J1014" s="9" t="s">
        <v>1671</v>
      </c>
      <c r="K1014" s="9" t="s">
        <v>1651</v>
      </c>
      <c r="L1014" s="9">
        <v>30019</v>
      </c>
      <c r="M1014" s="9" t="s">
        <v>1687</v>
      </c>
      <c r="N1014" s="9"/>
      <c r="O1014" s="9"/>
      <c r="P1014" s="9">
        <v>1598796195</v>
      </c>
      <c r="Q1014" s="6">
        <v>1639583776</v>
      </c>
      <c r="R1014" s="6" t="s">
        <v>5018</v>
      </c>
      <c r="S1014" s="6" t="s">
        <v>5019</v>
      </c>
      <c r="T1014" s="6" t="s">
        <v>4294</v>
      </c>
      <c r="U1014" s="6"/>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row>
    <row r="1015" spans="1:73" s="48" customFormat="1" ht="15" customHeight="1" x14ac:dyDescent="0.3">
      <c r="A1015" s="5" t="s">
        <v>234</v>
      </c>
      <c r="B1015" s="5"/>
      <c r="C1015" s="5">
        <v>42940</v>
      </c>
      <c r="D1015" s="5"/>
      <c r="E1015" s="5" t="s">
        <v>1700</v>
      </c>
      <c r="F1015" s="6" t="s">
        <v>1673</v>
      </c>
      <c r="G1015" s="6" t="s">
        <v>1673</v>
      </c>
      <c r="H1015" s="6"/>
      <c r="I1015" s="9" t="s">
        <v>5017</v>
      </c>
      <c r="J1015" s="9" t="s">
        <v>1701</v>
      </c>
      <c r="K1015" s="9" t="s">
        <v>1651</v>
      </c>
      <c r="L1015" s="9">
        <v>30189</v>
      </c>
      <c r="M1015" s="9" t="s">
        <v>1702</v>
      </c>
      <c r="N1015" s="9"/>
      <c r="O1015" s="9"/>
      <c r="P1015" s="9">
        <v>1598796195</v>
      </c>
      <c r="Q1015" s="6">
        <v>1023042140</v>
      </c>
      <c r="R1015" s="6" t="s">
        <v>5018</v>
      </c>
      <c r="S1015" s="6" t="s">
        <v>5019</v>
      </c>
      <c r="T1015" s="6" t="s">
        <v>4294</v>
      </c>
      <c r="U1015" s="5"/>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row>
    <row r="1016" spans="1:73" s="48" customFormat="1" ht="15" customHeight="1" x14ac:dyDescent="0.3">
      <c r="A1016" s="5" t="s">
        <v>234</v>
      </c>
      <c r="B1016" s="5"/>
      <c r="C1016" s="5">
        <v>42940</v>
      </c>
      <c r="D1016" s="5"/>
      <c r="E1016" s="5" t="s">
        <v>1688</v>
      </c>
      <c r="F1016" s="6" t="s">
        <v>1673</v>
      </c>
      <c r="G1016" s="6" t="s">
        <v>1673</v>
      </c>
      <c r="H1016" s="6"/>
      <c r="I1016" s="9" t="s">
        <v>5020</v>
      </c>
      <c r="J1016" s="9" t="s">
        <v>5021</v>
      </c>
      <c r="K1016" s="9" t="s">
        <v>1651</v>
      </c>
      <c r="L1016" s="9" t="s">
        <v>5022</v>
      </c>
      <c r="M1016" s="9" t="s">
        <v>5023</v>
      </c>
      <c r="N1016" s="9"/>
      <c r="O1016" s="9"/>
      <c r="P1016" s="9">
        <v>1598796195</v>
      </c>
      <c r="Q1016" s="6">
        <v>1104872084</v>
      </c>
      <c r="R1016" s="6" t="s">
        <v>5018</v>
      </c>
      <c r="S1016" s="6" t="s">
        <v>5019</v>
      </c>
      <c r="T1016" s="6" t="s">
        <v>4294</v>
      </c>
      <c r="U1016" s="6"/>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row>
    <row r="1017" spans="1:73" s="48" customFormat="1" ht="15" customHeight="1" x14ac:dyDescent="0.3">
      <c r="A1017" s="5" t="s">
        <v>234</v>
      </c>
      <c r="B1017" s="5"/>
      <c r="C1017" s="5">
        <v>42940</v>
      </c>
      <c r="D1017" s="5"/>
      <c r="E1017" s="5" t="s">
        <v>1703</v>
      </c>
      <c r="F1017" s="6" t="s">
        <v>1673</v>
      </c>
      <c r="G1017" s="6" t="s">
        <v>1673</v>
      </c>
      <c r="H1017" s="6"/>
      <c r="I1017" s="9" t="s">
        <v>5077</v>
      </c>
      <c r="J1017" s="9" t="s">
        <v>5078</v>
      </c>
      <c r="K1017" s="9" t="s">
        <v>1651</v>
      </c>
      <c r="L1017" s="9" t="s">
        <v>5079</v>
      </c>
      <c r="M1017" s="9" t="s">
        <v>5080</v>
      </c>
      <c r="N1017" s="9"/>
      <c r="O1017" s="9"/>
      <c r="P1017" s="9">
        <v>1598796195</v>
      </c>
      <c r="Q1017" s="6">
        <v>1972543890</v>
      </c>
      <c r="R1017" s="6" t="s">
        <v>5018</v>
      </c>
      <c r="S1017" s="6" t="s">
        <v>5019</v>
      </c>
      <c r="T1017" s="6" t="s">
        <v>4294</v>
      </c>
      <c r="U1017" s="6"/>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row>
    <row r="1018" spans="1:73" s="48" customFormat="1" ht="15" customHeight="1" x14ac:dyDescent="0.3">
      <c r="A1018" s="5" t="s">
        <v>234</v>
      </c>
      <c r="B1018" s="5"/>
      <c r="C1018" s="5">
        <v>42940</v>
      </c>
      <c r="D1018" s="5"/>
      <c r="E1018" s="5" t="s">
        <v>1690</v>
      </c>
      <c r="F1018" s="6" t="s">
        <v>1673</v>
      </c>
      <c r="G1018" s="6" t="s">
        <v>1673</v>
      </c>
      <c r="H1018" s="6"/>
      <c r="I1018" s="9" t="s">
        <v>5072</v>
      </c>
      <c r="J1018" s="9" t="s">
        <v>5073</v>
      </c>
      <c r="K1018" s="9" t="s">
        <v>1651</v>
      </c>
      <c r="L1018" s="9" t="s">
        <v>5074</v>
      </c>
      <c r="M1018" s="9" t="s">
        <v>5075</v>
      </c>
      <c r="N1018" s="9"/>
      <c r="O1018" s="9"/>
      <c r="P1018" s="9">
        <v>1598796195</v>
      </c>
      <c r="Q1018" s="6">
        <v>1912944828</v>
      </c>
      <c r="R1018" s="6" t="s">
        <v>5018</v>
      </c>
      <c r="S1018" s="6" t="s">
        <v>5019</v>
      </c>
      <c r="T1018" s="6" t="s">
        <v>4294</v>
      </c>
      <c r="U1018" s="6"/>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row>
    <row r="1019" spans="1:73" s="48" customFormat="1" ht="15" customHeight="1" x14ac:dyDescent="0.3">
      <c r="A1019" s="5" t="s">
        <v>234</v>
      </c>
      <c r="B1019" s="5"/>
      <c r="C1019" s="5">
        <v>42940</v>
      </c>
      <c r="D1019" s="5"/>
      <c r="E1019" s="5" t="s">
        <v>1712</v>
      </c>
      <c r="F1019" s="6" t="s">
        <v>1673</v>
      </c>
      <c r="G1019" s="6" t="s">
        <v>1673</v>
      </c>
      <c r="H1019" s="6"/>
      <c r="I1019" s="9" t="s">
        <v>5063</v>
      </c>
      <c r="J1019" s="9" t="s">
        <v>1695</v>
      </c>
      <c r="K1019" s="9" t="s">
        <v>1651</v>
      </c>
      <c r="L1019" s="9">
        <v>30135</v>
      </c>
      <c r="M1019" s="9" t="s">
        <v>1696</v>
      </c>
      <c r="N1019" s="9"/>
      <c r="O1019" s="9"/>
      <c r="P1019" s="9">
        <v>1598796195</v>
      </c>
      <c r="Q1019" s="6">
        <v>1790751394</v>
      </c>
      <c r="R1019" s="6" t="s">
        <v>5018</v>
      </c>
      <c r="S1019" s="6" t="s">
        <v>5019</v>
      </c>
      <c r="T1019" s="6" t="s">
        <v>4294</v>
      </c>
      <c r="U1019" s="5"/>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row>
    <row r="1020" spans="1:73" s="48" customFormat="1" ht="15" customHeight="1" x14ac:dyDescent="0.3">
      <c r="A1020" s="5" t="s">
        <v>234</v>
      </c>
      <c r="B1020" s="5"/>
      <c r="C1020" s="5">
        <v>42940</v>
      </c>
      <c r="D1020" s="5"/>
      <c r="E1020" s="5" t="s">
        <v>1704</v>
      </c>
      <c r="F1020" s="6" t="s">
        <v>1673</v>
      </c>
      <c r="G1020" s="6" t="s">
        <v>1673</v>
      </c>
      <c r="H1020" s="6"/>
      <c r="I1020" s="9" t="s">
        <v>5026</v>
      </c>
      <c r="J1020" s="9" t="s">
        <v>5027</v>
      </c>
      <c r="K1020" s="9" t="s">
        <v>1651</v>
      </c>
      <c r="L1020" s="9" t="s">
        <v>5028</v>
      </c>
      <c r="M1020" s="9" t="s">
        <v>5029</v>
      </c>
      <c r="N1020" s="9"/>
      <c r="O1020" s="9"/>
      <c r="P1020" s="9">
        <v>1598796195</v>
      </c>
      <c r="Q1020" s="6">
        <v>1396785218</v>
      </c>
      <c r="R1020" s="6" t="s">
        <v>5018</v>
      </c>
      <c r="S1020" s="6" t="s">
        <v>5019</v>
      </c>
      <c r="T1020" s="6" t="s">
        <v>4294</v>
      </c>
      <c r="U1020" s="6"/>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row>
    <row r="1021" spans="1:73" s="48" customFormat="1" ht="15" customHeight="1" x14ac:dyDescent="0.3">
      <c r="A1021" s="5" t="s">
        <v>234</v>
      </c>
      <c r="B1021" s="5"/>
      <c r="C1021" s="5">
        <v>42940</v>
      </c>
      <c r="D1021" s="5"/>
      <c r="E1021" s="5" t="s">
        <v>5030</v>
      </c>
      <c r="F1021" s="6" t="s">
        <v>1673</v>
      </c>
      <c r="G1021" s="6" t="s">
        <v>1673</v>
      </c>
      <c r="H1021" s="6"/>
      <c r="I1021" s="9" t="s">
        <v>5031</v>
      </c>
      <c r="J1021" s="9" t="s">
        <v>1657</v>
      </c>
      <c r="K1021" s="9" t="s">
        <v>1651</v>
      </c>
      <c r="L1021" s="9" t="s">
        <v>5032</v>
      </c>
      <c r="M1021" s="9" t="s">
        <v>5033</v>
      </c>
      <c r="N1021" s="9"/>
      <c r="O1021" s="9"/>
      <c r="P1021" s="9">
        <v>1598796195</v>
      </c>
      <c r="Q1021" s="6">
        <v>1306293113</v>
      </c>
      <c r="R1021" s="6" t="s">
        <v>5018</v>
      </c>
      <c r="S1021" s="6" t="s">
        <v>5019</v>
      </c>
      <c r="T1021" s="6" t="s">
        <v>4294</v>
      </c>
      <c r="U1021" s="6"/>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row>
    <row r="1022" spans="1:73" s="48" customFormat="1" ht="15" customHeight="1" x14ac:dyDescent="0.3">
      <c r="A1022" s="5" t="s">
        <v>234</v>
      </c>
      <c r="B1022" s="5"/>
      <c r="C1022" s="5">
        <v>42940</v>
      </c>
      <c r="D1022" s="5"/>
      <c r="E1022" s="5" t="s">
        <v>1709</v>
      </c>
      <c r="F1022" s="6" t="s">
        <v>1673</v>
      </c>
      <c r="G1022" s="6" t="s">
        <v>1673</v>
      </c>
      <c r="H1022" s="6"/>
      <c r="I1022" s="9" t="s">
        <v>5017</v>
      </c>
      <c r="J1022" s="9" t="s">
        <v>1701</v>
      </c>
      <c r="K1022" s="9" t="s">
        <v>1651</v>
      </c>
      <c r="L1022" s="9">
        <v>30189</v>
      </c>
      <c r="M1022" s="9" t="s">
        <v>1702</v>
      </c>
      <c r="N1022" s="9"/>
      <c r="O1022" s="9"/>
      <c r="P1022" s="9">
        <v>1598796195</v>
      </c>
      <c r="Q1022" s="6">
        <v>1619943420</v>
      </c>
      <c r="R1022" s="6" t="s">
        <v>5018</v>
      </c>
      <c r="S1022" s="6" t="s">
        <v>5019</v>
      </c>
      <c r="T1022" s="6" t="s">
        <v>4294</v>
      </c>
      <c r="U1022" s="5"/>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row>
    <row r="1023" spans="1:73" s="48" customFormat="1" ht="15" customHeight="1" x14ac:dyDescent="0.3">
      <c r="A1023" s="5" t="s">
        <v>234</v>
      </c>
      <c r="B1023" s="5"/>
      <c r="C1023" s="5">
        <v>42940</v>
      </c>
      <c r="D1023" s="5"/>
      <c r="E1023" s="5" t="s">
        <v>1711</v>
      </c>
      <c r="F1023" s="6" t="s">
        <v>1673</v>
      </c>
      <c r="G1023" s="6" t="s">
        <v>1673</v>
      </c>
      <c r="H1023" s="6"/>
      <c r="I1023" s="9" t="s">
        <v>5048</v>
      </c>
      <c r="J1023" s="9" t="s">
        <v>1691</v>
      </c>
      <c r="K1023" s="9" t="s">
        <v>1651</v>
      </c>
      <c r="L1023" s="9">
        <v>30214</v>
      </c>
      <c r="M1023" s="9" t="s">
        <v>1692</v>
      </c>
      <c r="N1023" s="9"/>
      <c r="O1023" s="9"/>
      <c r="P1023" s="9">
        <v>1598796195</v>
      </c>
      <c r="Q1023" s="6">
        <v>1588097612</v>
      </c>
      <c r="R1023" s="6" t="s">
        <v>5018</v>
      </c>
      <c r="S1023" s="6" t="s">
        <v>5019</v>
      </c>
      <c r="T1023" s="6" t="s">
        <v>4294</v>
      </c>
      <c r="U1023" s="5"/>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row>
    <row r="1024" spans="1:73" s="48" customFormat="1" ht="15" customHeight="1" x14ac:dyDescent="0.3">
      <c r="A1024" s="5" t="s">
        <v>234</v>
      </c>
      <c r="B1024" s="5"/>
      <c r="C1024" s="5">
        <v>42940</v>
      </c>
      <c r="D1024" s="5"/>
      <c r="E1024" s="5" t="s">
        <v>1693</v>
      </c>
      <c r="F1024" s="6" t="s">
        <v>1673</v>
      </c>
      <c r="G1024" s="6" t="s">
        <v>1673</v>
      </c>
      <c r="H1024" s="6"/>
      <c r="I1024" s="9" t="s">
        <v>5024</v>
      </c>
      <c r="J1024" s="9" t="s">
        <v>1680</v>
      </c>
      <c r="K1024" s="9" t="s">
        <v>1651</v>
      </c>
      <c r="L1024" s="9">
        <v>30076</v>
      </c>
      <c r="M1024" s="9" t="s">
        <v>1681</v>
      </c>
      <c r="N1024" s="9"/>
      <c r="O1024" s="9"/>
      <c r="P1024" s="9">
        <v>1598796195</v>
      </c>
      <c r="Q1024" s="6">
        <v>1699715573</v>
      </c>
      <c r="R1024" s="6" t="s">
        <v>5018</v>
      </c>
      <c r="S1024" s="6" t="s">
        <v>5019</v>
      </c>
      <c r="T1024" s="6" t="s">
        <v>4294</v>
      </c>
      <c r="U1024" s="5"/>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row>
    <row r="1025" spans="1:73" s="48" customFormat="1" ht="15" customHeight="1" x14ac:dyDescent="0.3">
      <c r="A1025" s="6" t="s">
        <v>249</v>
      </c>
      <c r="B1025" s="6"/>
      <c r="C1025" s="5">
        <v>44774</v>
      </c>
      <c r="D1025" s="6"/>
      <c r="E1025" s="28" t="s">
        <v>5618</v>
      </c>
      <c r="F1025" s="6" t="s">
        <v>3851</v>
      </c>
      <c r="G1025" s="69" t="s">
        <v>3864</v>
      </c>
      <c r="H1025" s="144"/>
      <c r="I1025" s="69" t="s">
        <v>5619</v>
      </c>
      <c r="J1025" s="69" t="s">
        <v>5620</v>
      </c>
      <c r="K1025" s="9" t="s">
        <v>1651</v>
      </c>
      <c r="L1025" s="69" t="s">
        <v>5621</v>
      </c>
      <c r="M1025" s="143" t="s">
        <v>5622</v>
      </c>
      <c r="N1025" s="9" t="s">
        <v>5623</v>
      </c>
      <c r="O1025" s="28" t="s">
        <v>4355</v>
      </c>
      <c r="P1025" s="6">
        <v>1124064118</v>
      </c>
      <c r="Q1025" s="76">
        <v>1639523608</v>
      </c>
      <c r="R1025" s="6" t="s">
        <v>1757</v>
      </c>
      <c r="S1025" s="44" t="s">
        <v>1758</v>
      </c>
      <c r="T1025" s="6" t="s">
        <v>4294</v>
      </c>
      <c r="U1025" s="6"/>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row>
    <row r="1026" spans="1:73" s="48" customFormat="1" ht="15" customHeight="1" x14ac:dyDescent="0.3">
      <c r="A1026" s="5" t="s">
        <v>1730</v>
      </c>
      <c r="B1026" s="5"/>
      <c r="C1026" s="5">
        <v>43052</v>
      </c>
      <c r="D1026" s="5"/>
      <c r="E1026" s="6" t="s">
        <v>5344</v>
      </c>
      <c r="F1026" s="6" t="s">
        <v>5344</v>
      </c>
      <c r="G1026" s="6" t="s">
        <v>5345</v>
      </c>
      <c r="H1026" s="6"/>
      <c r="I1026" s="9" t="s">
        <v>5346</v>
      </c>
      <c r="J1026" s="9" t="s">
        <v>1742</v>
      </c>
      <c r="K1026" s="9" t="s">
        <v>1651</v>
      </c>
      <c r="L1026" s="9">
        <v>30274</v>
      </c>
      <c r="M1026" s="9" t="s">
        <v>5347</v>
      </c>
      <c r="N1026" s="9" t="s">
        <v>5348</v>
      </c>
      <c r="O1026" s="9" t="s">
        <v>5349</v>
      </c>
      <c r="P1026" s="9"/>
      <c r="Q1026" s="6">
        <v>1669533568</v>
      </c>
      <c r="R1026" s="6" t="s">
        <v>1743</v>
      </c>
      <c r="S1026" s="6" t="s">
        <v>5350</v>
      </c>
      <c r="T1026" s="6" t="s">
        <v>4302</v>
      </c>
      <c r="U1026" s="6"/>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row>
    <row r="1027" spans="1:73" s="48" customFormat="1" ht="15" customHeight="1" x14ac:dyDescent="0.3">
      <c r="A1027" s="6" t="s">
        <v>203</v>
      </c>
      <c r="B1027" s="6"/>
      <c r="C1027" s="5"/>
      <c r="D1027" s="6"/>
      <c r="E1027" s="6" t="s">
        <v>6733</v>
      </c>
      <c r="F1027" s="6" t="s">
        <v>6734</v>
      </c>
      <c r="G1027" s="6" t="s">
        <v>1665</v>
      </c>
      <c r="H1027" s="54" t="s">
        <v>9923</v>
      </c>
      <c r="I1027" s="9" t="s">
        <v>6735</v>
      </c>
      <c r="J1027" s="9" t="s">
        <v>1666</v>
      </c>
      <c r="K1027" s="140" t="s">
        <v>1651</v>
      </c>
      <c r="L1027" s="9">
        <v>30601</v>
      </c>
      <c r="M1027" s="9">
        <v>7065484272</v>
      </c>
      <c r="N1027" s="9">
        <v>7065489181</v>
      </c>
      <c r="O1027" s="6" t="s">
        <v>6737</v>
      </c>
      <c r="P1027" s="6">
        <v>1174501902</v>
      </c>
      <c r="Q1027" s="6">
        <v>1407912413</v>
      </c>
      <c r="R1027" s="9" t="s">
        <v>6738</v>
      </c>
      <c r="S1027" s="9" t="s">
        <v>5351</v>
      </c>
      <c r="T1027" s="9" t="s">
        <v>4294</v>
      </c>
      <c r="U1027" s="6"/>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row>
    <row r="1028" spans="1:73" s="48" customFormat="1" ht="15" customHeight="1" x14ac:dyDescent="0.3">
      <c r="A1028" s="6" t="s">
        <v>203</v>
      </c>
      <c r="B1028" s="6"/>
      <c r="C1028" s="23"/>
      <c r="D1028" s="23"/>
      <c r="E1028" s="9" t="s">
        <v>6739</v>
      </c>
      <c r="F1028" s="6" t="s">
        <v>6734</v>
      </c>
      <c r="G1028" s="9" t="s">
        <v>1665</v>
      </c>
      <c r="H1028" s="54" t="s">
        <v>9923</v>
      </c>
      <c r="I1028" s="9" t="s">
        <v>6735</v>
      </c>
      <c r="J1028" s="9" t="s">
        <v>1666</v>
      </c>
      <c r="K1028" s="140" t="s">
        <v>1651</v>
      </c>
      <c r="L1028" s="9">
        <v>30601</v>
      </c>
      <c r="M1028" s="9">
        <v>7065484272</v>
      </c>
      <c r="N1028" s="9">
        <v>7065489181</v>
      </c>
      <c r="O1028" s="9" t="s">
        <v>6737</v>
      </c>
      <c r="P1028" s="6">
        <v>1174501902</v>
      </c>
      <c r="Q1028" s="6">
        <v>1114344553</v>
      </c>
      <c r="R1028" s="9" t="s">
        <v>6738</v>
      </c>
      <c r="S1028" s="9" t="s">
        <v>5351</v>
      </c>
      <c r="T1028" s="9" t="s">
        <v>4294</v>
      </c>
      <c r="U1028" s="6"/>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row>
    <row r="1029" spans="1:73" s="48" customFormat="1" ht="15" customHeight="1" x14ac:dyDescent="0.3">
      <c r="A1029" s="6" t="s">
        <v>203</v>
      </c>
      <c r="B1029" s="6"/>
      <c r="C1029" s="23"/>
      <c r="D1029" s="23"/>
      <c r="E1029" s="9" t="s">
        <v>6740</v>
      </c>
      <c r="F1029" s="6" t="s">
        <v>6734</v>
      </c>
      <c r="G1029" s="9" t="s">
        <v>1665</v>
      </c>
      <c r="H1029" s="54" t="s">
        <v>9923</v>
      </c>
      <c r="I1029" s="9" t="s">
        <v>6735</v>
      </c>
      <c r="J1029" s="9" t="s">
        <v>1666</v>
      </c>
      <c r="K1029" s="140" t="s">
        <v>1651</v>
      </c>
      <c r="L1029" s="9">
        <v>30601</v>
      </c>
      <c r="M1029" s="6">
        <v>7065484272</v>
      </c>
      <c r="N1029" s="6">
        <v>7065489181</v>
      </c>
      <c r="O1029" s="6" t="s">
        <v>6737</v>
      </c>
      <c r="P1029" s="6">
        <v>1174501902</v>
      </c>
      <c r="Q1029" s="6">
        <v>1376847574</v>
      </c>
      <c r="R1029" s="9" t="s">
        <v>6738</v>
      </c>
      <c r="S1029" s="9" t="s">
        <v>5351</v>
      </c>
      <c r="T1029" s="9" t="s">
        <v>4294</v>
      </c>
      <c r="U1029" s="6"/>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row>
    <row r="1030" spans="1:73" s="48" customFormat="1" ht="15" customHeight="1" x14ac:dyDescent="0.3">
      <c r="A1030" s="6" t="s">
        <v>203</v>
      </c>
      <c r="B1030" s="6"/>
      <c r="C1030" s="23"/>
      <c r="D1030" s="23"/>
      <c r="E1030" s="9" t="s">
        <v>6741</v>
      </c>
      <c r="F1030" s="6" t="s">
        <v>6734</v>
      </c>
      <c r="G1030" s="9" t="s">
        <v>1665</v>
      </c>
      <c r="H1030" s="54" t="s">
        <v>9923</v>
      </c>
      <c r="I1030" s="9" t="s">
        <v>6735</v>
      </c>
      <c r="J1030" s="9" t="s">
        <v>1666</v>
      </c>
      <c r="K1030" s="140" t="s">
        <v>1651</v>
      </c>
      <c r="L1030" s="9">
        <v>30601</v>
      </c>
      <c r="M1030" s="9">
        <v>7065484272</v>
      </c>
      <c r="N1030" s="9">
        <v>7065489181</v>
      </c>
      <c r="O1030" s="9" t="s">
        <v>6737</v>
      </c>
      <c r="P1030" s="6">
        <v>1174501902</v>
      </c>
      <c r="Q1030" s="6">
        <v>1588923254</v>
      </c>
      <c r="R1030" s="9" t="s">
        <v>6738</v>
      </c>
      <c r="S1030" s="9" t="s">
        <v>5351</v>
      </c>
      <c r="T1030" s="9" t="s">
        <v>4294</v>
      </c>
      <c r="U1030" s="6"/>
      <c r="V1030" s="6"/>
    </row>
    <row r="1031" spans="1:73" s="48" customFormat="1" ht="15" customHeight="1" x14ac:dyDescent="0.3">
      <c r="A1031" s="6" t="s">
        <v>203</v>
      </c>
      <c r="B1031" s="6"/>
      <c r="C1031" s="23"/>
      <c r="D1031" s="23"/>
      <c r="E1031" s="6" t="s">
        <v>6742</v>
      </c>
      <c r="F1031" s="6" t="s">
        <v>6734</v>
      </c>
      <c r="G1031" s="9" t="s">
        <v>1665</v>
      </c>
      <c r="H1031" s="54" t="s">
        <v>9923</v>
      </c>
      <c r="I1031" s="9" t="s">
        <v>6735</v>
      </c>
      <c r="J1031" s="9" t="s">
        <v>1666</v>
      </c>
      <c r="K1031" s="140" t="s">
        <v>1651</v>
      </c>
      <c r="L1031" s="9">
        <v>30601</v>
      </c>
      <c r="M1031" s="9">
        <v>7065484272</v>
      </c>
      <c r="N1031" s="9">
        <v>7065489181</v>
      </c>
      <c r="O1031" s="9" t="s">
        <v>6737</v>
      </c>
      <c r="P1031" s="6">
        <v>1174501902</v>
      </c>
      <c r="Q1031" s="6">
        <v>1104982115</v>
      </c>
      <c r="R1031" s="9" t="s">
        <v>6738</v>
      </c>
      <c r="S1031" s="9" t="s">
        <v>5351</v>
      </c>
      <c r="T1031" s="9" t="s">
        <v>4294</v>
      </c>
      <c r="U1031" s="6"/>
      <c r="V1031" s="6"/>
    </row>
    <row r="1032" spans="1:73" s="48" customFormat="1" ht="15" customHeight="1" x14ac:dyDescent="0.3">
      <c r="A1032" s="6" t="s">
        <v>203</v>
      </c>
      <c r="B1032" s="6"/>
      <c r="C1032" s="5"/>
      <c r="D1032" s="5"/>
      <c r="E1032" s="9" t="s">
        <v>6743</v>
      </c>
      <c r="F1032" s="6" t="s">
        <v>6734</v>
      </c>
      <c r="G1032" s="9" t="s">
        <v>1665</v>
      </c>
      <c r="H1032" s="54" t="s">
        <v>9923</v>
      </c>
      <c r="I1032" s="9" t="s">
        <v>6735</v>
      </c>
      <c r="J1032" s="6" t="s">
        <v>1666</v>
      </c>
      <c r="K1032" s="140" t="s">
        <v>1651</v>
      </c>
      <c r="L1032" s="6">
        <v>30601</v>
      </c>
      <c r="M1032" s="6">
        <v>7065484272</v>
      </c>
      <c r="N1032" s="6">
        <v>7065489181</v>
      </c>
      <c r="O1032" s="6" t="s">
        <v>6737</v>
      </c>
      <c r="P1032" s="6">
        <v>1174501902</v>
      </c>
      <c r="Q1032" s="6">
        <v>1689801532</v>
      </c>
      <c r="R1032" s="9" t="s">
        <v>6738</v>
      </c>
      <c r="S1032" s="9" t="s">
        <v>5351</v>
      </c>
      <c r="T1032" s="9" t="s">
        <v>4294</v>
      </c>
      <c r="U1032" s="6"/>
      <c r="V1032" s="6"/>
    </row>
    <row r="1033" spans="1:73" s="48" customFormat="1" ht="15" customHeight="1" x14ac:dyDescent="0.3">
      <c r="A1033" s="6" t="s">
        <v>203</v>
      </c>
      <c r="B1033" s="6"/>
      <c r="C1033" s="23"/>
      <c r="D1033" s="23"/>
      <c r="E1033" s="9" t="s">
        <v>6744</v>
      </c>
      <c r="F1033" s="6" t="s">
        <v>6734</v>
      </c>
      <c r="G1033" s="9" t="s">
        <v>1665</v>
      </c>
      <c r="H1033" s="54" t="s">
        <v>9923</v>
      </c>
      <c r="I1033" s="9" t="s">
        <v>6735</v>
      </c>
      <c r="J1033" s="9" t="s">
        <v>1666</v>
      </c>
      <c r="K1033" s="140" t="s">
        <v>1651</v>
      </c>
      <c r="L1033" s="9">
        <v>30601</v>
      </c>
      <c r="M1033" s="9">
        <v>7065484272</v>
      </c>
      <c r="N1033" s="6">
        <v>7065489181</v>
      </c>
      <c r="O1033" s="6" t="s">
        <v>6737</v>
      </c>
      <c r="P1033" s="6">
        <v>1174501902</v>
      </c>
      <c r="Q1033" s="6">
        <v>1992861900</v>
      </c>
      <c r="R1033" s="9" t="s">
        <v>6738</v>
      </c>
      <c r="S1033" s="9" t="s">
        <v>5351</v>
      </c>
      <c r="T1033" s="9" t="s">
        <v>4294</v>
      </c>
      <c r="U1033" s="6"/>
      <c r="V1033" s="6"/>
    </row>
    <row r="1034" spans="1:73" s="48" customFormat="1" ht="15" customHeight="1" x14ac:dyDescent="0.3">
      <c r="A1034" s="5" t="s">
        <v>43</v>
      </c>
      <c r="B1034" s="5"/>
      <c r="C1034" s="5">
        <v>43172</v>
      </c>
      <c r="D1034" s="5"/>
      <c r="E1034" s="6" t="s">
        <v>5353</v>
      </c>
      <c r="F1034" s="6" t="s">
        <v>1749</v>
      </c>
      <c r="G1034" s="6" t="s">
        <v>1749</v>
      </c>
      <c r="H1034" s="6"/>
      <c r="I1034" s="9" t="s">
        <v>5354</v>
      </c>
      <c r="J1034" s="9" t="s">
        <v>1701</v>
      </c>
      <c r="K1034" s="9" t="s">
        <v>1651</v>
      </c>
      <c r="L1034" s="9">
        <v>30188</v>
      </c>
      <c r="M1034" s="9" t="s">
        <v>1750</v>
      </c>
      <c r="N1034" s="9" t="s">
        <v>1751</v>
      </c>
      <c r="O1034" s="9"/>
      <c r="P1034" s="9"/>
      <c r="Q1034" s="6">
        <v>1427261957</v>
      </c>
      <c r="R1034" s="36" t="s">
        <v>1752</v>
      </c>
      <c r="S1034" s="9" t="s">
        <v>190</v>
      </c>
      <c r="T1034" s="6" t="s">
        <v>4294</v>
      </c>
      <c r="U1034" s="6"/>
      <c r="V1034" s="6"/>
    </row>
    <row r="1035" spans="1:73" s="48" customFormat="1" ht="15" customHeight="1" x14ac:dyDescent="0.3">
      <c r="A1035" s="5" t="s">
        <v>43</v>
      </c>
      <c r="B1035" s="5"/>
      <c r="C1035" s="5">
        <v>43009</v>
      </c>
      <c r="D1035" s="5"/>
      <c r="E1035" s="6" t="s">
        <v>5355</v>
      </c>
      <c r="F1035" s="6" t="s">
        <v>1721</v>
      </c>
      <c r="G1035" s="6" t="s">
        <v>1721</v>
      </c>
      <c r="H1035" s="6"/>
      <c r="I1035" s="9" t="s">
        <v>5356</v>
      </c>
      <c r="J1035" s="9" t="s">
        <v>1722</v>
      </c>
      <c r="K1035" s="9" t="s">
        <v>1651</v>
      </c>
      <c r="L1035" s="9">
        <v>30523</v>
      </c>
      <c r="M1035" s="9" t="s">
        <v>1723</v>
      </c>
      <c r="N1035" s="9"/>
      <c r="O1035" s="9"/>
      <c r="P1035" s="9"/>
      <c r="Q1035" s="6">
        <v>1033216908</v>
      </c>
      <c r="R1035" s="36" t="s">
        <v>1724</v>
      </c>
      <c r="S1035" s="9" t="s">
        <v>190</v>
      </c>
      <c r="T1035" s="6" t="s">
        <v>4294</v>
      </c>
      <c r="U1035" s="6"/>
      <c r="V1035" s="6"/>
    </row>
    <row r="1036" spans="1:73" s="48" customFormat="1" ht="15" customHeight="1" x14ac:dyDescent="0.3">
      <c r="A1036" s="5" t="s">
        <v>16</v>
      </c>
      <c r="B1036" s="5"/>
      <c r="C1036" s="5">
        <v>43951</v>
      </c>
      <c r="D1036" s="5"/>
      <c r="E1036" s="6" t="s">
        <v>5362</v>
      </c>
      <c r="F1036" s="6" t="s">
        <v>2634</v>
      </c>
      <c r="G1036" s="6" t="s">
        <v>2635</v>
      </c>
      <c r="H1036" s="145" t="s">
        <v>6561</v>
      </c>
      <c r="I1036" s="9" t="s">
        <v>5363</v>
      </c>
      <c r="J1036" s="9" t="s">
        <v>1654</v>
      </c>
      <c r="K1036" s="9" t="s">
        <v>1651</v>
      </c>
      <c r="L1036" s="9">
        <v>30331</v>
      </c>
      <c r="M1036" s="9" t="s">
        <v>5358</v>
      </c>
      <c r="N1036" s="9" t="s">
        <v>2636</v>
      </c>
      <c r="O1036" s="9" t="s">
        <v>5361</v>
      </c>
      <c r="P1036" s="9">
        <v>1134257827</v>
      </c>
      <c r="Q1036" s="6">
        <v>1043674443</v>
      </c>
      <c r="R1036" s="6" t="s">
        <v>2637</v>
      </c>
      <c r="S1036" s="6" t="s">
        <v>2638</v>
      </c>
      <c r="T1036" s="6" t="s">
        <v>4294</v>
      </c>
      <c r="U1036" s="6" t="s">
        <v>151</v>
      </c>
      <c r="V1036" s="6"/>
    </row>
    <row r="1037" spans="1:73" s="48" customFormat="1" ht="15" customHeight="1" x14ac:dyDescent="0.3">
      <c r="A1037" s="5" t="s">
        <v>16</v>
      </c>
      <c r="B1037" s="5"/>
      <c r="C1037" s="5">
        <v>44670</v>
      </c>
      <c r="D1037" s="5"/>
      <c r="E1037" s="6" t="s">
        <v>5399</v>
      </c>
      <c r="F1037" s="6" t="s">
        <v>2634</v>
      </c>
      <c r="G1037" s="6" t="s">
        <v>2635</v>
      </c>
      <c r="H1037" s="145" t="s">
        <v>6562</v>
      </c>
      <c r="I1037" s="9" t="s">
        <v>5363</v>
      </c>
      <c r="J1037" s="9" t="s">
        <v>1654</v>
      </c>
      <c r="K1037" s="9" t="s">
        <v>1651</v>
      </c>
      <c r="L1037" s="9">
        <v>30331</v>
      </c>
      <c r="M1037" s="9" t="s">
        <v>5358</v>
      </c>
      <c r="N1037" s="6" t="s">
        <v>2636</v>
      </c>
      <c r="O1037" s="6" t="s">
        <v>5361</v>
      </c>
      <c r="P1037" s="6">
        <v>1134257827</v>
      </c>
      <c r="Q1037" s="6">
        <v>1760153928</v>
      </c>
      <c r="R1037" s="6" t="s">
        <v>2637</v>
      </c>
      <c r="S1037" s="6" t="s">
        <v>2638</v>
      </c>
      <c r="T1037" s="6" t="s">
        <v>4294</v>
      </c>
      <c r="U1037" s="6" t="s">
        <v>151</v>
      </c>
      <c r="V1037" s="6"/>
    </row>
    <row r="1038" spans="1:73" s="48" customFormat="1" ht="15" customHeight="1" x14ac:dyDescent="0.3">
      <c r="A1038" s="5" t="s">
        <v>16</v>
      </c>
      <c r="B1038" s="5"/>
      <c r="C1038" s="5">
        <v>44670</v>
      </c>
      <c r="D1038" s="5"/>
      <c r="E1038" s="6" t="s">
        <v>5393</v>
      </c>
      <c r="F1038" s="6" t="s">
        <v>2634</v>
      </c>
      <c r="G1038" s="6" t="s">
        <v>2635</v>
      </c>
      <c r="H1038" s="145" t="s">
        <v>6563</v>
      </c>
      <c r="I1038" s="9" t="s">
        <v>5363</v>
      </c>
      <c r="J1038" s="9" t="s">
        <v>1654</v>
      </c>
      <c r="K1038" s="9" t="s">
        <v>1651</v>
      </c>
      <c r="L1038" s="9">
        <v>30331</v>
      </c>
      <c r="M1038" s="9" t="s">
        <v>5358</v>
      </c>
      <c r="N1038" s="6" t="s">
        <v>2636</v>
      </c>
      <c r="O1038" s="6" t="s">
        <v>5361</v>
      </c>
      <c r="P1038" s="6">
        <v>1134257827</v>
      </c>
      <c r="Q1038" s="6">
        <v>1619594926</v>
      </c>
      <c r="R1038" s="6" t="s">
        <v>2637</v>
      </c>
      <c r="S1038" s="6" t="s">
        <v>2638</v>
      </c>
      <c r="T1038" s="6" t="s">
        <v>4294</v>
      </c>
      <c r="U1038" s="6" t="s">
        <v>151</v>
      </c>
      <c r="V1038" s="6"/>
    </row>
    <row r="1039" spans="1:73" s="48" customFormat="1" ht="15" customHeight="1" x14ac:dyDescent="0.3">
      <c r="A1039" s="5" t="s">
        <v>16</v>
      </c>
      <c r="B1039" s="5"/>
      <c r="C1039" s="5">
        <v>44670</v>
      </c>
      <c r="D1039" s="5"/>
      <c r="E1039" s="6" t="s">
        <v>5408</v>
      </c>
      <c r="F1039" s="6" t="s">
        <v>2634</v>
      </c>
      <c r="G1039" s="6" t="s">
        <v>2635</v>
      </c>
      <c r="H1039" s="145" t="s">
        <v>6564</v>
      </c>
      <c r="I1039" s="9" t="s">
        <v>5363</v>
      </c>
      <c r="J1039" s="9" t="s">
        <v>1654</v>
      </c>
      <c r="K1039" s="9" t="s">
        <v>1651</v>
      </c>
      <c r="L1039" s="9">
        <v>30331</v>
      </c>
      <c r="M1039" s="9" t="s">
        <v>5358</v>
      </c>
      <c r="N1039" s="6" t="s">
        <v>2636</v>
      </c>
      <c r="O1039" s="6" t="s">
        <v>5361</v>
      </c>
      <c r="P1039" s="6">
        <v>1134257827</v>
      </c>
      <c r="Q1039" s="6">
        <v>1932752607</v>
      </c>
      <c r="R1039" s="6" t="s">
        <v>2637</v>
      </c>
      <c r="S1039" s="6" t="s">
        <v>2638</v>
      </c>
      <c r="T1039" s="6" t="s">
        <v>4294</v>
      </c>
      <c r="U1039" s="6" t="s">
        <v>151</v>
      </c>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row>
    <row r="1040" spans="1:73" s="48" customFormat="1" ht="15" customHeight="1" x14ac:dyDescent="0.3">
      <c r="A1040" s="5" t="s">
        <v>16</v>
      </c>
      <c r="B1040" s="5"/>
      <c r="C1040" s="5">
        <v>44670</v>
      </c>
      <c r="D1040" s="5"/>
      <c r="E1040" s="6" t="s">
        <v>5373</v>
      </c>
      <c r="F1040" s="6" t="s">
        <v>2634</v>
      </c>
      <c r="G1040" s="6" t="s">
        <v>2635</v>
      </c>
      <c r="H1040" s="145" t="s">
        <v>6565</v>
      </c>
      <c r="I1040" s="9" t="s">
        <v>5363</v>
      </c>
      <c r="J1040" s="9" t="s">
        <v>1654</v>
      </c>
      <c r="K1040" s="9" t="s">
        <v>1651</v>
      </c>
      <c r="L1040" s="9">
        <v>30331</v>
      </c>
      <c r="M1040" s="9" t="s">
        <v>5358</v>
      </c>
      <c r="N1040" s="6" t="s">
        <v>2636</v>
      </c>
      <c r="O1040" s="6" t="s">
        <v>5361</v>
      </c>
      <c r="P1040" s="6">
        <v>1134257827</v>
      </c>
      <c r="Q1040" s="6">
        <v>1225705379</v>
      </c>
      <c r="R1040" s="6" t="s">
        <v>2637</v>
      </c>
      <c r="S1040" s="6" t="s">
        <v>2638</v>
      </c>
      <c r="T1040" s="6" t="s">
        <v>4294</v>
      </c>
      <c r="U1040" s="6" t="s">
        <v>151</v>
      </c>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row>
    <row r="1041" spans="1:73" s="48" customFormat="1" ht="15" customHeight="1" x14ac:dyDescent="0.3">
      <c r="A1041" s="5" t="s">
        <v>16</v>
      </c>
      <c r="B1041" s="5"/>
      <c r="C1041" s="5">
        <v>43951</v>
      </c>
      <c r="D1041" s="5"/>
      <c r="E1041" s="6" t="s">
        <v>5392</v>
      </c>
      <c r="F1041" s="6" t="s">
        <v>2634</v>
      </c>
      <c r="G1041" s="6" t="s">
        <v>2639</v>
      </c>
      <c r="H1041" s="145" t="s">
        <v>6566</v>
      </c>
      <c r="I1041" s="9" t="s">
        <v>2640</v>
      </c>
      <c r="J1041" s="9" t="s">
        <v>1654</v>
      </c>
      <c r="K1041" s="9" t="s">
        <v>1651</v>
      </c>
      <c r="L1041" s="9">
        <v>30316</v>
      </c>
      <c r="M1041" s="9" t="s">
        <v>5358</v>
      </c>
      <c r="N1041" s="9" t="s">
        <v>2636</v>
      </c>
      <c r="O1041" s="9"/>
      <c r="P1041" s="9">
        <v>1134257827</v>
      </c>
      <c r="Q1041" s="6">
        <v>1609413368</v>
      </c>
      <c r="R1041" s="6" t="s">
        <v>2637</v>
      </c>
      <c r="S1041" s="6" t="s">
        <v>2638</v>
      </c>
      <c r="T1041" s="6" t="s">
        <v>4294</v>
      </c>
      <c r="U1041" s="6" t="s">
        <v>151</v>
      </c>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row>
    <row r="1042" spans="1:73" s="48" customFormat="1" ht="15" customHeight="1" x14ac:dyDescent="0.3">
      <c r="A1042" s="5" t="s">
        <v>16</v>
      </c>
      <c r="B1042" s="5"/>
      <c r="C1042" s="5">
        <v>43951</v>
      </c>
      <c r="D1042" s="5"/>
      <c r="E1042" s="6" t="s">
        <v>5394</v>
      </c>
      <c r="F1042" s="6" t="s">
        <v>2634</v>
      </c>
      <c r="G1042" s="6" t="s">
        <v>2639</v>
      </c>
      <c r="H1042" s="145" t="s">
        <v>6567</v>
      </c>
      <c r="I1042" s="9" t="s">
        <v>2640</v>
      </c>
      <c r="J1042" s="9" t="s">
        <v>1654</v>
      </c>
      <c r="K1042" s="9" t="s">
        <v>1651</v>
      </c>
      <c r="L1042" s="9">
        <v>30316</v>
      </c>
      <c r="M1042" s="9" t="s">
        <v>5358</v>
      </c>
      <c r="N1042" s="9" t="s">
        <v>2636</v>
      </c>
      <c r="O1042" s="9"/>
      <c r="P1042" s="9">
        <v>1134257827</v>
      </c>
      <c r="Q1042" s="6">
        <v>1639615834</v>
      </c>
      <c r="R1042" s="6" t="s">
        <v>2637</v>
      </c>
      <c r="S1042" s="6" t="s">
        <v>2638</v>
      </c>
      <c r="T1042" s="6" t="s">
        <v>4294</v>
      </c>
      <c r="U1042" s="6" t="s">
        <v>151</v>
      </c>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row>
    <row r="1043" spans="1:73" s="48" customFormat="1" ht="15" customHeight="1" x14ac:dyDescent="0.3">
      <c r="A1043" s="5" t="s">
        <v>16</v>
      </c>
      <c r="B1043" s="5"/>
      <c r="C1043" s="5">
        <v>44670</v>
      </c>
      <c r="D1043" s="5"/>
      <c r="E1043" s="6" t="s">
        <v>5395</v>
      </c>
      <c r="F1043" s="6" t="s">
        <v>2634</v>
      </c>
      <c r="G1043" s="6" t="s">
        <v>2639</v>
      </c>
      <c r="H1043" s="145" t="s">
        <v>6568</v>
      </c>
      <c r="I1043" s="9" t="s">
        <v>2640</v>
      </c>
      <c r="J1043" s="9" t="s">
        <v>1654</v>
      </c>
      <c r="K1043" s="9" t="s">
        <v>1651</v>
      </c>
      <c r="L1043" s="9">
        <v>30316</v>
      </c>
      <c r="M1043" s="9" t="s">
        <v>5358</v>
      </c>
      <c r="N1043" s="6" t="s">
        <v>2636</v>
      </c>
      <c r="O1043" s="6"/>
      <c r="P1043" s="6">
        <v>1134257827</v>
      </c>
      <c r="Q1043" s="6">
        <v>1649941857</v>
      </c>
      <c r="R1043" s="6" t="s">
        <v>2637</v>
      </c>
      <c r="S1043" s="6" t="s">
        <v>2638</v>
      </c>
      <c r="T1043" s="6" t="s">
        <v>4294</v>
      </c>
      <c r="U1043" s="6" t="s">
        <v>151</v>
      </c>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row>
    <row r="1044" spans="1:73" s="48" customFormat="1" ht="15" customHeight="1" x14ac:dyDescent="0.3">
      <c r="A1044" s="5" t="s">
        <v>16</v>
      </c>
      <c r="B1044" s="5"/>
      <c r="C1044" s="5">
        <v>43951</v>
      </c>
      <c r="D1044" s="5"/>
      <c r="E1044" s="6" t="s">
        <v>5364</v>
      </c>
      <c r="F1044" s="6" t="s">
        <v>2634</v>
      </c>
      <c r="G1044" s="6" t="s">
        <v>2639</v>
      </c>
      <c r="H1044" s="145" t="s">
        <v>6569</v>
      </c>
      <c r="I1044" s="9" t="s">
        <v>2640</v>
      </c>
      <c r="J1044" s="9" t="s">
        <v>1654</v>
      </c>
      <c r="K1044" s="9" t="s">
        <v>1651</v>
      </c>
      <c r="L1044" s="9">
        <v>30316</v>
      </c>
      <c r="M1044" s="9" t="s">
        <v>5358</v>
      </c>
      <c r="N1044" s="9" t="s">
        <v>2636</v>
      </c>
      <c r="O1044" s="9"/>
      <c r="P1044" s="9">
        <v>1134257827</v>
      </c>
      <c r="Q1044" s="6">
        <v>1053913335</v>
      </c>
      <c r="R1044" s="6" t="s">
        <v>2637</v>
      </c>
      <c r="S1044" s="6" t="s">
        <v>2638</v>
      </c>
      <c r="T1044" s="6" t="s">
        <v>4294</v>
      </c>
      <c r="U1044" s="6" t="s">
        <v>151</v>
      </c>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row>
    <row r="1045" spans="1:73" s="48" customFormat="1" ht="15" customHeight="1" x14ac:dyDescent="0.3">
      <c r="A1045" s="5" t="s">
        <v>16</v>
      </c>
      <c r="B1045" s="5"/>
      <c r="C1045" s="5">
        <v>43951</v>
      </c>
      <c r="D1045" s="5"/>
      <c r="E1045" s="6" t="s">
        <v>5357</v>
      </c>
      <c r="F1045" s="6" t="s">
        <v>2634</v>
      </c>
      <c r="G1045" s="6" t="s">
        <v>2639</v>
      </c>
      <c r="H1045" s="145" t="s">
        <v>6570</v>
      </c>
      <c r="I1045" s="9" t="s">
        <v>2640</v>
      </c>
      <c r="J1045" s="9" t="s">
        <v>1654</v>
      </c>
      <c r="K1045" s="9" t="s">
        <v>1651</v>
      </c>
      <c r="L1045" s="9">
        <v>30316</v>
      </c>
      <c r="M1045" s="9" t="s">
        <v>5358</v>
      </c>
      <c r="N1045" s="9" t="s">
        <v>2636</v>
      </c>
      <c r="O1045" s="9"/>
      <c r="P1045" s="9">
        <v>1134257827</v>
      </c>
      <c r="Q1045" s="6">
        <v>1013369677</v>
      </c>
      <c r="R1045" s="6" t="s">
        <v>2637</v>
      </c>
      <c r="S1045" s="6" t="s">
        <v>2638</v>
      </c>
      <c r="T1045" s="6" t="s">
        <v>4294</v>
      </c>
      <c r="U1045" s="6" t="s">
        <v>151</v>
      </c>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row>
    <row r="1046" spans="1:73" s="48" customFormat="1" ht="15" customHeight="1" x14ac:dyDescent="0.3">
      <c r="A1046" s="5" t="s">
        <v>16</v>
      </c>
      <c r="B1046" s="5"/>
      <c r="C1046" s="5">
        <v>44670</v>
      </c>
      <c r="D1046" s="5"/>
      <c r="E1046" s="6" t="s">
        <v>5366</v>
      </c>
      <c r="F1046" s="6" t="s">
        <v>2634</v>
      </c>
      <c r="G1046" s="6" t="s">
        <v>2639</v>
      </c>
      <c r="H1046" s="145" t="s">
        <v>6571</v>
      </c>
      <c r="I1046" s="9" t="s">
        <v>2640</v>
      </c>
      <c r="J1046" s="9" t="s">
        <v>1654</v>
      </c>
      <c r="K1046" s="9" t="s">
        <v>1651</v>
      </c>
      <c r="L1046" s="9">
        <v>30316</v>
      </c>
      <c r="M1046" s="9" t="s">
        <v>5358</v>
      </c>
      <c r="N1046" s="6" t="s">
        <v>2636</v>
      </c>
      <c r="O1046" s="6"/>
      <c r="P1046" s="6">
        <v>1134257827</v>
      </c>
      <c r="Q1046" s="6">
        <v>1104585561</v>
      </c>
      <c r="R1046" s="6" t="s">
        <v>2637</v>
      </c>
      <c r="S1046" s="6" t="s">
        <v>2638</v>
      </c>
      <c r="T1046" s="6" t="s">
        <v>4294</v>
      </c>
      <c r="U1046" s="6" t="s">
        <v>151</v>
      </c>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row>
    <row r="1047" spans="1:73" s="48" customFormat="1" ht="15" customHeight="1" x14ac:dyDescent="0.3">
      <c r="A1047" s="5" t="s">
        <v>16</v>
      </c>
      <c r="B1047" s="5"/>
      <c r="C1047" s="5">
        <v>43951</v>
      </c>
      <c r="D1047" s="5"/>
      <c r="E1047" s="6" t="s">
        <v>5359</v>
      </c>
      <c r="F1047" s="6" t="s">
        <v>2634</v>
      </c>
      <c r="G1047" s="6" t="s">
        <v>2639</v>
      </c>
      <c r="H1047" s="145" t="s">
        <v>6572</v>
      </c>
      <c r="I1047" s="9" t="s">
        <v>2640</v>
      </c>
      <c r="J1047" s="9" t="s">
        <v>1654</v>
      </c>
      <c r="K1047" s="9" t="s">
        <v>1651</v>
      </c>
      <c r="L1047" s="9">
        <v>30316</v>
      </c>
      <c r="M1047" s="9" t="s">
        <v>5358</v>
      </c>
      <c r="N1047" s="9" t="s">
        <v>2636</v>
      </c>
      <c r="O1047" s="9"/>
      <c r="P1047" s="9">
        <v>1134257827</v>
      </c>
      <c r="Q1047" s="6">
        <v>1023501459</v>
      </c>
      <c r="R1047" s="6" t="s">
        <v>2637</v>
      </c>
      <c r="S1047" s="6" t="s">
        <v>2638</v>
      </c>
      <c r="T1047" s="6" t="s">
        <v>4294</v>
      </c>
      <c r="U1047" s="6" t="s">
        <v>151</v>
      </c>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5" t="s">
        <v>16</v>
      </c>
      <c r="B1048" s="5"/>
      <c r="C1048" s="5">
        <v>44670</v>
      </c>
      <c r="D1048" s="5"/>
      <c r="E1048" s="6" t="s">
        <v>5405</v>
      </c>
      <c r="F1048" s="6" t="s">
        <v>2634</v>
      </c>
      <c r="G1048" s="6" t="s">
        <v>2639</v>
      </c>
      <c r="H1048" s="145" t="s">
        <v>6573</v>
      </c>
      <c r="I1048" s="9" t="s">
        <v>2640</v>
      </c>
      <c r="J1048" s="9" t="s">
        <v>1654</v>
      </c>
      <c r="K1048" s="9" t="s">
        <v>1651</v>
      </c>
      <c r="L1048" s="9">
        <v>30316</v>
      </c>
      <c r="M1048" s="9" t="s">
        <v>5358</v>
      </c>
      <c r="N1048" s="6" t="s">
        <v>2636</v>
      </c>
      <c r="O1048" s="6"/>
      <c r="P1048" s="6">
        <v>1134257827</v>
      </c>
      <c r="Q1048" s="6">
        <v>1861133415</v>
      </c>
      <c r="R1048" s="6" t="s">
        <v>2637</v>
      </c>
      <c r="S1048" s="6" t="s">
        <v>2638</v>
      </c>
      <c r="T1048" s="6" t="s">
        <v>4294</v>
      </c>
      <c r="U1048" s="6" t="s">
        <v>151</v>
      </c>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5" t="s">
        <v>16</v>
      </c>
      <c r="B1049" s="5"/>
      <c r="C1049" s="5">
        <v>44670</v>
      </c>
      <c r="D1049" s="5"/>
      <c r="E1049" s="6" t="s">
        <v>5391</v>
      </c>
      <c r="F1049" s="6" t="s">
        <v>2634</v>
      </c>
      <c r="G1049" s="6" t="s">
        <v>2639</v>
      </c>
      <c r="H1049" s="145" t="s">
        <v>6574</v>
      </c>
      <c r="I1049" s="9" t="s">
        <v>2640</v>
      </c>
      <c r="J1049" s="9" t="s">
        <v>1654</v>
      </c>
      <c r="K1049" s="9" t="s">
        <v>1651</v>
      </c>
      <c r="L1049" s="9">
        <v>30316</v>
      </c>
      <c r="M1049" s="9" t="s">
        <v>5358</v>
      </c>
      <c r="N1049" s="6" t="s">
        <v>2636</v>
      </c>
      <c r="O1049" s="6"/>
      <c r="P1049" s="6">
        <v>1134257827</v>
      </c>
      <c r="Q1049" s="75">
        <v>1609311356</v>
      </c>
      <c r="R1049" s="6" t="s">
        <v>2637</v>
      </c>
      <c r="S1049" s="6" t="s">
        <v>2638</v>
      </c>
      <c r="T1049" s="6" t="s">
        <v>4294</v>
      </c>
      <c r="U1049" s="6" t="s">
        <v>151</v>
      </c>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5" t="s">
        <v>16</v>
      </c>
      <c r="B1050" s="5"/>
      <c r="C1050" s="5">
        <v>43951</v>
      </c>
      <c r="D1050" s="5"/>
      <c r="E1050" s="6" t="s">
        <v>5396</v>
      </c>
      <c r="F1050" s="6" t="s">
        <v>2634</v>
      </c>
      <c r="G1050" s="6" t="s">
        <v>2639</v>
      </c>
      <c r="H1050" s="145" t="s">
        <v>6575</v>
      </c>
      <c r="I1050" s="9" t="s">
        <v>2640</v>
      </c>
      <c r="J1050" s="9" t="s">
        <v>1654</v>
      </c>
      <c r="K1050" s="9" t="s">
        <v>1651</v>
      </c>
      <c r="L1050" s="9">
        <v>30316</v>
      </c>
      <c r="M1050" s="9" t="s">
        <v>5358</v>
      </c>
      <c r="N1050" s="9" t="s">
        <v>2636</v>
      </c>
      <c r="O1050" s="9"/>
      <c r="P1050" s="9">
        <v>1134257827</v>
      </c>
      <c r="Q1050" s="6">
        <v>1689262784</v>
      </c>
      <c r="R1050" s="6" t="s">
        <v>2637</v>
      </c>
      <c r="S1050" s="6" t="s">
        <v>2638</v>
      </c>
      <c r="T1050" s="6" t="s">
        <v>4294</v>
      </c>
      <c r="U1050" s="6" t="s">
        <v>151</v>
      </c>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5" t="s">
        <v>16</v>
      </c>
      <c r="B1051" s="5"/>
      <c r="C1051" s="5">
        <v>43951</v>
      </c>
      <c r="D1051" s="5"/>
      <c r="E1051" s="6" t="s">
        <v>5409</v>
      </c>
      <c r="F1051" s="6" t="s">
        <v>2634</v>
      </c>
      <c r="G1051" s="6" t="s">
        <v>2639</v>
      </c>
      <c r="H1051" s="145" t="s">
        <v>6576</v>
      </c>
      <c r="I1051" s="9" t="s">
        <v>2640</v>
      </c>
      <c r="J1051" s="9" t="s">
        <v>1654</v>
      </c>
      <c r="K1051" s="9" t="s">
        <v>1651</v>
      </c>
      <c r="L1051" s="9">
        <v>30316</v>
      </c>
      <c r="M1051" s="9" t="s">
        <v>5358</v>
      </c>
      <c r="N1051" s="9" t="s">
        <v>2636</v>
      </c>
      <c r="O1051" s="9"/>
      <c r="P1051" s="9">
        <v>1134257827</v>
      </c>
      <c r="Q1051" s="6">
        <v>1962087528</v>
      </c>
      <c r="R1051" s="6" t="s">
        <v>2637</v>
      </c>
      <c r="S1051" s="6" t="s">
        <v>2638</v>
      </c>
      <c r="T1051" s="6" t="s">
        <v>4294</v>
      </c>
      <c r="U1051" s="6" t="s">
        <v>151</v>
      </c>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5" t="s">
        <v>16</v>
      </c>
      <c r="B1052" s="5"/>
      <c r="C1052" s="5">
        <v>43951</v>
      </c>
      <c r="D1052" s="5"/>
      <c r="E1052" s="6" t="s">
        <v>5406</v>
      </c>
      <c r="F1052" s="6" t="s">
        <v>2634</v>
      </c>
      <c r="G1052" s="6" t="s">
        <v>2639</v>
      </c>
      <c r="H1052" s="145" t="s">
        <v>6577</v>
      </c>
      <c r="I1052" s="9" t="s">
        <v>2640</v>
      </c>
      <c r="J1052" s="9" t="s">
        <v>1654</v>
      </c>
      <c r="K1052" s="9" t="s">
        <v>1651</v>
      </c>
      <c r="L1052" s="9">
        <v>30316</v>
      </c>
      <c r="M1052" s="9" t="s">
        <v>5358</v>
      </c>
      <c r="N1052" s="9" t="s">
        <v>2636</v>
      </c>
      <c r="O1052" s="9"/>
      <c r="P1052" s="9">
        <v>1134257827</v>
      </c>
      <c r="Q1052" s="6">
        <v>1861952327</v>
      </c>
      <c r="R1052" s="6" t="s">
        <v>2637</v>
      </c>
      <c r="S1052" s="6" t="s">
        <v>2638</v>
      </c>
      <c r="T1052" s="6" t="s">
        <v>4294</v>
      </c>
      <c r="U1052" s="6" t="s">
        <v>151</v>
      </c>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48" customFormat="1" ht="15" customHeight="1" x14ac:dyDescent="0.3">
      <c r="A1053" s="5" t="s">
        <v>16</v>
      </c>
      <c r="B1053" s="5"/>
      <c r="C1053" s="5">
        <v>44670</v>
      </c>
      <c r="D1053" s="5"/>
      <c r="E1053" s="6" t="s">
        <v>5376</v>
      </c>
      <c r="F1053" s="6" t="s">
        <v>2634</v>
      </c>
      <c r="G1053" s="6" t="s">
        <v>2639</v>
      </c>
      <c r="H1053" s="145" t="s">
        <v>6578</v>
      </c>
      <c r="I1053" s="9" t="s">
        <v>2640</v>
      </c>
      <c r="J1053" s="9" t="s">
        <v>1654</v>
      </c>
      <c r="K1053" s="9" t="s">
        <v>1651</v>
      </c>
      <c r="L1053" s="9">
        <v>30316</v>
      </c>
      <c r="M1053" s="9" t="s">
        <v>5358</v>
      </c>
      <c r="N1053" s="6" t="s">
        <v>2636</v>
      </c>
      <c r="O1053" s="6"/>
      <c r="P1053" s="6">
        <v>1134257827</v>
      </c>
      <c r="Q1053" s="6">
        <v>1396418711</v>
      </c>
      <c r="R1053" s="6" t="s">
        <v>2637</v>
      </c>
      <c r="S1053" s="6" t="s">
        <v>2638</v>
      </c>
      <c r="T1053" s="6" t="s">
        <v>4294</v>
      </c>
      <c r="U1053" s="6" t="s">
        <v>151</v>
      </c>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28" customFormat="1" ht="15" customHeight="1" x14ac:dyDescent="0.3">
      <c r="A1054" s="5" t="s">
        <v>16</v>
      </c>
      <c r="B1054" s="5"/>
      <c r="C1054" s="5">
        <v>44670</v>
      </c>
      <c r="D1054" s="5"/>
      <c r="E1054" s="6" t="s">
        <v>5380</v>
      </c>
      <c r="F1054" s="6" t="s">
        <v>2634</v>
      </c>
      <c r="G1054" s="6" t="s">
        <v>2639</v>
      </c>
      <c r="H1054" s="145" t="s">
        <v>6579</v>
      </c>
      <c r="I1054" s="9" t="s">
        <v>2640</v>
      </c>
      <c r="J1054" s="9" t="s">
        <v>1654</v>
      </c>
      <c r="K1054" s="9" t="s">
        <v>1651</v>
      </c>
      <c r="L1054" s="9">
        <v>30316</v>
      </c>
      <c r="M1054" s="9" t="s">
        <v>5358</v>
      </c>
      <c r="N1054" s="6" t="s">
        <v>2636</v>
      </c>
      <c r="O1054" s="6"/>
      <c r="P1054" s="6">
        <v>1134257827</v>
      </c>
      <c r="Q1054" s="6">
        <v>1447836622</v>
      </c>
      <c r="R1054" s="6" t="s">
        <v>2637</v>
      </c>
      <c r="S1054" s="6" t="s">
        <v>2638</v>
      </c>
      <c r="T1054" s="6" t="s">
        <v>4294</v>
      </c>
      <c r="U1054" s="6" t="s">
        <v>151</v>
      </c>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28" customFormat="1" ht="15" customHeight="1" x14ac:dyDescent="0.3">
      <c r="A1055" s="5" t="s">
        <v>16</v>
      </c>
      <c r="B1055" s="5"/>
      <c r="C1055" s="5">
        <v>43951</v>
      </c>
      <c r="D1055" s="5"/>
      <c r="E1055" s="6" t="s">
        <v>5390</v>
      </c>
      <c r="F1055" s="6" t="s">
        <v>2634</v>
      </c>
      <c r="G1055" s="6" t="s">
        <v>2641</v>
      </c>
      <c r="H1055" s="145" t="s">
        <v>6580</v>
      </c>
      <c r="I1055" s="9" t="s">
        <v>5368</v>
      </c>
      <c r="J1055" s="6" t="s">
        <v>2642</v>
      </c>
      <c r="K1055" s="9" t="s">
        <v>1651</v>
      </c>
      <c r="L1055" s="9">
        <v>30329</v>
      </c>
      <c r="M1055" s="9" t="s">
        <v>5358</v>
      </c>
      <c r="N1055" s="9" t="s">
        <v>2636</v>
      </c>
      <c r="O1055" s="9" t="s">
        <v>5361</v>
      </c>
      <c r="P1055" s="9">
        <v>1134257827</v>
      </c>
      <c r="Q1055" s="6">
        <v>1588985766</v>
      </c>
      <c r="R1055" s="6" t="s">
        <v>2637</v>
      </c>
      <c r="S1055" s="6" t="s">
        <v>2638</v>
      </c>
      <c r="T1055" s="6" t="s">
        <v>4294</v>
      </c>
      <c r="U1055" s="6" t="s">
        <v>151</v>
      </c>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3" s="53" customFormat="1" ht="15" customHeight="1" x14ac:dyDescent="0.3">
      <c r="A1056" s="5" t="s">
        <v>16</v>
      </c>
      <c r="B1056" s="5"/>
      <c r="C1056" s="5">
        <v>43951</v>
      </c>
      <c r="D1056" s="5"/>
      <c r="E1056" s="6" t="s">
        <v>5404</v>
      </c>
      <c r="F1056" s="6" t="s">
        <v>2634</v>
      </c>
      <c r="G1056" s="6" t="s">
        <v>2641</v>
      </c>
      <c r="H1056" s="145" t="s">
        <v>6581</v>
      </c>
      <c r="I1056" s="9" t="s">
        <v>5368</v>
      </c>
      <c r="J1056" s="6" t="s">
        <v>2642</v>
      </c>
      <c r="K1056" s="9" t="s">
        <v>1651</v>
      </c>
      <c r="L1056" s="9">
        <v>30329</v>
      </c>
      <c r="M1056" s="9" t="s">
        <v>5358</v>
      </c>
      <c r="N1056" s="9" t="s">
        <v>2636</v>
      </c>
      <c r="O1056" s="9" t="s">
        <v>5361</v>
      </c>
      <c r="P1056" s="9">
        <v>1134257827</v>
      </c>
      <c r="Q1056" s="6">
        <v>1851991681</v>
      </c>
      <c r="R1056" s="6" t="s">
        <v>2637</v>
      </c>
      <c r="S1056" s="6" t="s">
        <v>2638</v>
      </c>
      <c r="T1056" s="6" t="s">
        <v>4294</v>
      </c>
      <c r="U1056" s="6" t="s">
        <v>151</v>
      </c>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row>
    <row r="1057" spans="1:73" s="28" customFormat="1" ht="15" customHeight="1" x14ac:dyDescent="0.3">
      <c r="A1057" s="5" t="s">
        <v>16</v>
      </c>
      <c r="B1057" s="5"/>
      <c r="C1057" s="5">
        <v>44670</v>
      </c>
      <c r="D1057" s="5"/>
      <c r="E1057" s="6" t="s">
        <v>5369</v>
      </c>
      <c r="F1057" s="6" t="s">
        <v>2634</v>
      </c>
      <c r="G1057" s="6" t="s">
        <v>2641</v>
      </c>
      <c r="H1057" s="145" t="s">
        <v>6582</v>
      </c>
      <c r="I1057" s="9" t="s">
        <v>5368</v>
      </c>
      <c r="J1057" s="6" t="s">
        <v>2642</v>
      </c>
      <c r="K1057" s="9" t="s">
        <v>1651</v>
      </c>
      <c r="L1057" s="9">
        <v>30329</v>
      </c>
      <c r="M1057" s="9" t="s">
        <v>5358</v>
      </c>
      <c r="N1057" s="6" t="s">
        <v>2636</v>
      </c>
      <c r="O1057" s="6" t="s">
        <v>5361</v>
      </c>
      <c r="P1057" s="6">
        <v>1134257827</v>
      </c>
      <c r="Q1057" s="6">
        <v>1134654429</v>
      </c>
      <c r="R1057" s="6" t="s">
        <v>2637</v>
      </c>
      <c r="S1057" s="6" t="s">
        <v>2638</v>
      </c>
      <c r="T1057" s="6" t="s">
        <v>4294</v>
      </c>
      <c r="U1057" s="6" t="s">
        <v>151</v>
      </c>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3" s="28" customFormat="1" ht="15" customHeight="1" x14ac:dyDescent="0.3">
      <c r="A1058" s="5" t="s">
        <v>16</v>
      </c>
      <c r="B1058" s="5"/>
      <c r="C1058" s="5">
        <v>44670</v>
      </c>
      <c r="D1058" s="5"/>
      <c r="E1058" s="6" t="s">
        <v>5384</v>
      </c>
      <c r="F1058" s="6" t="s">
        <v>2634</v>
      </c>
      <c r="G1058" s="6" t="s">
        <v>2641</v>
      </c>
      <c r="H1058" s="145" t="s">
        <v>6583</v>
      </c>
      <c r="I1058" s="9" t="s">
        <v>5368</v>
      </c>
      <c r="J1058" s="6" t="s">
        <v>2642</v>
      </c>
      <c r="K1058" s="9" t="s">
        <v>1651</v>
      </c>
      <c r="L1058" s="9">
        <v>30329</v>
      </c>
      <c r="M1058" s="9" t="s">
        <v>5358</v>
      </c>
      <c r="N1058" s="6" t="s">
        <v>2636</v>
      </c>
      <c r="O1058" s="6" t="s">
        <v>5361</v>
      </c>
      <c r="P1058" s="6">
        <v>1134257827</v>
      </c>
      <c r="Q1058" s="6">
        <v>1497362792</v>
      </c>
      <c r="R1058" s="6" t="s">
        <v>2637</v>
      </c>
      <c r="S1058" s="6" t="s">
        <v>2638</v>
      </c>
      <c r="T1058" s="6" t="s">
        <v>4294</v>
      </c>
      <c r="U1058" s="6" t="s">
        <v>151</v>
      </c>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3" s="28" customFormat="1" ht="15" customHeight="1" x14ac:dyDescent="0.3">
      <c r="A1059" s="5" t="s">
        <v>16</v>
      </c>
      <c r="B1059" s="5"/>
      <c r="C1059" s="5">
        <v>44670</v>
      </c>
      <c r="D1059" s="5"/>
      <c r="E1059" s="6" t="s">
        <v>5401</v>
      </c>
      <c r="F1059" s="6" t="s">
        <v>2634</v>
      </c>
      <c r="G1059" s="6" t="s">
        <v>2641</v>
      </c>
      <c r="H1059" s="145" t="s">
        <v>6584</v>
      </c>
      <c r="I1059" s="9" t="s">
        <v>5368</v>
      </c>
      <c r="J1059" s="6" t="s">
        <v>2642</v>
      </c>
      <c r="K1059" s="9" t="s">
        <v>1651</v>
      </c>
      <c r="L1059" s="9">
        <v>30329</v>
      </c>
      <c r="M1059" s="9" t="s">
        <v>5358</v>
      </c>
      <c r="N1059" s="6" t="s">
        <v>2636</v>
      </c>
      <c r="O1059" s="6" t="s">
        <v>5361</v>
      </c>
      <c r="P1059" s="6">
        <v>1134257827</v>
      </c>
      <c r="Q1059" s="6">
        <v>1790268605</v>
      </c>
      <c r="R1059" s="6" t="s">
        <v>2637</v>
      </c>
      <c r="S1059" s="6" t="s">
        <v>2638</v>
      </c>
      <c r="T1059" s="6" t="s">
        <v>4294</v>
      </c>
      <c r="U1059" s="6" t="s">
        <v>151</v>
      </c>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row>
    <row r="1060" spans="1:73" s="19" customFormat="1" ht="15" customHeight="1" x14ac:dyDescent="0.3">
      <c r="A1060" s="5" t="s">
        <v>16</v>
      </c>
      <c r="B1060" s="5"/>
      <c r="C1060" s="5">
        <v>44670</v>
      </c>
      <c r="D1060" s="5"/>
      <c r="E1060" s="6" t="s">
        <v>5389</v>
      </c>
      <c r="F1060" s="6" t="s">
        <v>2634</v>
      </c>
      <c r="G1060" s="6" t="s">
        <v>2641</v>
      </c>
      <c r="H1060" s="145" t="s">
        <v>6585</v>
      </c>
      <c r="I1060" s="9" t="s">
        <v>5368</v>
      </c>
      <c r="J1060" s="6" t="s">
        <v>2642</v>
      </c>
      <c r="K1060" s="9" t="s">
        <v>1651</v>
      </c>
      <c r="L1060" s="9">
        <v>30329</v>
      </c>
      <c r="M1060" s="9" t="s">
        <v>5358</v>
      </c>
      <c r="N1060" s="6" t="s">
        <v>2636</v>
      </c>
      <c r="O1060" s="6" t="s">
        <v>5361</v>
      </c>
      <c r="P1060" s="6">
        <v>1134257827</v>
      </c>
      <c r="Q1060" s="6">
        <v>1578046165</v>
      </c>
      <c r="R1060" s="6" t="s">
        <v>2637</v>
      </c>
      <c r="S1060" s="6" t="s">
        <v>2638</v>
      </c>
      <c r="T1060" s="6" t="s">
        <v>4294</v>
      </c>
      <c r="U1060" s="6" t="s">
        <v>151</v>
      </c>
    </row>
    <row r="1061" spans="1:73" s="19" customFormat="1" ht="15" customHeight="1" x14ac:dyDescent="0.3">
      <c r="A1061" s="5" t="s">
        <v>16</v>
      </c>
      <c r="B1061" s="5"/>
      <c r="C1061" s="5">
        <v>43951</v>
      </c>
      <c r="D1061" s="5"/>
      <c r="E1061" s="6" t="s">
        <v>5400</v>
      </c>
      <c r="F1061" s="6" t="s">
        <v>2634</v>
      </c>
      <c r="G1061" s="6" t="s">
        <v>2641</v>
      </c>
      <c r="H1061" s="145" t="s">
        <v>6586</v>
      </c>
      <c r="I1061" s="9" t="s">
        <v>5368</v>
      </c>
      <c r="J1061" s="6" t="s">
        <v>2642</v>
      </c>
      <c r="K1061" s="9" t="s">
        <v>1651</v>
      </c>
      <c r="L1061" s="9">
        <v>30329</v>
      </c>
      <c r="M1061" s="9" t="s">
        <v>5358</v>
      </c>
      <c r="N1061" s="9" t="s">
        <v>2636</v>
      </c>
      <c r="O1061" s="9" t="s">
        <v>5361</v>
      </c>
      <c r="P1061" s="9">
        <v>1134257827</v>
      </c>
      <c r="Q1061" s="6">
        <v>1780226019</v>
      </c>
      <c r="R1061" s="6" t="s">
        <v>2637</v>
      </c>
      <c r="S1061" s="6" t="s">
        <v>2638</v>
      </c>
      <c r="T1061" s="6" t="s">
        <v>4294</v>
      </c>
      <c r="U1061" s="6" t="s">
        <v>151</v>
      </c>
    </row>
    <row r="1062" spans="1:73" s="19" customFormat="1" ht="15" customHeight="1" x14ac:dyDescent="0.3">
      <c r="A1062" s="5" t="s">
        <v>16</v>
      </c>
      <c r="B1062" s="5"/>
      <c r="C1062" s="5">
        <v>43951</v>
      </c>
      <c r="D1062" s="5"/>
      <c r="E1062" s="6" t="s">
        <v>5386</v>
      </c>
      <c r="F1062" s="6" t="s">
        <v>2634</v>
      </c>
      <c r="G1062" s="6" t="s">
        <v>2641</v>
      </c>
      <c r="H1062" s="145" t="s">
        <v>6587</v>
      </c>
      <c r="I1062" s="9" t="s">
        <v>5368</v>
      </c>
      <c r="J1062" s="6" t="s">
        <v>2642</v>
      </c>
      <c r="K1062" s="9" t="s">
        <v>1651</v>
      </c>
      <c r="L1062" s="9">
        <v>30329</v>
      </c>
      <c r="M1062" s="9" t="s">
        <v>5358</v>
      </c>
      <c r="N1062" s="9" t="s">
        <v>2636</v>
      </c>
      <c r="O1062" s="9" t="s">
        <v>5361</v>
      </c>
      <c r="P1062" s="9">
        <v>1134257827</v>
      </c>
      <c r="Q1062" s="6">
        <v>1518203546</v>
      </c>
      <c r="R1062" s="6" t="s">
        <v>2637</v>
      </c>
      <c r="S1062" s="6" t="s">
        <v>2638</v>
      </c>
      <c r="T1062" s="6" t="s">
        <v>4294</v>
      </c>
      <c r="U1062" s="6" t="s">
        <v>151</v>
      </c>
    </row>
    <row r="1063" spans="1:73" s="19" customFormat="1" ht="15" customHeight="1" x14ac:dyDescent="0.3">
      <c r="A1063" s="5" t="s">
        <v>16</v>
      </c>
      <c r="B1063" s="5"/>
      <c r="C1063" s="5">
        <v>43951</v>
      </c>
      <c r="D1063" s="5"/>
      <c r="E1063" s="6" t="s">
        <v>5407</v>
      </c>
      <c r="F1063" s="6" t="s">
        <v>2634</v>
      </c>
      <c r="G1063" s="6" t="s">
        <v>2641</v>
      </c>
      <c r="H1063" s="145" t="s">
        <v>6588</v>
      </c>
      <c r="I1063" s="9" t="s">
        <v>5368</v>
      </c>
      <c r="J1063" s="6" t="s">
        <v>2642</v>
      </c>
      <c r="K1063" s="9" t="s">
        <v>1651</v>
      </c>
      <c r="L1063" s="9">
        <v>30329</v>
      </c>
      <c r="M1063" s="9" t="s">
        <v>5358</v>
      </c>
      <c r="N1063" s="9" t="s">
        <v>2636</v>
      </c>
      <c r="O1063" s="9" t="s">
        <v>5361</v>
      </c>
      <c r="P1063" s="9">
        <v>1134257827</v>
      </c>
      <c r="Q1063" s="6">
        <v>1871021253</v>
      </c>
      <c r="R1063" s="6" t="s">
        <v>2637</v>
      </c>
      <c r="S1063" s="6" t="s">
        <v>2638</v>
      </c>
      <c r="T1063" s="6" t="s">
        <v>4294</v>
      </c>
      <c r="U1063" s="6" t="s">
        <v>151</v>
      </c>
    </row>
    <row r="1064" spans="1:73" s="19" customFormat="1" ht="15" customHeight="1" x14ac:dyDescent="0.3">
      <c r="A1064" s="5" t="s">
        <v>16</v>
      </c>
      <c r="B1064" s="5"/>
      <c r="C1064" s="5">
        <v>43951</v>
      </c>
      <c r="D1064" s="5"/>
      <c r="E1064" s="6" t="s">
        <v>5378</v>
      </c>
      <c r="F1064" s="6" t="s">
        <v>2634</v>
      </c>
      <c r="G1064" s="6" t="s">
        <v>2641</v>
      </c>
      <c r="H1064" s="145" t="s">
        <v>6589</v>
      </c>
      <c r="I1064" s="9" t="s">
        <v>5368</v>
      </c>
      <c r="J1064" s="6" t="s">
        <v>2642</v>
      </c>
      <c r="K1064" s="9" t="s">
        <v>1651</v>
      </c>
      <c r="L1064" s="9">
        <v>30329</v>
      </c>
      <c r="M1064" s="9" t="s">
        <v>5358</v>
      </c>
      <c r="N1064" s="9" t="s">
        <v>2636</v>
      </c>
      <c r="O1064" s="9" t="s">
        <v>5361</v>
      </c>
      <c r="P1064" s="9">
        <v>1134257827</v>
      </c>
      <c r="Q1064" s="6">
        <v>1407258502</v>
      </c>
      <c r="R1064" s="6" t="s">
        <v>2637</v>
      </c>
      <c r="S1064" s="6" t="s">
        <v>2638</v>
      </c>
      <c r="T1064" s="6" t="s">
        <v>4294</v>
      </c>
      <c r="U1064" s="6" t="s">
        <v>151</v>
      </c>
    </row>
    <row r="1065" spans="1:73" s="19" customFormat="1" ht="15" customHeight="1" x14ac:dyDescent="0.3">
      <c r="A1065" s="5" t="s">
        <v>16</v>
      </c>
      <c r="B1065" s="5"/>
      <c r="C1065" s="5">
        <v>43951</v>
      </c>
      <c r="D1065" s="5"/>
      <c r="E1065" s="6" t="s">
        <v>5379</v>
      </c>
      <c r="F1065" s="6" t="s">
        <v>2634</v>
      </c>
      <c r="G1065" s="6" t="s">
        <v>2641</v>
      </c>
      <c r="H1065" s="145" t="s">
        <v>6590</v>
      </c>
      <c r="I1065" s="9" t="s">
        <v>5368</v>
      </c>
      <c r="J1065" s="6" t="s">
        <v>2642</v>
      </c>
      <c r="K1065" s="9" t="s">
        <v>1651</v>
      </c>
      <c r="L1065" s="9">
        <v>30329</v>
      </c>
      <c r="M1065" s="9" t="s">
        <v>5358</v>
      </c>
      <c r="N1065" s="9" t="s">
        <v>2636</v>
      </c>
      <c r="O1065" s="9" t="s">
        <v>5361</v>
      </c>
      <c r="P1065" s="9">
        <v>1134257827</v>
      </c>
      <c r="Q1065" s="6">
        <v>1427047125</v>
      </c>
      <c r="R1065" s="6" t="s">
        <v>2637</v>
      </c>
      <c r="S1065" s="6" t="s">
        <v>2638</v>
      </c>
      <c r="T1065" s="6" t="s">
        <v>4294</v>
      </c>
      <c r="U1065" s="6" t="s">
        <v>151</v>
      </c>
    </row>
    <row r="1066" spans="1:73" s="19" customFormat="1" ht="15" customHeight="1" x14ac:dyDescent="0.3">
      <c r="A1066" s="5" t="s">
        <v>16</v>
      </c>
      <c r="B1066" s="5"/>
      <c r="C1066" s="5">
        <v>43951</v>
      </c>
      <c r="D1066" s="5"/>
      <c r="E1066" s="6" t="s">
        <v>5381</v>
      </c>
      <c r="F1066" s="6" t="s">
        <v>2634</v>
      </c>
      <c r="G1066" s="6" t="s">
        <v>2641</v>
      </c>
      <c r="H1066" s="145" t="s">
        <v>6591</v>
      </c>
      <c r="I1066" s="9" t="s">
        <v>5368</v>
      </c>
      <c r="J1066" s="6" t="s">
        <v>2642</v>
      </c>
      <c r="K1066" s="9" t="s">
        <v>1651</v>
      </c>
      <c r="L1066" s="9">
        <v>30329</v>
      </c>
      <c r="M1066" s="9" t="s">
        <v>5358</v>
      </c>
      <c r="N1066" s="9" t="s">
        <v>2636</v>
      </c>
      <c r="O1066" s="9" t="s">
        <v>5361</v>
      </c>
      <c r="P1066" s="9">
        <v>1134257827</v>
      </c>
      <c r="Q1066" s="6">
        <v>1457388019</v>
      </c>
      <c r="R1066" s="6" t="s">
        <v>2637</v>
      </c>
      <c r="S1066" s="6" t="s">
        <v>2638</v>
      </c>
      <c r="T1066" s="6" t="s">
        <v>4294</v>
      </c>
      <c r="U1066" s="6" t="s">
        <v>151</v>
      </c>
    </row>
    <row r="1067" spans="1:73" s="19" customFormat="1" ht="15" customHeight="1" x14ac:dyDescent="0.3">
      <c r="A1067" s="5" t="s">
        <v>16</v>
      </c>
      <c r="B1067" s="5"/>
      <c r="C1067" s="5">
        <v>43951</v>
      </c>
      <c r="D1067" s="5"/>
      <c r="E1067" s="6" t="s">
        <v>5398</v>
      </c>
      <c r="F1067" s="6" t="s">
        <v>2634</v>
      </c>
      <c r="G1067" s="6" t="s">
        <v>2641</v>
      </c>
      <c r="H1067" s="145" t="s">
        <v>6592</v>
      </c>
      <c r="I1067" s="9" t="s">
        <v>5368</v>
      </c>
      <c r="J1067" s="6" t="s">
        <v>2642</v>
      </c>
      <c r="K1067" s="9" t="s">
        <v>1651</v>
      </c>
      <c r="L1067" s="9">
        <v>30329</v>
      </c>
      <c r="M1067" s="9" t="s">
        <v>5358</v>
      </c>
      <c r="N1067" s="9" t="s">
        <v>2636</v>
      </c>
      <c r="O1067" s="9" t="s">
        <v>5361</v>
      </c>
      <c r="P1067" s="9">
        <v>1134257827</v>
      </c>
      <c r="Q1067" s="6">
        <v>1710341656</v>
      </c>
      <c r="R1067" s="6" t="s">
        <v>2637</v>
      </c>
      <c r="S1067" s="6" t="s">
        <v>2638</v>
      </c>
      <c r="T1067" s="6" t="s">
        <v>4294</v>
      </c>
      <c r="U1067" s="6" t="s">
        <v>151</v>
      </c>
    </row>
    <row r="1068" spans="1:73" s="19" customFormat="1" ht="15" customHeight="1" x14ac:dyDescent="0.3">
      <c r="A1068" s="5" t="s">
        <v>16</v>
      </c>
      <c r="B1068" s="5"/>
      <c r="C1068" s="5">
        <v>44670</v>
      </c>
      <c r="D1068" s="5"/>
      <c r="E1068" s="6" t="s">
        <v>5374</v>
      </c>
      <c r="F1068" s="6" t="s">
        <v>2634</v>
      </c>
      <c r="G1068" s="6" t="s">
        <v>2641</v>
      </c>
      <c r="H1068" s="145" t="s">
        <v>6593</v>
      </c>
      <c r="I1068" s="9" t="s">
        <v>5368</v>
      </c>
      <c r="J1068" s="6" t="s">
        <v>2642</v>
      </c>
      <c r="K1068" s="9" t="s">
        <v>1651</v>
      </c>
      <c r="L1068" s="9">
        <v>30329</v>
      </c>
      <c r="M1068" s="9" t="s">
        <v>5358</v>
      </c>
      <c r="N1068" s="6" t="s">
        <v>2636</v>
      </c>
      <c r="O1068" s="6" t="s">
        <v>5361</v>
      </c>
      <c r="P1068" s="6">
        <v>1134257827</v>
      </c>
      <c r="Q1068" s="6">
        <v>1295319572</v>
      </c>
      <c r="R1068" s="6" t="s">
        <v>2637</v>
      </c>
      <c r="S1068" s="6" t="s">
        <v>2638</v>
      </c>
      <c r="T1068" s="6" t="s">
        <v>4294</v>
      </c>
      <c r="U1068" s="6" t="s">
        <v>151</v>
      </c>
    </row>
    <row r="1069" spans="1:73" s="19" customFormat="1" ht="15" customHeight="1" x14ac:dyDescent="0.3">
      <c r="A1069" s="5" t="s">
        <v>16</v>
      </c>
      <c r="B1069" s="5"/>
      <c r="C1069" s="5">
        <v>43951</v>
      </c>
      <c r="D1069" s="5"/>
      <c r="E1069" s="6" t="s">
        <v>5403</v>
      </c>
      <c r="F1069" s="6" t="s">
        <v>2634</v>
      </c>
      <c r="G1069" s="6" t="s">
        <v>2641</v>
      </c>
      <c r="H1069" s="145" t="s">
        <v>6594</v>
      </c>
      <c r="I1069" s="9" t="s">
        <v>5368</v>
      </c>
      <c r="J1069" s="6" t="s">
        <v>2642</v>
      </c>
      <c r="K1069" s="9" t="s">
        <v>1651</v>
      </c>
      <c r="L1069" s="9">
        <v>30329</v>
      </c>
      <c r="M1069" s="9" t="s">
        <v>5358</v>
      </c>
      <c r="N1069" s="9" t="s">
        <v>2636</v>
      </c>
      <c r="O1069" s="9" t="s">
        <v>5361</v>
      </c>
      <c r="P1069" s="9">
        <v>1134257827</v>
      </c>
      <c r="Q1069" s="6">
        <v>1801357223</v>
      </c>
      <c r="R1069" s="6" t="s">
        <v>2637</v>
      </c>
      <c r="S1069" s="6" t="s">
        <v>2638</v>
      </c>
      <c r="T1069" s="6" t="s">
        <v>4294</v>
      </c>
      <c r="U1069" s="6" t="s">
        <v>151</v>
      </c>
    </row>
    <row r="1070" spans="1:73" s="19" customFormat="1" ht="15" customHeight="1" x14ac:dyDescent="0.3">
      <c r="A1070" s="5" t="s">
        <v>16</v>
      </c>
      <c r="B1070" s="5"/>
      <c r="C1070" s="5">
        <v>43951</v>
      </c>
      <c r="D1070" s="5"/>
      <c r="E1070" s="6" t="s">
        <v>5367</v>
      </c>
      <c r="F1070" s="6" t="s">
        <v>2634</v>
      </c>
      <c r="G1070" s="6" t="s">
        <v>2641</v>
      </c>
      <c r="H1070" s="145" t="s">
        <v>6595</v>
      </c>
      <c r="I1070" s="9" t="s">
        <v>5368</v>
      </c>
      <c r="J1070" s="6" t="s">
        <v>2642</v>
      </c>
      <c r="K1070" s="9" t="s">
        <v>1651</v>
      </c>
      <c r="L1070" s="9">
        <v>30329</v>
      </c>
      <c r="M1070" s="9" t="s">
        <v>5358</v>
      </c>
      <c r="N1070" s="9" t="s">
        <v>2636</v>
      </c>
      <c r="O1070" s="9" t="s">
        <v>5361</v>
      </c>
      <c r="P1070" s="9">
        <v>1134257827</v>
      </c>
      <c r="Q1070" s="6">
        <v>1114565892</v>
      </c>
      <c r="R1070" s="6" t="s">
        <v>2637</v>
      </c>
      <c r="S1070" s="6" t="s">
        <v>2638</v>
      </c>
      <c r="T1070" s="6" t="s">
        <v>4294</v>
      </c>
      <c r="U1070" s="6" t="s">
        <v>151</v>
      </c>
    </row>
    <row r="1071" spans="1:73" s="19" customFormat="1" ht="15" customHeight="1" x14ac:dyDescent="0.3">
      <c r="A1071" s="5" t="s">
        <v>16</v>
      </c>
      <c r="B1071" s="5"/>
      <c r="C1071" s="5">
        <v>43951</v>
      </c>
      <c r="D1071" s="5"/>
      <c r="E1071" s="6" t="s">
        <v>5370</v>
      </c>
      <c r="F1071" s="6" t="s">
        <v>2634</v>
      </c>
      <c r="G1071" s="6" t="s">
        <v>2643</v>
      </c>
      <c r="H1071" s="145" t="s">
        <v>6596</v>
      </c>
      <c r="I1071" s="9" t="s">
        <v>2644</v>
      </c>
      <c r="J1071" s="9" t="s">
        <v>1652</v>
      </c>
      <c r="K1071" s="9" t="s">
        <v>1651</v>
      </c>
      <c r="L1071" s="9">
        <v>30014</v>
      </c>
      <c r="M1071" s="9" t="s">
        <v>5358</v>
      </c>
      <c r="N1071" s="9" t="s">
        <v>2636</v>
      </c>
      <c r="O1071" s="9" t="s">
        <v>5361</v>
      </c>
      <c r="P1071" s="9">
        <v>1134257827</v>
      </c>
      <c r="Q1071" s="6">
        <v>1144672775</v>
      </c>
      <c r="R1071" s="6" t="s">
        <v>2637</v>
      </c>
      <c r="S1071" s="6" t="s">
        <v>2638</v>
      </c>
      <c r="T1071" s="6" t="s">
        <v>4294</v>
      </c>
      <c r="U1071" s="6" t="s">
        <v>151</v>
      </c>
    </row>
    <row r="1072" spans="1:73" s="19" customFormat="1" ht="15" customHeight="1" x14ac:dyDescent="0.3">
      <c r="A1072" s="5" t="s">
        <v>16</v>
      </c>
      <c r="B1072" s="5"/>
      <c r="C1072" s="5">
        <v>44670</v>
      </c>
      <c r="D1072" s="5"/>
      <c r="E1072" s="6" t="s">
        <v>5385</v>
      </c>
      <c r="F1072" s="6" t="s">
        <v>2634</v>
      </c>
      <c r="G1072" s="6" t="s">
        <v>2643</v>
      </c>
      <c r="H1072" s="145" t="s">
        <v>6597</v>
      </c>
      <c r="I1072" s="9" t="s">
        <v>2644</v>
      </c>
      <c r="J1072" s="9" t="s">
        <v>1652</v>
      </c>
      <c r="K1072" s="9" t="s">
        <v>1651</v>
      </c>
      <c r="L1072" s="9">
        <v>30014</v>
      </c>
      <c r="M1072" s="9" t="s">
        <v>5358</v>
      </c>
      <c r="N1072" s="6" t="s">
        <v>2636</v>
      </c>
      <c r="O1072" s="6" t="s">
        <v>5361</v>
      </c>
      <c r="P1072" s="6">
        <v>1134257827</v>
      </c>
      <c r="Q1072" s="6">
        <v>1508436098</v>
      </c>
      <c r="R1072" s="6" t="s">
        <v>2637</v>
      </c>
      <c r="S1072" s="6" t="s">
        <v>2638</v>
      </c>
      <c r="T1072" s="6" t="s">
        <v>4294</v>
      </c>
      <c r="U1072" s="6" t="s">
        <v>151</v>
      </c>
    </row>
    <row r="1073" spans="1:21" s="19" customFormat="1" ht="15" customHeight="1" x14ac:dyDescent="0.3">
      <c r="A1073" s="5" t="s">
        <v>16</v>
      </c>
      <c r="B1073" s="5"/>
      <c r="C1073" s="5">
        <v>43951</v>
      </c>
      <c r="D1073" s="5"/>
      <c r="E1073" s="6" t="s">
        <v>5360</v>
      </c>
      <c r="F1073" s="6" t="s">
        <v>2634</v>
      </c>
      <c r="G1073" s="6" t="s">
        <v>2643</v>
      </c>
      <c r="H1073" s="145" t="s">
        <v>6598</v>
      </c>
      <c r="I1073" s="9" t="s">
        <v>2644</v>
      </c>
      <c r="J1073" s="9" t="s">
        <v>1652</v>
      </c>
      <c r="K1073" s="9" t="s">
        <v>1651</v>
      </c>
      <c r="L1073" s="9">
        <v>30014</v>
      </c>
      <c r="M1073" s="9" t="s">
        <v>5358</v>
      </c>
      <c r="N1073" s="9" t="s">
        <v>2636</v>
      </c>
      <c r="O1073" s="9" t="s">
        <v>5361</v>
      </c>
      <c r="P1073" s="9">
        <v>1134257827</v>
      </c>
      <c r="Q1073" s="6">
        <v>1033380811</v>
      </c>
      <c r="R1073" s="6" t="s">
        <v>2637</v>
      </c>
      <c r="S1073" s="6" t="s">
        <v>2638</v>
      </c>
      <c r="T1073" s="6" t="s">
        <v>4294</v>
      </c>
      <c r="U1073" s="6" t="s">
        <v>151</v>
      </c>
    </row>
    <row r="1074" spans="1:21" s="19" customFormat="1" ht="15" customHeight="1" x14ac:dyDescent="0.3">
      <c r="A1074" s="5" t="s">
        <v>16</v>
      </c>
      <c r="B1074" s="5"/>
      <c r="C1074" s="5">
        <v>44670</v>
      </c>
      <c r="D1074" s="5"/>
      <c r="E1074" s="6" t="s">
        <v>5371</v>
      </c>
      <c r="F1074" s="6" t="s">
        <v>2634</v>
      </c>
      <c r="G1074" s="6" t="s">
        <v>2643</v>
      </c>
      <c r="H1074" s="145" t="s">
        <v>6599</v>
      </c>
      <c r="I1074" s="9" t="s">
        <v>2644</v>
      </c>
      <c r="J1074" s="9" t="s">
        <v>1652</v>
      </c>
      <c r="K1074" s="9" t="s">
        <v>1651</v>
      </c>
      <c r="L1074" s="9">
        <v>30014</v>
      </c>
      <c r="M1074" s="9" t="s">
        <v>5358</v>
      </c>
      <c r="N1074" s="6" t="s">
        <v>2636</v>
      </c>
      <c r="O1074" s="6" t="s">
        <v>5361</v>
      </c>
      <c r="P1074" s="6">
        <v>1134257827</v>
      </c>
      <c r="Q1074" s="6">
        <v>1184237125</v>
      </c>
      <c r="R1074" s="6" t="s">
        <v>2637</v>
      </c>
      <c r="S1074" s="6" t="s">
        <v>2638</v>
      </c>
      <c r="T1074" s="6" t="s">
        <v>4294</v>
      </c>
      <c r="U1074" s="6" t="s">
        <v>151</v>
      </c>
    </row>
    <row r="1075" spans="1:21" s="19" customFormat="1" ht="15" customHeight="1" x14ac:dyDescent="0.3">
      <c r="A1075" s="5" t="s">
        <v>16</v>
      </c>
      <c r="B1075" s="5"/>
      <c r="C1075" s="5">
        <v>43951</v>
      </c>
      <c r="D1075" s="5"/>
      <c r="E1075" s="6" t="s">
        <v>5387</v>
      </c>
      <c r="F1075" s="6" t="s">
        <v>2634</v>
      </c>
      <c r="G1075" s="6" t="s">
        <v>2645</v>
      </c>
      <c r="H1075" s="145" t="s">
        <v>6600</v>
      </c>
      <c r="I1075" s="9" t="s">
        <v>2646</v>
      </c>
      <c r="J1075" s="9" t="s">
        <v>1689</v>
      </c>
      <c r="K1075" s="9" t="s">
        <v>1651</v>
      </c>
      <c r="L1075" s="9">
        <v>30350</v>
      </c>
      <c r="M1075" s="9" t="s">
        <v>5358</v>
      </c>
      <c r="N1075" s="9" t="s">
        <v>2636</v>
      </c>
      <c r="O1075" s="9" t="s">
        <v>5361</v>
      </c>
      <c r="P1075" s="9">
        <v>1134257827</v>
      </c>
      <c r="Q1075" s="6">
        <v>1548731193</v>
      </c>
      <c r="R1075" s="6" t="s">
        <v>2637</v>
      </c>
      <c r="S1075" s="6" t="s">
        <v>2638</v>
      </c>
      <c r="T1075" s="6" t="s">
        <v>4294</v>
      </c>
      <c r="U1075" s="6" t="s">
        <v>151</v>
      </c>
    </row>
    <row r="1076" spans="1:21" s="19" customFormat="1" ht="15" customHeight="1" x14ac:dyDescent="0.3">
      <c r="A1076" s="5" t="s">
        <v>16</v>
      </c>
      <c r="B1076" s="5"/>
      <c r="C1076" s="5">
        <v>44670</v>
      </c>
      <c r="D1076" s="5"/>
      <c r="E1076" s="6" t="s">
        <v>5402</v>
      </c>
      <c r="F1076" s="6" t="s">
        <v>2634</v>
      </c>
      <c r="G1076" s="6" t="s">
        <v>2645</v>
      </c>
      <c r="H1076" s="145" t="s">
        <v>6601</v>
      </c>
      <c r="I1076" s="9" t="s">
        <v>2646</v>
      </c>
      <c r="J1076" s="9" t="s">
        <v>1689</v>
      </c>
      <c r="K1076" s="9" t="s">
        <v>1651</v>
      </c>
      <c r="L1076" s="9">
        <v>30350</v>
      </c>
      <c r="M1076" s="9" t="s">
        <v>5358</v>
      </c>
      <c r="N1076" s="6" t="s">
        <v>2636</v>
      </c>
      <c r="O1076" s="6" t="s">
        <v>5361</v>
      </c>
      <c r="P1076" s="6">
        <v>1134257827</v>
      </c>
      <c r="Q1076" s="75">
        <v>1790345544</v>
      </c>
      <c r="R1076" s="6" t="s">
        <v>2637</v>
      </c>
      <c r="S1076" s="6" t="s">
        <v>2638</v>
      </c>
      <c r="T1076" s="6" t="s">
        <v>4294</v>
      </c>
      <c r="U1076" s="6" t="s">
        <v>151</v>
      </c>
    </row>
    <row r="1077" spans="1:21" s="19" customFormat="1" ht="15" customHeight="1" x14ac:dyDescent="0.3">
      <c r="A1077" s="5" t="s">
        <v>16</v>
      </c>
      <c r="B1077" s="5"/>
      <c r="C1077" s="5">
        <v>44670</v>
      </c>
      <c r="D1077" s="5"/>
      <c r="E1077" s="6" t="s">
        <v>5388</v>
      </c>
      <c r="F1077" s="6" t="s">
        <v>2634</v>
      </c>
      <c r="G1077" s="6" t="s">
        <v>2645</v>
      </c>
      <c r="H1077" s="145" t="s">
        <v>6602</v>
      </c>
      <c r="I1077" s="9" t="s">
        <v>2646</v>
      </c>
      <c r="J1077" s="9" t="s">
        <v>1689</v>
      </c>
      <c r="K1077" s="9" t="s">
        <v>1651</v>
      </c>
      <c r="L1077" s="9">
        <v>30350</v>
      </c>
      <c r="M1077" s="9" t="s">
        <v>5358</v>
      </c>
      <c r="N1077" s="6" t="s">
        <v>2636</v>
      </c>
      <c r="O1077" s="6" t="s">
        <v>5361</v>
      </c>
      <c r="P1077" s="6">
        <v>1134257827</v>
      </c>
      <c r="Q1077" s="6">
        <v>1558024760</v>
      </c>
      <c r="R1077" s="6" t="s">
        <v>2637</v>
      </c>
      <c r="S1077" s="6" t="s">
        <v>2638</v>
      </c>
      <c r="T1077" s="6" t="s">
        <v>4294</v>
      </c>
      <c r="U1077" s="6" t="s">
        <v>151</v>
      </c>
    </row>
    <row r="1078" spans="1:21" s="19" customFormat="1" ht="15" customHeight="1" x14ac:dyDescent="0.3">
      <c r="A1078" s="5" t="s">
        <v>16</v>
      </c>
      <c r="B1078" s="5"/>
      <c r="C1078" s="5">
        <v>43951</v>
      </c>
      <c r="D1078" s="5"/>
      <c r="E1078" s="6" t="s">
        <v>5397</v>
      </c>
      <c r="F1078" s="6" t="s">
        <v>2634</v>
      </c>
      <c r="G1078" s="6" t="s">
        <v>2647</v>
      </c>
      <c r="H1078" s="145" t="s">
        <v>6603</v>
      </c>
      <c r="I1078" s="9" t="s">
        <v>2648</v>
      </c>
      <c r="J1078" s="9" t="s">
        <v>1654</v>
      </c>
      <c r="K1078" s="9" t="s">
        <v>1651</v>
      </c>
      <c r="L1078" s="9">
        <v>30315</v>
      </c>
      <c r="M1078" s="9" t="s">
        <v>5358</v>
      </c>
      <c r="N1078" s="9" t="s">
        <v>2636</v>
      </c>
      <c r="O1078" s="9" t="s">
        <v>5361</v>
      </c>
      <c r="P1078" s="9">
        <v>1134257827</v>
      </c>
      <c r="Q1078" s="6">
        <v>1700332228</v>
      </c>
      <c r="R1078" s="6" t="s">
        <v>2637</v>
      </c>
      <c r="S1078" s="6" t="s">
        <v>2638</v>
      </c>
      <c r="T1078" s="6" t="s">
        <v>4294</v>
      </c>
      <c r="U1078" s="6" t="s">
        <v>151</v>
      </c>
    </row>
    <row r="1079" spans="1:21" s="19" customFormat="1" ht="15" customHeight="1" x14ac:dyDescent="0.3">
      <c r="A1079" s="5" t="s">
        <v>16</v>
      </c>
      <c r="B1079" s="5"/>
      <c r="C1079" s="5">
        <v>44670</v>
      </c>
      <c r="D1079" s="5"/>
      <c r="E1079" s="6" t="s">
        <v>5383</v>
      </c>
      <c r="F1079" s="6" t="s">
        <v>2634</v>
      </c>
      <c r="G1079" s="6" t="s">
        <v>2647</v>
      </c>
      <c r="H1079" s="145" t="s">
        <v>6604</v>
      </c>
      <c r="I1079" s="9" t="s">
        <v>2648</v>
      </c>
      <c r="J1079" s="9" t="s">
        <v>1654</v>
      </c>
      <c r="K1079" s="9" t="s">
        <v>1651</v>
      </c>
      <c r="L1079" s="9">
        <v>30315</v>
      </c>
      <c r="M1079" s="9" t="s">
        <v>5358</v>
      </c>
      <c r="N1079" s="6" t="s">
        <v>2636</v>
      </c>
      <c r="O1079" s="6" t="s">
        <v>5361</v>
      </c>
      <c r="P1079" s="6">
        <v>1134257827</v>
      </c>
      <c r="Q1079" s="6">
        <v>1487268926</v>
      </c>
      <c r="R1079" s="6" t="s">
        <v>2637</v>
      </c>
      <c r="S1079" s="6" t="s">
        <v>2638</v>
      </c>
      <c r="T1079" s="6" t="s">
        <v>4294</v>
      </c>
      <c r="U1079" s="6" t="s">
        <v>151</v>
      </c>
    </row>
    <row r="1080" spans="1:21" s="19" customFormat="1" ht="15" customHeight="1" x14ac:dyDescent="0.3">
      <c r="A1080" s="5" t="s">
        <v>16</v>
      </c>
      <c r="B1080" s="5"/>
      <c r="C1080" s="5">
        <v>43951</v>
      </c>
      <c r="D1080" s="5"/>
      <c r="E1080" s="6" t="s">
        <v>5372</v>
      </c>
      <c r="F1080" s="6" t="s">
        <v>2634</v>
      </c>
      <c r="G1080" s="6" t="s">
        <v>2649</v>
      </c>
      <c r="H1080" s="145" t="s">
        <v>6604</v>
      </c>
      <c r="I1080" s="9"/>
      <c r="J1080" s="9"/>
      <c r="K1080" s="9" t="s">
        <v>1651</v>
      </c>
      <c r="L1080" s="9"/>
      <c r="M1080" s="9" t="s">
        <v>5358</v>
      </c>
      <c r="N1080" s="9" t="s">
        <v>2636</v>
      </c>
      <c r="O1080" s="9" t="s">
        <v>5361</v>
      </c>
      <c r="P1080" s="9">
        <v>1134257827</v>
      </c>
      <c r="Q1080" s="6">
        <v>1184945420</v>
      </c>
      <c r="R1080" s="6" t="s">
        <v>2637</v>
      </c>
      <c r="S1080" s="6" t="s">
        <v>2638</v>
      </c>
      <c r="T1080" s="6" t="s">
        <v>4294</v>
      </c>
      <c r="U1080" s="6" t="s">
        <v>151</v>
      </c>
    </row>
    <row r="1081" spans="1:21" s="19" customFormat="1" ht="15" customHeight="1" x14ac:dyDescent="0.3">
      <c r="A1081" s="5" t="s">
        <v>16</v>
      </c>
      <c r="B1081" s="5"/>
      <c r="C1081" s="5">
        <v>43951</v>
      </c>
      <c r="D1081" s="5"/>
      <c r="E1081" s="6" t="s">
        <v>5365</v>
      </c>
      <c r="F1081" s="6" t="s">
        <v>2634</v>
      </c>
      <c r="G1081" s="6" t="s">
        <v>2649</v>
      </c>
      <c r="H1081" s="145" t="s">
        <v>6604</v>
      </c>
      <c r="I1081" s="9"/>
      <c r="J1081" s="9"/>
      <c r="K1081" s="9" t="s">
        <v>1651</v>
      </c>
      <c r="L1081" s="9"/>
      <c r="M1081" s="9" t="s">
        <v>5358</v>
      </c>
      <c r="N1081" s="9" t="s">
        <v>2636</v>
      </c>
      <c r="O1081" s="9" t="s">
        <v>5361</v>
      </c>
      <c r="P1081" s="9">
        <v>1134257827</v>
      </c>
      <c r="Q1081" s="6">
        <v>1083010961</v>
      </c>
      <c r="R1081" s="6" t="s">
        <v>2637</v>
      </c>
      <c r="S1081" s="6" t="s">
        <v>2638</v>
      </c>
      <c r="T1081" s="6" t="s">
        <v>4294</v>
      </c>
      <c r="U1081" s="6" t="s">
        <v>151</v>
      </c>
    </row>
    <row r="1082" spans="1:21" s="19" customFormat="1" ht="15" customHeight="1" x14ac:dyDescent="0.3">
      <c r="A1082" s="5" t="s">
        <v>16</v>
      </c>
      <c r="B1082" s="5"/>
      <c r="C1082" s="5">
        <v>44670</v>
      </c>
      <c r="D1082" s="5"/>
      <c r="E1082" s="6" t="s">
        <v>5377</v>
      </c>
      <c r="F1082" s="6" t="s">
        <v>2634</v>
      </c>
      <c r="G1082" s="6" t="s">
        <v>2649</v>
      </c>
      <c r="H1082" s="145" t="s">
        <v>6604</v>
      </c>
      <c r="I1082" s="9"/>
      <c r="J1082" s="6"/>
      <c r="K1082" s="9" t="s">
        <v>1651</v>
      </c>
      <c r="L1082" s="6"/>
      <c r="M1082" s="9" t="s">
        <v>5358</v>
      </c>
      <c r="N1082" s="6" t="s">
        <v>2636</v>
      </c>
      <c r="O1082" s="6" t="s">
        <v>5361</v>
      </c>
      <c r="P1082" s="6">
        <v>1134257827</v>
      </c>
      <c r="Q1082" s="6">
        <v>1396833638</v>
      </c>
      <c r="R1082" s="6" t="s">
        <v>2637</v>
      </c>
      <c r="S1082" s="6" t="s">
        <v>2638</v>
      </c>
      <c r="T1082" s="6" t="s">
        <v>4294</v>
      </c>
      <c r="U1082" s="6" t="s">
        <v>151</v>
      </c>
    </row>
    <row r="1083" spans="1:21" s="19" customFormat="1" ht="15" customHeight="1" x14ac:dyDescent="0.3">
      <c r="A1083" s="5" t="s">
        <v>16</v>
      </c>
      <c r="B1083" s="5"/>
      <c r="C1083" s="5">
        <v>43951</v>
      </c>
      <c r="D1083" s="5"/>
      <c r="E1083" s="6" t="s">
        <v>5375</v>
      </c>
      <c r="F1083" s="6" t="s">
        <v>2634</v>
      </c>
      <c r="G1083" s="6" t="s">
        <v>2649</v>
      </c>
      <c r="H1083" s="145" t="s">
        <v>6604</v>
      </c>
      <c r="I1083" s="9"/>
      <c r="J1083" s="9"/>
      <c r="K1083" s="9" t="s">
        <v>1651</v>
      </c>
      <c r="L1083" s="9"/>
      <c r="M1083" s="9" t="s">
        <v>5358</v>
      </c>
      <c r="N1083" s="9" t="s">
        <v>2636</v>
      </c>
      <c r="O1083" s="9" t="s">
        <v>5361</v>
      </c>
      <c r="P1083" s="9">
        <v>1134257827</v>
      </c>
      <c r="Q1083" s="6">
        <v>1306280664</v>
      </c>
      <c r="R1083" s="6" t="s">
        <v>2637</v>
      </c>
      <c r="S1083" s="6" t="s">
        <v>2638</v>
      </c>
      <c r="T1083" s="6" t="s">
        <v>4294</v>
      </c>
      <c r="U1083" s="6" t="s">
        <v>151</v>
      </c>
    </row>
    <row r="1084" spans="1:21" s="19" customFormat="1" ht="15" customHeight="1" x14ac:dyDescent="0.3">
      <c r="A1084" s="5" t="s">
        <v>16</v>
      </c>
      <c r="B1084" s="5"/>
      <c r="C1084" s="5">
        <v>43951</v>
      </c>
      <c r="D1084" s="5"/>
      <c r="E1084" s="6" t="s">
        <v>5382</v>
      </c>
      <c r="F1084" s="6" t="s">
        <v>2634</v>
      </c>
      <c r="G1084" s="6" t="s">
        <v>2649</v>
      </c>
      <c r="H1084" s="145" t="s">
        <v>6604</v>
      </c>
      <c r="I1084" s="9"/>
      <c r="J1084" s="9"/>
      <c r="K1084" s="9" t="s">
        <v>1651</v>
      </c>
      <c r="L1084" s="9"/>
      <c r="M1084" s="9" t="s">
        <v>5358</v>
      </c>
      <c r="N1084" s="9" t="s">
        <v>2636</v>
      </c>
      <c r="O1084" s="9" t="s">
        <v>5361</v>
      </c>
      <c r="P1084" s="9">
        <v>1134257827</v>
      </c>
      <c r="Q1084" s="6">
        <v>1467628974</v>
      </c>
      <c r="R1084" s="6" t="s">
        <v>2637</v>
      </c>
      <c r="S1084" s="6" t="s">
        <v>2638</v>
      </c>
      <c r="T1084" s="6" t="s">
        <v>4294</v>
      </c>
      <c r="U1084" s="6" t="s">
        <v>151</v>
      </c>
    </row>
    <row r="1085" spans="1:21" s="19" customFormat="1" ht="15" customHeight="1" x14ac:dyDescent="0.3">
      <c r="A1085" s="5" t="s">
        <v>1730</v>
      </c>
      <c r="B1085" s="5"/>
      <c r="C1085" s="5">
        <v>43052</v>
      </c>
      <c r="D1085" s="5"/>
      <c r="E1085" s="6" t="s">
        <v>1717</v>
      </c>
      <c r="F1085" s="6" t="s">
        <v>1717</v>
      </c>
      <c r="G1085" s="6" t="s">
        <v>5410</v>
      </c>
      <c r="H1085" s="6"/>
      <c r="I1085" s="9" t="s">
        <v>5411</v>
      </c>
      <c r="J1085" s="9" t="s">
        <v>1666</v>
      </c>
      <c r="K1085" s="9" t="s">
        <v>1651</v>
      </c>
      <c r="L1085" s="9">
        <v>30601</v>
      </c>
      <c r="M1085" s="9" t="s">
        <v>5412</v>
      </c>
      <c r="N1085" s="9" t="s">
        <v>5413</v>
      </c>
      <c r="O1085" s="9" t="s">
        <v>5414</v>
      </c>
      <c r="P1085" s="9"/>
      <c r="Q1085" s="6">
        <v>1588030704</v>
      </c>
      <c r="R1085" s="6" t="s">
        <v>1731</v>
      </c>
      <c r="S1085" s="6" t="s">
        <v>5350</v>
      </c>
      <c r="T1085" s="6" t="s">
        <v>4302</v>
      </c>
      <c r="U1085" s="6"/>
    </row>
    <row r="1086" spans="1:21" s="19" customFormat="1" ht="15" customHeight="1" x14ac:dyDescent="0.3">
      <c r="A1086" s="5" t="s">
        <v>43</v>
      </c>
      <c r="B1086" s="5"/>
      <c r="C1086" s="5">
        <v>43017</v>
      </c>
      <c r="D1086" s="5"/>
      <c r="E1086" s="6" t="s">
        <v>5417</v>
      </c>
      <c r="F1086" s="6" t="s">
        <v>1717</v>
      </c>
      <c r="G1086" s="6" t="s">
        <v>1717</v>
      </c>
      <c r="H1086" s="6"/>
      <c r="I1086" s="9" t="s">
        <v>5418</v>
      </c>
      <c r="J1086" s="9" t="s">
        <v>1718</v>
      </c>
      <c r="K1086" s="9" t="s">
        <v>1651</v>
      </c>
      <c r="L1086" s="9">
        <v>30013</v>
      </c>
      <c r="M1086" s="9" t="s">
        <v>1719</v>
      </c>
      <c r="N1086" s="9"/>
      <c r="O1086" s="9"/>
      <c r="P1086" s="9"/>
      <c r="Q1086" s="6">
        <v>1790756500</v>
      </c>
      <c r="R1086" s="36" t="s">
        <v>1720</v>
      </c>
      <c r="S1086" s="9" t="s">
        <v>190</v>
      </c>
      <c r="T1086" s="6" t="s">
        <v>4294</v>
      </c>
      <c r="U1086" s="6"/>
    </row>
    <row r="1087" spans="1:21" s="19" customFormat="1" ht="15" customHeight="1" x14ac:dyDescent="0.3">
      <c r="A1087" s="13" t="s">
        <v>249</v>
      </c>
      <c r="B1087" s="13"/>
      <c r="C1087" s="15">
        <v>45383</v>
      </c>
      <c r="D1087" s="13"/>
      <c r="E1087" s="13" t="s">
        <v>6076</v>
      </c>
      <c r="F1087" s="13" t="s">
        <v>6077</v>
      </c>
      <c r="G1087" s="13" t="s">
        <v>6077</v>
      </c>
      <c r="H1087" s="82" t="s">
        <v>5996</v>
      </c>
      <c r="I1087" s="13" t="s">
        <v>6078</v>
      </c>
      <c r="J1087" s="13" t="s">
        <v>1658</v>
      </c>
      <c r="K1087" s="13" t="s">
        <v>1651</v>
      </c>
      <c r="L1087" s="13" t="s">
        <v>6079</v>
      </c>
      <c r="M1087" s="13" t="s">
        <v>5214</v>
      </c>
      <c r="N1087" s="13" t="s">
        <v>6080</v>
      </c>
      <c r="O1087" s="13" t="s">
        <v>6081</v>
      </c>
      <c r="P1087" s="13">
        <v>1558787614</v>
      </c>
      <c r="Q1087" s="13">
        <v>1437590866</v>
      </c>
      <c r="R1087" s="13" t="s">
        <v>6082</v>
      </c>
      <c r="S1087" s="44" t="s">
        <v>1758</v>
      </c>
      <c r="T1087" s="6" t="s">
        <v>4294</v>
      </c>
      <c r="U1087" s="13"/>
    </row>
    <row r="1088" spans="1:21" s="19" customFormat="1" ht="15" customHeight="1" x14ac:dyDescent="0.3">
      <c r="A1088" s="140" t="s">
        <v>103</v>
      </c>
      <c r="B1088" s="6"/>
      <c r="C1088" s="5"/>
      <c r="D1088" s="5"/>
      <c r="E1088" s="13" t="s">
        <v>7360</v>
      </c>
      <c r="F1088" s="6" t="s">
        <v>9820</v>
      </c>
      <c r="G1088" s="140" t="s">
        <v>9156</v>
      </c>
      <c r="H1088" s="6"/>
      <c r="I1088" s="140" t="s">
        <v>9313</v>
      </c>
      <c r="J1088" s="140" t="s">
        <v>1654</v>
      </c>
      <c r="K1088" s="140" t="s">
        <v>1651</v>
      </c>
      <c r="L1088" s="140">
        <v>303421771</v>
      </c>
      <c r="M1088" s="140">
        <v>4042974230</v>
      </c>
      <c r="N1088" s="140">
        <v>4042527255</v>
      </c>
      <c r="O1088" s="6"/>
      <c r="P1088" s="140">
        <v>1801224506</v>
      </c>
      <c r="Q1088" s="140">
        <v>1003813379</v>
      </c>
      <c r="R1088" s="140" t="s">
        <v>9793</v>
      </c>
      <c r="S1088" s="139" t="s">
        <v>9816</v>
      </c>
      <c r="T1088" s="32" t="s">
        <v>4294</v>
      </c>
      <c r="U1088" s="6" t="s">
        <v>151</v>
      </c>
    </row>
    <row r="1089" spans="1:73" s="19" customFormat="1" ht="15" customHeight="1" x14ac:dyDescent="0.3">
      <c r="A1089" s="140" t="s">
        <v>103</v>
      </c>
      <c r="B1089" s="6"/>
      <c r="C1089" s="5"/>
      <c r="D1089" s="5"/>
      <c r="E1089" s="13" t="s">
        <v>7400</v>
      </c>
      <c r="F1089" s="6" t="s">
        <v>9820</v>
      </c>
      <c r="G1089" s="140" t="s">
        <v>9156</v>
      </c>
      <c r="H1089" s="6"/>
      <c r="I1089" s="140" t="s">
        <v>9353</v>
      </c>
      <c r="J1089" s="140" t="s">
        <v>1865</v>
      </c>
      <c r="K1089" s="140" t="s">
        <v>1651</v>
      </c>
      <c r="L1089" s="140">
        <v>301212162</v>
      </c>
      <c r="M1089" s="140">
        <v>7702176224</v>
      </c>
      <c r="N1089" s="140">
        <v>7062164830</v>
      </c>
      <c r="O1089" s="6"/>
      <c r="P1089" s="140">
        <v>1801224506</v>
      </c>
      <c r="Q1089" s="140">
        <v>1942404421</v>
      </c>
      <c r="R1089" s="140" t="s">
        <v>9793</v>
      </c>
      <c r="S1089" s="139" t="s">
        <v>9816</v>
      </c>
      <c r="T1089" s="32" t="s">
        <v>4294</v>
      </c>
      <c r="U1089" s="6" t="s">
        <v>151</v>
      </c>
    </row>
    <row r="1090" spans="1:73" s="19" customFormat="1" ht="15" customHeight="1" x14ac:dyDescent="0.3">
      <c r="A1090" s="140" t="s">
        <v>103</v>
      </c>
      <c r="B1090" s="6"/>
      <c r="C1090" s="5"/>
      <c r="D1090" s="5"/>
      <c r="E1090" s="13" t="s">
        <v>7454</v>
      </c>
      <c r="F1090" s="6" t="s">
        <v>9820</v>
      </c>
      <c r="G1090" s="140" t="s">
        <v>9156</v>
      </c>
      <c r="H1090" s="6"/>
      <c r="I1090" s="140" t="s">
        <v>9394</v>
      </c>
      <c r="J1090" s="140" t="s">
        <v>1652</v>
      </c>
      <c r="K1090" s="140" t="s">
        <v>1651</v>
      </c>
      <c r="L1090" s="140">
        <v>300463394</v>
      </c>
      <c r="M1090" s="140">
        <v>7703391500</v>
      </c>
      <c r="N1090" s="140">
        <v>7709956172</v>
      </c>
      <c r="O1090" s="6"/>
      <c r="P1090" s="140">
        <v>1801224506</v>
      </c>
      <c r="Q1090" s="140">
        <v>1710984935</v>
      </c>
      <c r="R1090" s="140" t="s">
        <v>9793</v>
      </c>
      <c r="S1090" s="139" t="s">
        <v>9816</v>
      </c>
      <c r="T1090" s="32" t="s">
        <v>4294</v>
      </c>
      <c r="U1090" s="6" t="s">
        <v>151</v>
      </c>
    </row>
    <row r="1091" spans="1:73" s="19" customFormat="1" ht="15" customHeight="1" x14ac:dyDescent="0.3">
      <c r="A1091" s="140" t="s">
        <v>103</v>
      </c>
      <c r="B1091" s="6"/>
      <c r="C1091" s="5"/>
      <c r="D1091" s="5"/>
      <c r="E1091" s="13" t="s">
        <v>7612</v>
      </c>
      <c r="F1091" s="6" t="s">
        <v>9820</v>
      </c>
      <c r="G1091" s="140" t="s">
        <v>9156</v>
      </c>
      <c r="H1091" s="6"/>
      <c r="I1091" s="140" t="s">
        <v>9485</v>
      </c>
      <c r="J1091" s="140" t="s">
        <v>1663</v>
      </c>
      <c r="K1091" s="140" t="s">
        <v>1651</v>
      </c>
      <c r="L1091" s="140">
        <v>300241951</v>
      </c>
      <c r="M1091" s="140">
        <v>7705381818</v>
      </c>
      <c r="N1091" s="140">
        <v>7705381718</v>
      </c>
      <c r="O1091" s="6"/>
      <c r="P1091" s="140">
        <v>1801224506</v>
      </c>
      <c r="Q1091" s="140">
        <v>1376754200</v>
      </c>
      <c r="R1091" s="140" t="s">
        <v>9793</v>
      </c>
      <c r="S1091" s="139" t="s">
        <v>9816</v>
      </c>
      <c r="T1091" s="32" t="s">
        <v>4294</v>
      </c>
      <c r="U1091" s="6" t="s">
        <v>151</v>
      </c>
    </row>
    <row r="1092" spans="1:73" s="19" customFormat="1" ht="15" customHeight="1" x14ac:dyDescent="0.3">
      <c r="A1092" s="140" t="s">
        <v>103</v>
      </c>
      <c r="B1092" s="6"/>
      <c r="C1092" s="5"/>
      <c r="D1092" s="5"/>
      <c r="E1092" s="13" t="s">
        <v>7620</v>
      </c>
      <c r="F1092" s="6" t="s">
        <v>9820</v>
      </c>
      <c r="G1092" s="140" t="s">
        <v>9156</v>
      </c>
      <c r="H1092" s="6"/>
      <c r="I1092" s="140" t="s">
        <v>9491</v>
      </c>
      <c r="J1092" s="140" t="s">
        <v>1663</v>
      </c>
      <c r="K1092" s="140" t="s">
        <v>1651</v>
      </c>
      <c r="L1092" s="140">
        <v>300246618</v>
      </c>
      <c r="M1092" s="140">
        <v>7704953820</v>
      </c>
      <c r="N1092" s="140">
        <v>7704953825</v>
      </c>
      <c r="O1092" s="6"/>
      <c r="P1092" s="140">
        <v>1801224506</v>
      </c>
      <c r="Q1092" s="140">
        <v>1336229178</v>
      </c>
      <c r="R1092" s="140" t="s">
        <v>9793</v>
      </c>
      <c r="S1092" s="139" t="s">
        <v>9816</v>
      </c>
      <c r="T1092" s="32" t="s">
        <v>4294</v>
      </c>
      <c r="U1092" s="6" t="s">
        <v>151</v>
      </c>
    </row>
    <row r="1093" spans="1:73" s="19" customFormat="1" ht="15" customHeight="1" x14ac:dyDescent="0.3">
      <c r="A1093" s="140" t="s">
        <v>103</v>
      </c>
      <c r="B1093" s="6"/>
      <c r="C1093" s="5"/>
      <c r="D1093" s="5"/>
      <c r="E1093" s="13" t="s">
        <v>7679</v>
      </c>
      <c r="F1093" s="6" t="s">
        <v>9820</v>
      </c>
      <c r="G1093" s="140" t="s">
        <v>9156</v>
      </c>
      <c r="H1093" s="6"/>
      <c r="I1093" s="140" t="s">
        <v>9515</v>
      </c>
      <c r="J1093" s="140" t="s">
        <v>1716</v>
      </c>
      <c r="K1093" s="140" t="s">
        <v>1651</v>
      </c>
      <c r="L1093" s="140">
        <v>300305406</v>
      </c>
      <c r="M1093" s="140">
        <v>4042974230</v>
      </c>
      <c r="N1093" s="140">
        <v>4042974252</v>
      </c>
      <c r="O1093" s="6"/>
      <c r="P1093" s="140">
        <v>1801224506</v>
      </c>
      <c r="Q1093" s="140">
        <v>1700861739</v>
      </c>
      <c r="R1093" s="140" t="s">
        <v>9793</v>
      </c>
      <c r="S1093" s="139" t="s">
        <v>9816</v>
      </c>
      <c r="T1093" s="32" t="s">
        <v>4294</v>
      </c>
      <c r="U1093" s="6" t="s">
        <v>151</v>
      </c>
    </row>
    <row r="1094" spans="1:73" s="19" customFormat="1" ht="15" customHeight="1" x14ac:dyDescent="0.3">
      <c r="A1094" s="140" t="s">
        <v>103</v>
      </c>
      <c r="B1094" s="6"/>
      <c r="C1094" s="5"/>
      <c r="D1094" s="5"/>
      <c r="E1094" s="13" t="s">
        <v>7684</v>
      </c>
      <c r="F1094" s="6" t="s">
        <v>9820</v>
      </c>
      <c r="G1094" s="140" t="s">
        <v>9156</v>
      </c>
      <c r="H1094" s="6"/>
      <c r="I1094" s="140" t="s">
        <v>9313</v>
      </c>
      <c r="J1094" s="140" t="s">
        <v>1654</v>
      </c>
      <c r="K1094" s="140" t="s">
        <v>1651</v>
      </c>
      <c r="L1094" s="140">
        <v>303421771</v>
      </c>
      <c r="M1094" s="140">
        <v>4042974230</v>
      </c>
      <c r="N1094" s="140">
        <v>4042527255</v>
      </c>
      <c r="O1094" s="6"/>
      <c r="P1094" s="140">
        <v>1801224506</v>
      </c>
      <c r="Q1094" s="140">
        <v>1396742433</v>
      </c>
      <c r="R1094" s="140" t="s">
        <v>9793</v>
      </c>
      <c r="S1094" s="139" t="s">
        <v>9816</v>
      </c>
      <c r="T1094" s="32" t="s">
        <v>4294</v>
      </c>
      <c r="U1094" s="6" t="s">
        <v>151</v>
      </c>
    </row>
    <row r="1095" spans="1:73" s="19" customFormat="1" ht="15" customHeight="1" x14ac:dyDescent="0.3">
      <c r="A1095" s="140" t="s">
        <v>103</v>
      </c>
      <c r="B1095" s="6"/>
      <c r="C1095" s="5"/>
      <c r="D1095" s="5"/>
      <c r="E1095" s="13" t="s">
        <v>7756</v>
      </c>
      <c r="F1095" s="6" t="s">
        <v>9820</v>
      </c>
      <c r="G1095" s="140" t="s">
        <v>9156</v>
      </c>
      <c r="H1095" s="6"/>
      <c r="I1095" s="140" t="s">
        <v>9515</v>
      </c>
      <c r="J1095" s="140" t="s">
        <v>1716</v>
      </c>
      <c r="K1095" s="140" t="s">
        <v>1651</v>
      </c>
      <c r="L1095" s="140">
        <v>300305406</v>
      </c>
      <c r="M1095" s="140">
        <v>4042974230</v>
      </c>
      <c r="N1095" s="140">
        <v>4042974252</v>
      </c>
      <c r="O1095" s="6"/>
      <c r="P1095" s="140">
        <v>1801224506</v>
      </c>
      <c r="Q1095" s="140">
        <v>1275531907</v>
      </c>
      <c r="R1095" s="140" t="s">
        <v>9793</v>
      </c>
      <c r="S1095" s="139" t="s">
        <v>9816</v>
      </c>
      <c r="T1095" s="32" t="s">
        <v>4294</v>
      </c>
      <c r="U1095" s="6" t="s">
        <v>151</v>
      </c>
    </row>
    <row r="1096" spans="1:73" s="19" customFormat="1" ht="15" customHeight="1" x14ac:dyDescent="0.3">
      <c r="A1096" s="140" t="s">
        <v>103</v>
      </c>
      <c r="B1096" s="6"/>
      <c r="C1096" s="5"/>
      <c r="D1096" s="5"/>
      <c r="E1096" s="13" t="s">
        <v>7764</v>
      </c>
      <c r="F1096" s="6" t="s">
        <v>9820</v>
      </c>
      <c r="G1096" s="140" t="s">
        <v>9156</v>
      </c>
      <c r="H1096" s="6"/>
      <c r="I1096" s="140" t="s">
        <v>9313</v>
      </c>
      <c r="J1096" s="140" t="s">
        <v>1654</v>
      </c>
      <c r="K1096" s="140" t="s">
        <v>1651</v>
      </c>
      <c r="L1096" s="140">
        <v>303421771</v>
      </c>
      <c r="M1096" s="140">
        <v>4042974230</v>
      </c>
      <c r="N1096" s="140">
        <v>4042527255</v>
      </c>
      <c r="O1096" s="6"/>
      <c r="P1096" s="140">
        <v>1801224506</v>
      </c>
      <c r="Q1096" s="140">
        <v>1720085756</v>
      </c>
      <c r="R1096" s="140" t="s">
        <v>9793</v>
      </c>
      <c r="S1096" s="139" t="s">
        <v>9816</v>
      </c>
      <c r="T1096" s="32" t="s">
        <v>4294</v>
      </c>
      <c r="U1096" s="6" t="s">
        <v>151</v>
      </c>
    </row>
    <row r="1097" spans="1:73" s="19" customFormat="1" ht="15" customHeight="1" x14ac:dyDescent="0.3">
      <c r="A1097" s="140" t="s">
        <v>103</v>
      </c>
      <c r="B1097" s="6"/>
      <c r="C1097" s="5"/>
      <c r="D1097" s="5"/>
      <c r="E1097" s="13" t="s">
        <v>7776</v>
      </c>
      <c r="F1097" s="6" t="s">
        <v>9820</v>
      </c>
      <c r="G1097" s="140" t="s">
        <v>9156</v>
      </c>
      <c r="H1097" s="6"/>
      <c r="I1097" s="140" t="s">
        <v>9313</v>
      </c>
      <c r="J1097" s="140" t="s">
        <v>1654</v>
      </c>
      <c r="K1097" s="140" t="s">
        <v>1651</v>
      </c>
      <c r="L1097" s="140">
        <v>303421771</v>
      </c>
      <c r="M1097" s="140">
        <v>4042974230</v>
      </c>
      <c r="N1097" s="140">
        <v>4042527255</v>
      </c>
      <c r="O1097" s="6"/>
      <c r="P1097" s="140">
        <v>1801224506</v>
      </c>
      <c r="Q1097" s="140">
        <v>1285990481</v>
      </c>
      <c r="R1097" s="140" t="s">
        <v>9793</v>
      </c>
      <c r="S1097" s="139" t="s">
        <v>9816</v>
      </c>
      <c r="T1097" s="32" t="s">
        <v>4294</v>
      </c>
      <c r="U1097" s="6" t="s">
        <v>151</v>
      </c>
    </row>
    <row r="1098" spans="1:73" s="19" customFormat="1" ht="15" customHeight="1" x14ac:dyDescent="0.3">
      <c r="A1098" s="140" t="s">
        <v>103</v>
      </c>
      <c r="B1098" s="6"/>
      <c r="C1098" s="5"/>
      <c r="D1098" s="5"/>
      <c r="E1098" s="13" t="s">
        <v>7930</v>
      </c>
      <c r="F1098" s="6" t="s">
        <v>9820</v>
      </c>
      <c r="G1098" s="140" t="s">
        <v>9156</v>
      </c>
      <c r="H1098" s="6"/>
      <c r="I1098" s="140" t="s">
        <v>9515</v>
      </c>
      <c r="J1098" s="140" t="s">
        <v>1716</v>
      </c>
      <c r="K1098" s="140" t="s">
        <v>1651</v>
      </c>
      <c r="L1098" s="140">
        <v>300305406</v>
      </c>
      <c r="M1098" s="140">
        <v>4042974230</v>
      </c>
      <c r="N1098" s="140">
        <v>4042974252</v>
      </c>
      <c r="O1098" s="6"/>
      <c r="P1098" s="140">
        <v>1801224506</v>
      </c>
      <c r="Q1098" s="140">
        <v>1528555430</v>
      </c>
      <c r="R1098" s="140" t="s">
        <v>9793</v>
      </c>
      <c r="S1098" s="139" t="s">
        <v>9816</v>
      </c>
      <c r="T1098" s="32" t="s">
        <v>4294</v>
      </c>
      <c r="U1098" s="6" t="s">
        <v>151</v>
      </c>
    </row>
    <row r="1099" spans="1:73" s="19" customFormat="1" ht="15" customHeight="1" x14ac:dyDescent="0.3">
      <c r="A1099" s="140" t="s">
        <v>103</v>
      </c>
      <c r="B1099" s="6"/>
      <c r="C1099" s="5"/>
      <c r="D1099" s="5"/>
      <c r="E1099" s="13" t="s">
        <v>8075</v>
      </c>
      <c r="F1099" s="6" t="s">
        <v>9820</v>
      </c>
      <c r="G1099" s="140" t="s">
        <v>9156</v>
      </c>
      <c r="H1099" s="6"/>
      <c r="I1099" s="140" t="s">
        <v>9628</v>
      </c>
      <c r="J1099" s="140" t="s">
        <v>1654</v>
      </c>
      <c r="K1099" s="140" t="s">
        <v>1651</v>
      </c>
      <c r="L1099" s="140">
        <v>303284278</v>
      </c>
      <c r="M1099" s="140">
        <v>4042527368</v>
      </c>
      <c r="N1099" s="140">
        <v>4042567368</v>
      </c>
      <c r="O1099" s="6"/>
      <c r="P1099" s="140">
        <v>1801224506</v>
      </c>
      <c r="Q1099" s="140">
        <v>1740264936</v>
      </c>
      <c r="R1099" s="140" t="s">
        <v>9793</v>
      </c>
      <c r="S1099" s="139" t="s">
        <v>9816</v>
      </c>
      <c r="T1099" s="32" t="s">
        <v>4294</v>
      </c>
      <c r="U1099" s="6" t="s">
        <v>151</v>
      </c>
    </row>
    <row r="1100" spans="1:73" s="19" customFormat="1" ht="15" customHeight="1" x14ac:dyDescent="0.3">
      <c r="A1100" s="140" t="s">
        <v>103</v>
      </c>
      <c r="B1100" s="6"/>
      <c r="C1100" s="5"/>
      <c r="D1100" s="5"/>
      <c r="E1100" s="13" t="s">
        <v>8101</v>
      </c>
      <c r="F1100" s="6" t="s">
        <v>9820</v>
      </c>
      <c r="G1100" s="140" t="s">
        <v>9156</v>
      </c>
      <c r="H1100" s="6"/>
      <c r="I1100" s="140" t="s">
        <v>9632</v>
      </c>
      <c r="J1100" s="140" t="s">
        <v>1654</v>
      </c>
      <c r="K1100" s="140" t="s">
        <v>1651</v>
      </c>
      <c r="L1100" s="140">
        <v>303274116</v>
      </c>
      <c r="M1100" s="140">
        <v>4045911426</v>
      </c>
      <c r="N1100" s="140">
        <v>4704074778</v>
      </c>
      <c r="O1100" s="6"/>
      <c r="P1100" s="140">
        <v>1801224506</v>
      </c>
      <c r="Q1100" s="140">
        <v>1497886428</v>
      </c>
      <c r="R1100" s="140" t="s">
        <v>9793</v>
      </c>
      <c r="S1100" s="139" t="s">
        <v>9816</v>
      </c>
      <c r="T1100" s="32" t="s">
        <v>4294</v>
      </c>
      <c r="U1100" s="6" t="s">
        <v>151</v>
      </c>
    </row>
    <row r="1101" spans="1:73" s="19" customFormat="1" ht="15" customHeight="1" x14ac:dyDescent="0.3">
      <c r="A1101" s="140" t="s">
        <v>103</v>
      </c>
      <c r="B1101" s="6"/>
      <c r="C1101" s="5"/>
      <c r="D1101" s="5"/>
      <c r="E1101" s="13" t="s">
        <v>8132</v>
      </c>
      <c r="F1101" s="6" t="s">
        <v>9820</v>
      </c>
      <c r="G1101" s="140" t="s">
        <v>9156</v>
      </c>
      <c r="H1101" s="6"/>
      <c r="I1101" s="140" t="s">
        <v>9313</v>
      </c>
      <c r="J1101" s="140" t="s">
        <v>1654</v>
      </c>
      <c r="K1101" s="140" t="s">
        <v>1651</v>
      </c>
      <c r="L1101" s="140">
        <v>303421771</v>
      </c>
      <c r="M1101" s="140">
        <v>4042974230</v>
      </c>
      <c r="N1101" s="140">
        <v>4042527255</v>
      </c>
      <c r="O1101" s="6"/>
      <c r="P1101" s="140">
        <v>1801224506</v>
      </c>
      <c r="Q1101" s="140">
        <v>1558368415</v>
      </c>
      <c r="R1101" s="140" t="s">
        <v>9793</v>
      </c>
      <c r="S1101" s="139" t="s">
        <v>9816</v>
      </c>
      <c r="T1101" s="32" t="s">
        <v>4294</v>
      </c>
      <c r="U1101" s="6" t="s">
        <v>151</v>
      </c>
    </row>
    <row r="1102" spans="1:73" s="19" customFormat="1" ht="15" customHeight="1" x14ac:dyDescent="0.3">
      <c r="A1102" s="140" t="s">
        <v>103</v>
      </c>
      <c r="B1102" s="6"/>
      <c r="C1102" s="5"/>
      <c r="D1102" s="5"/>
      <c r="E1102" s="13" t="s">
        <v>8202</v>
      </c>
      <c r="F1102" s="6" t="s">
        <v>9820</v>
      </c>
      <c r="G1102" s="140" t="s">
        <v>9156</v>
      </c>
      <c r="H1102" s="6"/>
      <c r="I1102" s="140" t="s">
        <v>9647</v>
      </c>
      <c r="J1102" s="140" t="s">
        <v>1657</v>
      </c>
      <c r="K1102" s="140" t="s">
        <v>1651</v>
      </c>
      <c r="L1102" s="140">
        <v>300684396</v>
      </c>
      <c r="M1102" s="140">
        <v>7709711533</v>
      </c>
      <c r="N1102" s="140">
        <v>7709714846</v>
      </c>
      <c r="O1102" s="6"/>
      <c r="P1102" s="140">
        <v>1801224506</v>
      </c>
      <c r="Q1102" s="140">
        <v>1912996422</v>
      </c>
      <c r="R1102" s="140" t="s">
        <v>9793</v>
      </c>
      <c r="S1102" s="139" t="s">
        <v>9816</v>
      </c>
      <c r="T1102" s="32" t="s">
        <v>4294</v>
      </c>
      <c r="U1102" s="6" t="s">
        <v>151</v>
      </c>
    </row>
    <row r="1103" spans="1:73" s="19" customFormat="1" ht="15" customHeight="1" x14ac:dyDescent="0.3">
      <c r="A1103" s="140" t="s">
        <v>103</v>
      </c>
      <c r="B1103" s="6"/>
      <c r="C1103" s="5"/>
      <c r="D1103" s="5"/>
      <c r="E1103" s="13" t="s">
        <v>8207</v>
      </c>
      <c r="F1103" s="6" t="s">
        <v>9820</v>
      </c>
      <c r="G1103" s="140" t="s">
        <v>9156</v>
      </c>
      <c r="H1103" s="6"/>
      <c r="I1103" s="140" t="s">
        <v>9647</v>
      </c>
      <c r="J1103" s="140" t="s">
        <v>1657</v>
      </c>
      <c r="K1103" s="140" t="s">
        <v>1651</v>
      </c>
      <c r="L1103" s="140">
        <v>300684396</v>
      </c>
      <c r="M1103" s="140">
        <v>7709711533</v>
      </c>
      <c r="N1103" s="140">
        <v>7709714846</v>
      </c>
      <c r="O1103" s="6"/>
      <c r="P1103" s="140">
        <v>1801224506</v>
      </c>
      <c r="Q1103" s="140">
        <v>1447716865</v>
      </c>
      <c r="R1103" s="140" t="s">
        <v>9793</v>
      </c>
      <c r="S1103" s="139" t="s">
        <v>9816</v>
      </c>
      <c r="T1103" s="32" t="s">
        <v>4294</v>
      </c>
      <c r="U1103" s="6" t="s">
        <v>151</v>
      </c>
      <c r="V1103" s="13"/>
    </row>
    <row r="1104" spans="1:73" s="51" customFormat="1" ht="15" customHeight="1" x14ac:dyDescent="0.3">
      <c r="A1104" s="140" t="s">
        <v>103</v>
      </c>
      <c r="B1104" s="6"/>
      <c r="C1104" s="5"/>
      <c r="D1104" s="5"/>
      <c r="E1104" s="13" t="s">
        <v>8226</v>
      </c>
      <c r="F1104" s="6" t="s">
        <v>9820</v>
      </c>
      <c r="G1104" s="140" t="s">
        <v>9156</v>
      </c>
      <c r="H1104" s="6"/>
      <c r="I1104" s="140" t="s">
        <v>9313</v>
      </c>
      <c r="J1104" s="140" t="s">
        <v>1654</v>
      </c>
      <c r="K1104" s="140" t="s">
        <v>1651</v>
      </c>
      <c r="L1104" s="140">
        <v>303421771</v>
      </c>
      <c r="M1104" s="140">
        <v>4042974230</v>
      </c>
      <c r="N1104" s="140">
        <v>4042527255</v>
      </c>
      <c r="O1104" s="6"/>
      <c r="P1104" s="140">
        <v>1801224506</v>
      </c>
      <c r="Q1104" s="140">
        <v>1174561138</v>
      </c>
      <c r="R1104" s="140" t="s">
        <v>9793</v>
      </c>
      <c r="S1104" s="139" t="s">
        <v>9816</v>
      </c>
      <c r="T1104" s="32" t="s">
        <v>4294</v>
      </c>
      <c r="U1104" s="6" t="s">
        <v>151</v>
      </c>
      <c r="V1104" s="13"/>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row>
    <row r="1105" spans="1:22" s="19" customFormat="1" ht="15" customHeight="1" x14ac:dyDescent="0.3">
      <c r="A1105" s="140" t="s">
        <v>103</v>
      </c>
      <c r="B1105" s="6"/>
      <c r="C1105" s="5"/>
      <c r="D1105" s="5"/>
      <c r="E1105" s="13" t="s">
        <v>8241</v>
      </c>
      <c r="F1105" s="6" t="s">
        <v>9820</v>
      </c>
      <c r="G1105" s="140" t="s">
        <v>9156</v>
      </c>
      <c r="H1105" s="6"/>
      <c r="I1105" s="140" t="s">
        <v>9651</v>
      </c>
      <c r="J1105" s="140" t="s">
        <v>1655</v>
      </c>
      <c r="K1105" s="140" t="s">
        <v>1651</v>
      </c>
      <c r="L1105" s="140">
        <v>300054425</v>
      </c>
      <c r="M1105" s="140">
        <v>4044462400</v>
      </c>
      <c r="N1105" s="140">
        <v>4044462409</v>
      </c>
      <c r="O1105" s="6"/>
      <c r="P1105" s="140">
        <v>1801224506</v>
      </c>
      <c r="Q1105" s="140">
        <v>1245239094</v>
      </c>
      <c r="R1105" s="140" t="s">
        <v>9793</v>
      </c>
      <c r="S1105" s="139" t="s">
        <v>9816</v>
      </c>
      <c r="T1105" s="32" t="s">
        <v>4294</v>
      </c>
      <c r="U1105" s="6" t="s">
        <v>151</v>
      </c>
    </row>
    <row r="1106" spans="1:22" s="19" customFormat="1" ht="15" customHeight="1" x14ac:dyDescent="0.3">
      <c r="A1106" s="140" t="s">
        <v>9785</v>
      </c>
      <c r="B1106" s="6"/>
      <c r="C1106" s="5"/>
      <c r="D1106" s="5"/>
      <c r="E1106" s="13" t="s">
        <v>8214</v>
      </c>
      <c r="F1106" s="6" t="s">
        <v>9820</v>
      </c>
      <c r="G1106" s="140" t="s">
        <v>9156</v>
      </c>
      <c r="H1106" s="6"/>
      <c r="I1106" s="140" t="s">
        <v>9632</v>
      </c>
      <c r="J1106" s="140" t="s">
        <v>1654</v>
      </c>
      <c r="K1106" s="140" t="s">
        <v>1651</v>
      </c>
      <c r="L1106" s="140">
        <v>303274116</v>
      </c>
      <c r="M1106" s="140">
        <v>4045911426</v>
      </c>
      <c r="N1106" s="140">
        <v>4704074778</v>
      </c>
      <c r="O1106" s="6"/>
      <c r="P1106" s="140">
        <v>1801224506</v>
      </c>
      <c r="Q1106" s="140">
        <v>1902887714</v>
      </c>
      <c r="R1106" s="140" t="s">
        <v>9793</v>
      </c>
      <c r="S1106" s="139" t="s">
        <v>9816</v>
      </c>
      <c r="T1106" s="32" t="s">
        <v>4294</v>
      </c>
      <c r="U1106" s="6" t="s">
        <v>151</v>
      </c>
    </row>
    <row r="1107" spans="1:22" s="19" customFormat="1" ht="15" customHeight="1" x14ac:dyDescent="0.3">
      <c r="A1107" s="140" t="s">
        <v>9785</v>
      </c>
      <c r="B1107" s="6"/>
      <c r="C1107" s="5"/>
      <c r="D1107" s="5"/>
      <c r="E1107" s="13" t="s">
        <v>8216</v>
      </c>
      <c r="F1107" s="6" t="s">
        <v>9820</v>
      </c>
      <c r="G1107" s="140" t="s">
        <v>9156</v>
      </c>
      <c r="H1107" s="6"/>
      <c r="I1107" s="140" t="s">
        <v>9648</v>
      </c>
      <c r="J1107" s="140" t="s">
        <v>1680</v>
      </c>
      <c r="K1107" s="140" t="s">
        <v>1651</v>
      </c>
      <c r="L1107" s="140">
        <v>300758013</v>
      </c>
      <c r="M1107" s="140">
        <v>7706919000</v>
      </c>
      <c r="N1107" s="140">
        <v>4047770938</v>
      </c>
      <c r="O1107" s="6"/>
      <c r="P1107" s="140">
        <v>1801224506</v>
      </c>
      <c r="Q1107" s="140">
        <v>1689876872</v>
      </c>
      <c r="R1107" s="140" t="s">
        <v>9793</v>
      </c>
      <c r="S1107" s="139" t="s">
        <v>9816</v>
      </c>
      <c r="T1107" s="32" t="s">
        <v>4294</v>
      </c>
      <c r="U1107" s="6" t="s">
        <v>151</v>
      </c>
    </row>
    <row r="1108" spans="1:22" s="19" customFormat="1" ht="15" customHeight="1" x14ac:dyDescent="0.3">
      <c r="A1108" s="5" t="s">
        <v>131</v>
      </c>
      <c r="B1108" s="5"/>
      <c r="C1108" s="5">
        <v>43039</v>
      </c>
      <c r="D1108" s="5"/>
      <c r="E1108" s="6" t="s">
        <v>5431</v>
      </c>
      <c r="F1108" s="6" t="s">
        <v>1726</v>
      </c>
      <c r="G1108" s="6" t="s">
        <v>1726</v>
      </c>
      <c r="H1108" s="6"/>
      <c r="I1108" s="9" t="s">
        <v>5420</v>
      </c>
      <c r="J1108" s="9" t="s">
        <v>5421</v>
      </c>
      <c r="K1108" s="9" t="s">
        <v>1651</v>
      </c>
      <c r="L1108" s="9" t="s">
        <v>5422</v>
      </c>
      <c r="M1108" s="9" t="s">
        <v>1728</v>
      </c>
      <c r="N1108" s="9"/>
      <c r="O1108" s="9"/>
      <c r="P1108" s="9"/>
      <c r="Q1108" s="6">
        <v>1679613871</v>
      </c>
      <c r="R1108" s="6" t="s">
        <v>1729</v>
      </c>
      <c r="S1108" s="6" t="s">
        <v>5423</v>
      </c>
      <c r="T1108" s="6" t="s">
        <v>4294</v>
      </c>
      <c r="U1108" s="6"/>
    </row>
    <row r="1109" spans="1:22" s="19" customFormat="1" ht="15" customHeight="1" x14ac:dyDescent="0.3">
      <c r="A1109" s="5" t="s">
        <v>131</v>
      </c>
      <c r="B1109" s="5"/>
      <c r="C1109" s="5">
        <v>43039</v>
      </c>
      <c r="D1109" s="5"/>
      <c r="E1109" s="6" t="s">
        <v>5425</v>
      </c>
      <c r="F1109" s="6" t="s">
        <v>1726</v>
      </c>
      <c r="G1109" s="6" t="s">
        <v>1726</v>
      </c>
      <c r="H1109" s="6"/>
      <c r="I1109" s="9" t="s">
        <v>5426</v>
      </c>
      <c r="J1109" s="9" t="s">
        <v>5427</v>
      </c>
      <c r="K1109" s="9" t="s">
        <v>1651</v>
      </c>
      <c r="L1109" s="9" t="s">
        <v>5428</v>
      </c>
      <c r="M1109" s="9" t="s">
        <v>1728</v>
      </c>
      <c r="N1109" s="9"/>
      <c r="O1109" s="9"/>
      <c r="P1109" s="9"/>
      <c r="Q1109" s="6">
        <v>1417118886</v>
      </c>
      <c r="R1109" s="6" t="s">
        <v>1729</v>
      </c>
      <c r="S1109" s="6" t="s">
        <v>5423</v>
      </c>
      <c r="T1109" s="6" t="s">
        <v>4294</v>
      </c>
      <c r="U1109" s="6"/>
    </row>
    <row r="1110" spans="1:22" s="19" customFormat="1" ht="15" customHeight="1" x14ac:dyDescent="0.3">
      <c r="A1110" s="5" t="s">
        <v>131</v>
      </c>
      <c r="B1110" s="5"/>
      <c r="C1110" s="5">
        <v>43039</v>
      </c>
      <c r="D1110" s="5"/>
      <c r="E1110" s="6" t="s">
        <v>5419</v>
      </c>
      <c r="F1110" s="6" t="s">
        <v>1726</v>
      </c>
      <c r="G1110" s="6" t="s">
        <v>1726</v>
      </c>
      <c r="H1110" s="6"/>
      <c r="I1110" s="9" t="s">
        <v>5420</v>
      </c>
      <c r="J1110" s="9" t="s">
        <v>5421</v>
      </c>
      <c r="K1110" s="9" t="s">
        <v>1651</v>
      </c>
      <c r="L1110" s="9" t="s">
        <v>5422</v>
      </c>
      <c r="M1110" s="9" t="s">
        <v>1728</v>
      </c>
      <c r="N1110" s="9"/>
      <c r="O1110" s="9"/>
      <c r="P1110" s="9"/>
      <c r="Q1110" s="6">
        <v>1013936178</v>
      </c>
      <c r="R1110" s="6" t="s">
        <v>1729</v>
      </c>
      <c r="S1110" s="6" t="s">
        <v>5423</v>
      </c>
      <c r="T1110" s="6" t="s">
        <v>4294</v>
      </c>
      <c r="U1110" s="6"/>
    </row>
    <row r="1111" spans="1:22" s="19" customFormat="1" ht="15" customHeight="1" x14ac:dyDescent="0.3">
      <c r="A1111" s="5" t="s">
        <v>131</v>
      </c>
      <c r="B1111" s="5"/>
      <c r="C1111" s="5">
        <v>43039</v>
      </c>
      <c r="D1111" s="5"/>
      <c r="E1111" s="6" t="s">
        <v>5424</v>
      </c>
      <c r="F1111" s="6" t="s">
        <v>1726</v>
      </c>
      <c r="G1111" s="6" t="s">
        <v>1726</v>
      </c>
      <c r="H1111" s="6"/>
      <c r="I1111" s="9" t="s">
        <v>1727</v>
      </c>
      <c r="J1111" s="9" t="s">
        <v>1664</v>
      </c>
      <c r="K1111" s="9" t="s">
        <v>1651</v>
      </c>
      <c r="L1111" s="9">
        <v>30078</v>
      </c>
      <c r="M1111" s="9" t="s">
        <v>1728</v>
      </c>
      <c r="N1111" s="9"/>
      <c r="O1111" s="9"/>
      <c r="P1111" s="9"/>
      <c r="Q1111" s="6">
        <v>1255376075</v>
      </c>
      <c r="R1111" s="6" t="s">
        <v>1729</v>
      </c>
      <c r="S1111" s="6" t="s">
        <v>5423</v>
      </c>
      <c r="T1111" s="6" t="s">
        <v>4294</v>
      </c>
      <c r="U1111" s="6"/>
    </row>
    <row r="1112" spans="1:22" s="19" customFormat="1" ht="15" customHeight="1" x14ac:dyDescent="0.3">
      <c r="A1112" s="5" t="s">
        <v>131</v>
      </c>
      <c r="B1112" s="5"/>
      <c r="C1112" s="5">
        <v>43039</v>
      </c>
      <c r="D1112" s="5"/>
      <c r="E1112" s="6" t="s">
        <v>5429</v>
      </c>
      <c r="F1112" s="6" t="s">
        <v>1726</v>
      </c>
      <c r="G1112" s="6" t="s">
        <v>1726</v>
      </c>
      <c r="H1112" s="6"/>
      <c r="I1112" s="9" t="s">
        <v>5420</v>
      </c>
      <c r="J1112" s="9" t="s">
        <v>5421</v>
      </c>
      <c r="K1112" s="9" t="s">
        <v>1651</v>
      </c>
      <c r="L1112" s="9" t="s">
        <v>5422</v>
      </c>
      <c r="M1112" s="9" t="s">
        <v>1728</v>
      </c>
      <c r="N1112" s="9"/>
      <c r="O1112" s="9"/>
      <c r="P1112" s="9"/>
      <c r="Q1112" s="6">
        <v>1619913712</v>
      </c>
      <c r="R1112" s="6" t="s">
        <v>1729</v>
      </c>
      <c r="S1112" s="6" t="s">
        <v>5423</v>
      </c>
      <c r="T1112" s="6" t="s">
        <v>4294</v>
      </c>
      <c r="U1112" s="6"/>
      <c r="V1112" s="13"/>
    </row>
    <row r="1113" spans="1:22" s="19" customFormat="1" ht="15" customHeight="1" x14ac:dyDescent="0.3">
      <c r="A1113" s="5" t="s">
        <v>131</v>
      </c>
      <c r="B1113" s="5"/>
      <c r="C1113" s="5">
        <v>43039</v>
      </c>
      <c r="D1113" s="5"/>
      <c r="E1113" s="6" t="s">
        <v>5430</v>
      </c>
      <c r="F1113" s="6" t="s">
        <v>1726</v>
      </c>
      <c r="G1113" s="6" t="s">
        <v>1726</v>
      </c>
      <c r="H1113" s="6"/>
      <c r="I1113" s="9" t="s">
        <v>5420</v>
      </c>
      <c r="J1113" s="9" t="s">
        <v>5421</v>
      </c>
      <c r="K1113" s="9" t="s">
        <v>1651</v>
      </c>
      <c r="L1113" s="9" t="s">
        <v>5422</v>
      </c>
      <c r="M1113" s="9" t="s">
        <v>1728</v>
      </c>
      <c r="N1113" s="9"/>
      <c r="O1113" s="9"/>
      <c r="P1113" s="9"/>
      <c r="Q1113" s="6">
        <v>1649214537</v>
      </c>
      <c r="R1113" s="6" t="s">
        <v>1729</v>
      </c>
      <c r="S1113" s="6" t="s">
        <v>5423</v>
      </c>
      <c r="T1113" s="6" t="s">
        <v>4294</v>
      </c>
      <c r="U1113" s="6"/>
      <c r="V1113" s="13"/>
    </row>
    <row r="1114" spans="1:22" s="19" customFormat="1" ht="15" customHeight="1" x14ac:dyDescent="0.3">
      <c r="A1114" s="5" t="s">
        <v>1730</v>
      </c>
      <c r="B1114" s="5"/>
      <c r="C1114" s="5">
        <v>43052</v>
      </c>
      <c r="D1114" s="5"/>
      <c r="E1114" s="6"/>
      <c r="F1114" s="6" t="s">
        <v>1732</v>
      </c>
      <c r="G1114" s="6" t="s">
        <v>1732</v>
      </c>
      <c r="H1114" s="6"/>
      <c r="I1114" s="9" t="s">
        <v>5432</v>
      </c>
      <c r="J1114" s="9" t="s">
        <v>1652</v>
      </c>
      <c r="K1114" s="9" t="s">
        <v>1651</v>
      </c>
      <c r="L1114" s="9">
        <v>30046</v>
      </c>
      <c r="M1114" s="9" t="s">
        <v>5433</v>
      </c>
      <c r="N1114" s="9" t="s">
        <v>5434</v>
      </c>
      <c r="O1114" s="9" t="s">
        <v>5435</v>
      </c>
      <c r="P1114" s="9"/>
      <c r="Q1114" s="6">
        <v>1194761908</v>
      </c>
      <c r="R1114" s="6" t="s">
        <v>1733</v>
      </c>
      <c r="S1114" s="6" t="s">
        <v>5350</v>
      </c>
      <c r="T1114" s="6" t="s">
        <v>4302</v>
      </c>
      <c r="U1114" s="6"/>
    </row>
    <row r="1115" spans="1:22" s="19" customFormat="1" ht="15" customHeight="1" x14ac:dyDescent="0.3">
      <c r="A1115" s="140" t="s">
        <v>9776</v>
      </c>
      <c r="B1115" s="6"/>
      <c r="C1115" s="5"/>
      <c r="D1115" s="5"/>
      <c r="E1115" s="13" t="s">
        <v>7754</v>
      </c>
      <c r="F1115" s="6" t="s">
        <v>9836</v>
      </c>
      <c r="G1115" s="140" t="s">
        <v>9221</v>
      </c>
      <c r="H1115" s="6"/>
      <c r="I1115" s="140" t="s">
        <v>9431</v>
      </c>
      <c r="J1115" s="140" t="s">
        <v>1652</v>
      </c>
      <c r="K1115" s="140" t="s">
        <v>1651</v>
      </c>
      <c r="L1115" s="140">
        <v>300464303</v>
      </c>
      <c r="M1115" s="140">
        <v>6783120450</v>
      </c>
      <c r="N1115" s="140">
        <v>6783120439</v>
      </c>
      <c r="O1115" s="6"/>
      <c r="P1115" s="140">
        <v>1780076927</v>
      </c>
      <c r="Q1115" s="140">
        <v>1316081755</v>
      </c>
      <c r="R1115" s="140" t="s">
        <v>9809</v>
      </c>
      <c r="S1115" s="139" t="s">
        <v>9816</v>
      </c>
      <c r="T1115" s="32" t="s">
        <v>4294</v>
      </c>
      <c r="U1115" s="6" t="s">
        <v>151</v>
      </c>
    </row>
    <row r="1116" spans="1:22" s="19" customFormat="1" ht="15" customHeight="1" x14ac:dyDescent="0.3">
      <c r="A1116" s="140" t="s">
        <v>4415</v>
      </c>
      <c r="B1116" s="6"/>
      <c r="C1116" s="5"/>
      <c r="D1116" s="5"/>
      <c r="E1116" s="13" t="s">
        <v>8042</v>
      </c>
      <c r="F1116" s="6" t="s">
        <v>9836</v>
      </c>
      <c r="G1116" s="140" t="s">
        <v>9221</v>
      </c>
      <c r="H1116" s="6"/>
      <c r="I1116" s="140" t="s">
        <v>9382</v>
      </c>
      <c r="J1116" s="140" t="s">
        <v>1652</v>
      </c>
      <c r="K1116" s="140" t="s">
        <v>1651</v>
      </c>
      <c r="L1116" s="140">
        <v>300467694</v>
      </c>
      <c r="M1116" s="140">
        <v>6783121000</v>
      </c>
      <c r="N1116" s="140">
        <v>6783123282</v>
      </c>
      <c r="O1116" s="6"/>
      <c r="P1116" s="140">
        <v>1780076927</v>
      </c>
      <c r="Q1116" s="140">
        <v>1215513262</v>
      </c>
      <c r="R1116" s="140" t="s">
        <v>9809</v>
      </c>
      <c r="S1116" s="139" t="s">
        <v>9816</v>
      </c>
      <c r="T1116" s="32" t="s">
        <v>4294</v>
      </c>
      <c r="U1116" s="6" t="s">
        <v>151</v>
      </c>
    </row>
    <row r="1117" spans="1:22" s="19" customFormat="1" ht="15" customHeight="1" x14ac:dyDescent="0.3">
      <c r="A1117" s="140" t="s">
        <v>3192</v>
      </c>
      <c r="B1117" s="6"/>
      <c r="C1117" s="5"/>
      <c r="D1117" s="5"/>
      <c r="E1117" s="13" t="s">
        <v>7509</v>
      </c>
      <c r="F1117" s="6" t="s">
        <v>9836</v>
      </c>
      <c r="G1117" s="140" t="s">
        <v>9221</v>
      </c>
      <c r="H1117" s="6"/>
      <c r="I1117" s="140" t="s">
        <v>9431</v>
      </c>
      <c r="J1117" s="140" t="s">
        <v>1652</v>
      </c>
      <c r="K1117" s="140" t="s">
        <v>1651</v>
      </c>
      <c r="L1117" s="140">
        <v>300464303</v>
      </c>
      <c r="M1117" s="140">
        <v>6783120450</v>
      </c>
      <c r="N1117" s="140">
        <v>6783120439</v>
      </c>
      <c r="O1117" s="6"/>
      <c r="P1117" s="140">
        <v>1780076927</v>
      </c>
      <c r="Q1117" s="140">
        <v>1902337728</v>
      </c>
      <c r="R1117" s="140" t="s">
        <v>9809</v>
      </c>
      <c r="S1117" s="139" t="s">
        <v>9816</v>
      </c>
      <c r="T1117" s="32" t="s">
        <v>4294</v>
      </c>
      <c r="U1117" s="6" t="s">
        <v>151</v>
      </c>
    </row>
    <row r="1118" spans="1:22" s="19" customFormat="1" ht="15" customHeight="1" x14ac:dyDescent="0.3">
      <c r="A1118" s="140" t="s">
        <v>3192</v>
      </c>
      <c r="B1118" s="6"/>
      <c r="C1118" s="5"/>
      <c r="D1118" s="5"/>
      <c r="E1118" s="13" t="s">
        <v>7514</v>
      </c>
      <c r="F1118" s="6" t="s">
        <v>9836</v>
      </c>
      <c r="G1118" s="140" t="s">
        <v>9221</v>
      </c>
      <c r="H1118" s="6"/>
      <c r="I1118" s="140" t="s">
        <v>9431</v>
      </c>
      <c r="J1118" s="140" t="s">
        <v>1652</v>
      </c>
      <c r="K1118" s="140" t="s">
        <v>1651</v>
      </c>
      <c r="L1118" s="140">
        <v>300464303</v>
      </c>
      <c r="M1118" s="140">
        <v>6783120450</v>
      </c>
      <c r="N1118" s="140">
        <v>6783120439</v>
      </c>
      <c r="O1118" s="6"/>
      <c r="P1118" s="140">
        <v>1780076927</v>
      </c>
      <c r="Q1118" s="140">
        <v>1881697506</v>
      </c>
      <c r="R1118" s="140" t="s">
        <v>9809</v>
      </c>
      <c r="S1118" s="139" t="s">
        <v>9816</v>
      </c>
      <c r="T1118" s="32" t="s">
        <v>4294</v>
      </c>
      <c r="U1118" s="6" t="s">
        <v>151</v>
      </c>
    </row>
    <row r="1119" spans="1:22" s="19" customFormat="1" ht="15" customHeight="1" x14ac:dyDescent="0.3">
      <c r="A1119" s="140" t="s">
        <v>3192</v>
      </c>
      <c r="B1119" s="6"/>
      <c r="C1119" s="5"/>
      <c r="D1119" s="5"/>
      <c r="E1119" s="13" t="s">
        <v>7735</v>
      </c>
      <c r="F1119" s="6" t="s">
        <v>9836</v>
      </c>
      <c r="G1119" s="140" t="s">
        <v>9221</v>
      </c>
      <c r="H1119" s="6"/>
      <c r="I1119" s="140" t="s">
        <v>9431</v>
      </c>
      <c r="J1119" s="140" t="s">
        <v>1652</v>
      </c>
      <c r="K1119" s="140" t="s">
        <v>1651</v>
      </c>
      <c r="L1119" s="140">
        <v>300464303</v>
      </c>
      <c r="M1119" s="140">
        <v>6783120450</v>
      </c>
      <c r="N1119" s="140">
        <v>6783120439</v>
      </c>
      <c r="O1119" s="6"/>
      <c r="P1119" s="140">
        <v>1780076927</v>
      </c>
      <c r="Q1119" s="140">
        <v>1942203757</v>
      </c>
      <c r="R1119" s="140" t="s">
        <v>9809</v>
      </c>
      <c r="S1119" s="139" t="s">
        <v>9816</v>
      </c>
      <c r="T1119" s="32" t="s">
        <v>4294</v>
      </c>
      <c r="U1119" s="6" t="s">
        <v>151</v>
      </c>
    </row>
    <row r="1120" spans="1:22" s="19" customFormat="1" ht="15" customHeight="1" x14ac:dyDescent="0.3">
      <c r="A1120" s="140" t="s">
        <v>3192</v>
      </c>
      <c r="B1120" s="6"/>
      <c r="C1120" s="5"/>
      <c r="D1120" s="5"/>
      <c r="E1120" s="13" t="s">
        <v>7792</v>
      </c>
      <c r="F1120" s="6" t="s">
        <v>9836</v>
      </c>
      <c r="G1120" s="140" t="s">
        <v>9221</v>
      </c>
      <c r="H1120" s="6"/>
      <c r="I1120" s="140" t="s">
        <v>9431</v>
      </c>
      <c r="J1120" s="140" t="s">
        <v>1652</v>
      </c>
      <c r="K1120" s="140" t="s">
        <v>1651</v>
      </c>
      <c r="L1120" s="140">
        <v>300464303</v>
      </c>
      <c r="M1120" s="140">
        <v>6783120450</v>
      </c>
      <c r="N1120" s="140">
        <v>6783120439</v>
      </c>
      <c r="O1120" s="6"/>
      <c r="P1120" s="140">
        <v>1780076927</v>
      </c>
      <c r="Q1120" s="140">
        <v>1083001036</v>
      </c>
      <c r="R1120" s="140" t="s">
        <v>9809</v>
      </c>
      <c r="S1120" s="139" t="s">
        <v>9816</v>
      </c>
      <c r="T1120" s="32" t="s">
        <v>4294</v>
      </c>
      <c r="U1120" s="6" t="s">
        <v>151</v>
      </c>
    </row>
    <row r="1121" spans="1:73" s="19" customFormat="1" ht="15" customHeight="1" x14ac:dyDescent="0.3">
      <c r="A1121" s="140" t="s">
        <v>3192</v>
      </c>
      <c r="B1121" s="6"/>
      <c r="C1121" s="5"/>
      <c r="D1121" s="5"/>
      <c r="E1121" s="13" t="s">
        <v>8121</v>
      </c>
      <c r="F1121" s="6" t="s">
        <v>9836</v>
      </c>
      <c r="G1121" s="140" t="s">
        <v>9221</v>
      </c>
      <c r="H1121" s="6"/>
      <c r="I1121" s="140" t="s">
        <v>9431</v>
      </c>
      <c r="J1121" s="140" t="s">
        <v>1652</v>
      </c>
      <c r="K1121" s="140" t="s">
        <v>1651</v>
      </c>
      <c r="L1121" s="140">
        <v>300464303</v>
      </c>
      <c r="M1121" s="140">
        <v>6783120450</v>
      </c>
      <c r="N1121" s="140">
        <v>6783120439</v>
      </c>
      <c r="O1121" s="6"/>
      <c r="P1121" s="140">
        <v>1780076927</v>
      </c>
      <c r="Q1121" s="140">
        <v>1821626995</v>
      </c>
      <c r="R1121" s="140" t="s">
        <v>9809</v>
      </c>
      <c r="S1121" s="139" t="s">
        <v>9816</v>
      </c>
      <c r="T1121" s="32" t="s">
        <v>4294</v>
      </c>
      <c r="U1121" s="6" t="s">
        <v>151</v>
      </c>
    </row>
    <row r="1122" spans="1:73" s="19" customFormat="1" ht="15" customHeight="1" x14ac:dyDescent="0.3">
      <c r="A1122" s="140" t="s">
        <v>396</v>
      </c>
      <c r="B1122" s="6"/>
      <c r="C1122" s="5"/>
      <c r="D1122" s="5"/>
      <c r="E1122" s="13" t="s">
        <v>8076</v>
      </c>
      <c r="F1122" s="6" t="s">
        <v>9836</v>
      </c>
      <c r="G1122" s="140" t="s">
        <v>9221</v>
      </c>
      <c r="H1122" s="6"/>
      <c r="I1122" s="140" t="s">
        <v>9382</v>
      </c>
      <c r="J1122" s="140" t="s">
        <v>1652</v>
      </c>
      <c r="K1122" s="140" t="s">
        <v>1651</v>
      </c>
      <c r="L1122" s="140">
        <v>300467694</v>
      </c>
      <c r="M1122" s="140">
        <v>6783121000</v>
      </c>
      <c r="N1122" s="140">
        <v>6783123282</v>
      </c>
      <c r="O1122" s="6"/>
      <c r="P1122" s="140">
        <v>1780076927</v>
      </c>
      <c r="Q1122" s="140">
        <v>1346829934</v>
      </c>
      <c r="R1122" s="140" t="s">
        <v>9809</v>
      </c>
      <c r="S1122" s="139" t="s">
        <v>9816</v>
      </c>
      <c r="T1122" s="32" t="s">
        <v>4294</v>
      </c>
      <c r="U1122" s="6" t="s">
        <v>151</v>
      </c>
    </row>
    <row r="1123" spans="1:73" s="19" customFormat="1" ht="15" customHeight="1" x14ac:dyDescent="0.3">
      <c r="A1123" s="140" t="s">
        <v>4415</v>
      </c>
      <c r="B1123" s="6"/>
      <c r="C1123" s="5"/>
      <c r="D1123" s="5"/>
      <c r="E1123" s="13" t="s">
        <v>7539</v>
      </c>
      <c r="F1123" s="6" t="s">
        <v>9836</v>
      </c>
      <c r="G1123" s="140" t="s">
        <v>9229</v>
      </c>
      <c r="H1123" s="6"/>
      <c r="I1123" s="140" t="s">
        <v>9449</v>
      </c>
      <c r="J1123" s="140" t="s">
        <v>1652</v>
      </c>
      <c r="K1123" s="140" t="s">
        <v>1651</v>
      </c>
      <c r="L1123" s="140">
        <v>300468709</v>
      </c>
      <c r="M1123" s="140">
        <v>6783120400</v>
      </c>
      <c r="N1123" s="140">
        <v>6783120423</v>
      </c>
      <c r="O1123" s="6"/>
      <c r="P1123" s="140">
        <v>1780076927</v>
      </c>
      <c r="Q1123" s="140">
        <v>1497100697</v>
      </c>
      <c r="R1123" s="140" t="s">
        <v>9809</v>
      </c>
      <c r="S1123" s="139" t="s">
        <v>9816</v>
      </c>
      <c r="T1123" s="32" t="s">
        <v>4294</v>
      </c>
      <c r="U1123" s="6" t="s">
        <v>151</v>
      </c>
    </row>
    <row r="1124" spans="1:73" s="19" customFormat="1" ht="15" customHeight="1" x14ac:dyDescent="0.3">
      <c r="A1124" s="140" t="s">
        <v>4415</v>
      </c>
      <c r="B1124" s="6"/>
      <c r="C1124" s="5"/>
      <c r="D1124" s="5"/>
      <c r="E1124" s="13" t="s">
        <v>7933</v>
      </c>
      <c r="F1124" s="6" t="s">
        <v>9836</v>
      </c>
      <c r="G1124" s="140" t="s">
        <v>9229</v>
      </c>
      <c r="H1124" s="6"/>
      <c r="I1124" s="140" t="s">
        <v>9449</v>
      </c>
      <c r="J1124" s="140" t="s">
        <v>1652</v>
      </c>
      <c r="K1124" s="140" t="s">
        <v>1651</v>
      </c>
      <c r="L1124" s="140">
        <v>300468709</v>
      </c>
      <c r="M1124" s="140">
        <v>6783120400</v>
      </c>
      <c r="N1124" s="140">
        <v>6783120423</v>
      </c>
      <c r="O1124" s="6"/>
      <c r="P1124" s="140">
        <v>1780076927</v>
      </c>
      <c r="Q1124" s="140">
        <v>1821288077</v>
      </c>
      <c r="R1124" s="140" t="s">
        <v>9809</v>
      </c>
      <c r="S1124" s="139" t="s">
        <v>9816</v>
      </c>
      <c r="T1124" s="32" t="s">
        <v>4294</v>
      </c>
      <c r="U1124" s="6" t="s">
        <v>151</v>
      </c>
      <c r="V1124" s="13"/>
    </row>
    <row r="1125" spans="1:73" s="19" customFormat="1" ht="15" customHeight="1" x14ac:dyDescent="0.3">
      <c r="A1125" s="140" t="s">
        <v>4415</v>
      </c>
      <c r="B1125" s="6"/>
      <c r="C1125" s="5"/>
      <c r="D1125" s="5"/>
      <c r="E1125" s="13" t="s">
        <v>7986</v>
      </c>
      <c r="F1125" s="6" t="s">
        <v>9836</v>
      </c>
      <c r="G1125" s="140" t="s">
        <v>9229</v>
      </c>
      <c r="H1125" s="6"/>
      <c r="I1125" s="140" t="s">
        <v>9449</v>
      </c>
      <c r="J1125" s="140" t="s">
        <v>1652</v>
      </c>
      <c r="K1125" s="140" t="s">
        <v>1651</v>
      </c>
      <c r="L1125" s="140">
        <v>300468709</v>
      </c>
      <c r="M1125" s="140">
        <v>6783120400</v>
      </c>
      <c r="N1125" s="140">
        <v>6783120423</v>
      </c>
      <c r="O1125" s="6"/>
      <c r="P1125" s="140">
        <v>1780076927</v>
      </c>
      <c r="Q1125" s="140">
        <v>1689202830</v>
      </c>
      <c r="R1125" s="140" t="s">
        <v>9809</v>
      </c>
      <c r="S1125" s="139" t="s">
        <v>9816</v>
      </c>
      <c r="T1125" s="32" t="s">
        <v>4294</v>
      </c>
      <c r="U1125" s="6" t="s">
        <v>151</v>
      </c>
    </row>
    <row r="1126" spans="1:73" s="19" customFormat="1" ht="15" customHeight="1" x14ac:dyDescent="0.3">
      <c r="A1126" s="140" t="s">
        <v>4415</v>
      </c>
      <c r="B1126" s="6"/>
      <c r="C1126" s="5"/>
      <c r="D1126" s="5"/>
      <c r="E1126" s="13" t="s">
        <v>8079</v>
      </c>
      <c r="F1126" s="6" t="s">
        <v>9836</v>
      </c>
      <c r="G1126" s="140" t="s">
        <v>9229</v>
      </c>
      <c r="H1126" s="6"/>
      <c r="I1126" s="140" t="s">
        <v>9449</v>
      </c>
      <c r="J1126" s="140" t="s">
        <v>1652</v>
      </c>
      <c r="K1126" s="140" t="s">
        <v>1651</v>
      </c>
      <c r="L1126" s="140">
        <v>300468709</v>
      </c>
      <c r="M1126" s="140">
        <v>6783120400</v>
      </c>
      <c r="N1126" s="140">
        <v>6783120423</v>
      </c>
      <c r="O1126" s="6"/>
      <c r="P1126" s="140">
        <v>1780076927</v>
      </c>
      <c r="Q1126" s="140">
        <v>1780875781</v>
      </c>
      <c r="R1126" s="140" t="s">
        <v>9809</v>
      </c>
      <c r="S1126" s="139" t="s">
        <v>9816</v>
      </c>
      <c r="T1126" s="32" t="s">
        <v>4294</v>
      </c>
      <c r="U1126" s="6" t="s">
        <v>151</v>
      </c>
      <c r="V1126" s="6"/>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row>
    <row r="1127" spans="1:73" s="19" customFormat="1" ht="15" customHeight="1" x14ac:dyDescent="0.3">
      <c r="A1127" s="140" t="s">
        <v>4415</v>
      </c>
      <c r="B1127" s="6"/>
      <c r="C1127" s="5"/>
      <c r="D1127" s="5"/>
      <c r="E1127" s="13" t="s">
        <v>9062</v>
      </c>
      <c r="F1127" s="6" t="s">
        <v>9836</v>
      </c>
      <c r="G1127" s="140" t="s">
        <v>9229</v>
      </c>
      <c r="H1127" s="6"/>
      <c r="I1127" s="140" t="s">
        <v>9449</v>
      </c>
      <c r="J1127" s="140" t="s">
        <v>1652</v>
      </c>
      <c r="K1127" s="140" t="s">
        <v>1651</v>
      </c>
      <c r="L1127" s="140" t="s">
        <v>9720</v>
      </c>
      <c r="M1127" s="140" t="s">
        <v>9721</v>
      </c>
      <c r="N1127" s="140" t="s">
        <v>9722</v>
      </c>
      <c r="O1127" s="6"/>
      <c r="P1127" s="140">
        <v>1780076927</v>
      </c>
      <c r="Q1127" s="140">
        <v>1598225997</v>
      </c>
      <c r="R1127" s="140" t="s">
        <v>9809</v>
      </c>
      <c r="S1127" s="139" t="s">
        <v>9816</v>
      </c>
      <c r="T1127" s="32" t="s">
        <v>4294</v>
      </c>
      <c r="U1127" s="6" t="s">
        <v>151</v>
      </c>
      <c r="V1127" s="6"/>
      <c r="W1127" s="29"/>
      <c r="X1127" s="29"/>
      <c r="Y1127" s="29"/>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row>
    <row r="1128" spans="1:73" s="19" customFormat="1" ht="15" customHeight="1" x14ac:dyDescent="0.3">
      <c r="A1128" s="140" t="s">
        <v>4415</v>
      </c>
      <c r="B1128" s="6"/>
      <c r="C1128" s="5"/>
      <c r="D1128" s="5"/>
      <c r="E1128" s="139" t="s">
        <v>9062</v>
      </c>
      <c r="F1128" s="140" t="s">
        <v>9836</v>
      </c>
      <c r="G1128" s="140" t="s">
        <v>9229</v>
      </c>
      <c r="H1128" s="6"/>
      <c r="I1128" s="140" t="s">
        <v>9449</v>
      </c>
      <c r="J1128" s="140" t="s">
        <v>1652</v>
      </c>
      <c r="K1128" s="140" t="s">
        <v>1651</v>
      </c>
      <c r="L1128" s="140" t="s">
        <v>9720</v>
      </c>
      <c r="M1128" s="140" t="s">
        <v>9722</v>
      </c>
      <c r="N1128" s="140" t="s">
        <v>9721</v>
      </c>
      <c r="O1128" s="6"/>
      <c r="P1128" s="6"/>
      <c r="Q1128" s="140">
        <v>1598225997</v>
      </c>
      <c r="R1128" s="139" t="s">
        <v>9809</v>
      </c>
      <c r="S1128" s="139" t="s">
        <v>9816</v>
      </c>
      <c r="T1128" s="32" t="s">
        <v>4294</v>
      </c>
      <c r="U1128" s="6" t="s">
        <v>151</v>
      </c>
      <c r="V1128" s="6"/>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row>
    <row r="1129" spans="1:73" s="19" customFormat="1" ht="15" customHeight="1" x14ac:dyDescent="0.3">
      <c r="A1129" s="140" t="s">
        <v>4415</v>
      </c>
      <c r="B1129" s="6"/>
      <c r="C1129" s="5"/>
      <c r="D1129" s="5"/>
      <c r="E1129" s="139" t="s">
        <v>9906</v>
      </c>
      <c r="F1129" s="140" t="s">
        <v>9836</v>
      </c>
      <c r="G1129" s="140" t="s">
        <v>9229</v>
      </c>
      <c r="H1129" s="6"/>
      <c r="I1129" s="140" t="s">
        <v>9449</v>
      </c>
      <c r="J1129" s="140" t="s">
        <v>1652</v>
      </c>
      <c r="K1129" s="140" t="s">
        <v>1651</v>
      </c>
      <c r="L1129" s="140" t="s">
        <v>9720</v>
      </c>
      <c r="M1129" s="140" t="s">
        <v>9722</v>
      </c>
      <c r="N1129" s="140" t="s">
        <v>9721</v>
      </c>
      <c r="O1129" s="6"/>
      <c r="P1129" s="6"/>
      <c r="Q1129" s="140">
        <v>1609083344</v>
      </c>
      <c r="R1129" s="139" t="s">
        <v>9809</v>
      </c>
      <c r="S1129" s="139" t="s">
        <v>9816</v>
      </c>
      <c r="T1129" s="32" t="s">
        <v>4294</v>
      </c>
      <c r="U1129" s="6" t="s">
        <v>151</v>
      </c>
      <c r="V1129" s="6"/>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row>
    <row r="1130" spans="1:73" s="19" customFormat="1" ht="15" customHeight="1" x14ac:dyDescent="0.3">
      <c r="A1130" s="140" t="s">
        <v>3192</v>
      </c>
      <c r="B1130" s="6"/>
      <c r="C1130" s="5"/>
      <c r="D1130" s="5"/>
      <c r="E1130" s="13" t="s">
        <v>8083</v>
      </c>
      <c r="F1130" s="6" t="s">
        <v>9836</v>
      </c>
      <c r="G1130" s="140" t="s">
        <v>9229</v>
      </c>
      <c r="H1130" s="6"/>
      <c r="I1130" s="140" t="s">
        <v>9449</v>
      </c>
      <c r="J1130" s="140" t="s">
        <v>1652</v>
      </c>
      <c r="K1130" s="140" t="s">
        <v>1651</v>
      </c>
      <c r="L1130" s="140">
        <v>300468709</v>
      </c>
      <c r="M1130" s="140">
        <v>6783120400</v>
      </c>
      <c r="N1130" s="140">
        <v>6783120423</v>
      </c>
      <c r="O1130" s="6"/>
      <c r="P1130" s="140">
        <v>1780076927</v>
      </c>
      <c r="Q1130" s="140">
        <v>1891193082</v>
      </c>
      <c r="R1130" s="140" t="s">
        <v>9809</v>
      </c>
      <c r="S1130" s="139" t="s">
        <v>9816</v>
      </c>
      <c r="T1130" s="32" t="s">
        <v>4294</v>
      </c>
      <c r="U1130" s="6" t="s">
        <v>151</v>
      </c>
      <c r="V1130" s="6"/>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row>
    <row r="1131" spans="1:73" s="19" customFormat="1" ht="15" customHeight="1" x14ac:dyDescent="0.3">
      <c r="A1131" s="140" t="s">
        <v>4415</v>
      </c>
      <c r="B1131" s="6"/>
      <c r="C1131" s="5"/>
      <c r="D1131" s="5"/>
      <c r="E1131" s="13" t="s">
        <v>7763</v>
      </c>
      <c r="F1131" s="6" t="s">
        <v>9822</v>
      </c>
      <c r="G1131" s="140" t="s">
        <v>9267</v>
      </c>
      <c r="H1131" s="6"/>
      <c r="I1131" s="140" t="s">
        <v>9546</v>
      </c>
      <c r="J1131" s="140" t="s">
        <v>1671</v>
      </c>
      <c r="K1131" s="140" t="s">
        <v>1651</v>
      </c>
      <c r="L1131" s="140">
        <v>300191665</v>
      </c>
      <c r="M1131" s="140">
        <v>6787301620</v>
      </c>
      <c r="N1131" s="140">
        <v>6787300858</v>
      </c>
      <c r="O1131" s="6"/>
      <c r="P1131" s="140">
        <v>1578574661</v>
      </c>
      <c r="Q1131" s="140">
        <v>1730716101</v>
      </c>
      <c r="R1131" s="140" t="s">
        <v>9795</v>
      </c>
      <c r="S1131" s="139" t="s">
        <v>9816</v>
      </c>
      <c r="T1131" s="32" t="s">
        <v>4294</v>
      </c>
      <c r="U1131" s="6" t="s">
        <v>151</v>
      </c>
      <c r="V1131" s="6"/>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row>
    <row r="1132" spans="1:73" s="13" customFormat="1" ht="15" customHeight="1" x14ac:dyDescent="0.3">
      <c r="A1132" s="140" t="s">
        <v>4415</v>
      </c>
      <c r="B1132" s="6"/>
      <c r="C1132" s="5"/>
      <c r="D1132" s="5"/>
      <c r="E1132" s="13" t="s">
        <v>7779</v>
      </c>
      <c r="F1132" s="6" t="s">
        <v>9822</v>
      </c>
      <c r="G1132" s="140" t="s">
        <v>9267</v>
      </c>
      <c r="H1132" s="6"/>
      <c r="I1132" s="140" t="s">
        <v>9546</v>
      </c>
      <c r="J1132" s="140" t="s">
        <v>1671</v>
      </c>
      <c r="K1132" s="140" t="s">
        <v>1651</v>
      </c>
      <c r="L1132" s="140">
        <v>300191665</v>
      </c>
      <c r="M1132" s="140">
        <v>6787301620</v>
      </c>
      <c r="N1132" s="140">
        <v>6787300858</v>
      </c>
      <c r="O1132" s="6"/>
      <c r="P1132" s="140">
        <v>1578574661</v>
      </c>
      <c r="Q1132" s="140">
        <v>1265651541</v>
      </c>
      <c r="R1132" s="140" t="s">
        <v>9795</v>
      </c>
      <c r="S1132" s="139" t="s">
        <v>9816</v>
      </c>
      <c r="T1132" s="32" t="s">
        <v>4294</v>
      </c>
      <c r="U1132" s="6" t="s">
        <v>151</v>
      </c>
      <c r="V1132" s="6"/>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row>
    <row r="1133" spans="1:73" s="19" customFormat="1" ht="15" customHeight="1" x14ac:dyDescent="0.3">
      <c r="A1133" s="140" t="s">
        <v>3192</v>
      </c>
      <c r="B1133" s="6"/>
      <c r="C1133" s="5"/>
      <c r="D1133" s="5"/>
      <c r="E1133" s="13" t="s">
        <v>8138</v>
      </c>
      <c r="F1133" s="6" t="s">
        <v>9822</v>
      </c>
      <c r="G1133" s="140" t="s">
        <v>9267</v>
      </c>
      <c r="H1133" s="6"/>
      <c r="I1133" s="140" t="s">
        <v>9546</v>
      </c>
      <c r="J1133" s="140" t="s">
        <v>1671</v>
      </c>
      <c r="K1133" s="140" t="s">
        <v>1651</v>
      </c>
      <c r="L1133" s="140">
        <v>300191665</v>
      </c>
      <c r="M1133" s="140">
        <v>6787301620</v>
      </c>
      <c r="N1133" s="140">
        <v>6787300858</v>
      </c>
      <c r="O1133" s="6"/>
      <c r="P1133" s="140">
        <v>1578574661</v>
      </c>
      <c r="Q1133" s="140">
        <v>1578057303</v>
      </c>
      <c r="R1133" s="140" t="s">
        <v>9795</v>
      </c>
      <c r="S1133" s="139" t="s">
        <v>9816</v>
      </c>
      <c r="T1133" s="32" t="s">
        <v>4294</v>
      </c>
      <c r="U1133" s="6" t="s">
        <v>151</v>
      </c>
      <c r="V1133" s="6"/>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row>
    <row r="1134" spans="1:73" s="19" customFormat="1" ht="15" customHeight="1" x14ac:dyDescent="0.3">
      <c r="A1134" s="140" t="s">
        <v>4415</v>
      </c>
      <c r="B1134" s="6"/>
      <c r="C1134" s="5"/>
      <c r="D1134" s="5"/>
      <c r="E1134" s="13" t="s">
        <v>7909</v>
      </c>
      <c r="F1134" s="6" t="s">
        <v>9822</v>
      </c>
      <c r="G1134" s="140" t="s">
        <v>9281</v>
      </c>
      <c r="H1134" s="6"/>
      <c r="I1134" s="140" t="s">
        <v>9588</v>
      </c>
      <c r="J1134" s="140" t="s">
        <v>1671</v>
      </c>
      <c r="K1134" s="140" t="s">
        <v>1651</v>
      </c>
      <c r="L1134" s="140">
        <v>300195935</v>
      </c>
      <c r="M1134" s="140">
        <v>7706145454</v>
      </c>
      <c r="N1134" s="140">
        <v>6788140488</v>
      </c>
      <c r="O1134" s="6"/>
      <c r="P1134" s="140">
        <v>1578574661</v>
      </c>
      <c r="Q1134" s="140">
        <v>1467668210</v>
      </c>
      <c r="R1134" s="140" t="s">
        <v>9795</v>
      </c>
      <c r="S1134" s="139" t="s">
        <v>9816</v>
      </c>
      <c r="T1134" s="32" t="s">
        <v>4294</v>
      </c>
      <c r="U1134" s="6" t="s">
        <v>151</v>
      </c>
      <c r="V1134" s="6"/>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row>
    <row r="1135" spans="1:73" s="19" customFormat="1" ht="15" customHeight="1" x14ac:dyDescent="0.3">
      <c r="A1135" s="140" t="s">
        <v>9765</v>
      </c>
      <c r="B1135" s="6"/>
      <c r="C1135" s="5"/>
      <c r="D1135" s="5"/>
      <c r="E1135" s="13" t="s">
        <v>8333</v>
      </c>
      <c r="F1135" s="6" t="s">
        <v>9822</v>
      </c>
      <c r="G1135" s="140" t="s">
        <v>9223</v>
      </c>
      <c r="H1135" s="6"/>
      <c r="I1135" s="140" t="s">
        <v>9382</v>
      </c>
      <c r="J1135" s="140" t="s">
        <v>1652</v>
      </c>
      <c r="K1135" s="140" t="s">
        <v>1651</v>
      </c>
      <c r="L1135" s="140">
        <v>300467694</v>
      </c>
      <c r="M1135" s="140">
        <v>6783122418</v>
      </c>
      <c r="N1135" s="140">
        <v>6783122434</v>
      </c>
      <c r="O1135" s="6"/>
      <c r="P1135" s="140">
        <v>1578574661</v>
      </c>
      <c r="Q1135" s="140">
        <v>1710159710</v>
      </c>
      <c r="R1135" s="140" t="s">
        <v>9795</v>
      </c>
      <c r="S1135" s="139" t="s">
        <v>9816</v>
      </c>
      <c r="T1135" s="32" t="s">
        <v>4294</v>
      </c>
      <c r="U1135" s="6" t="s">
        <v>151</v>
      </c>
      <c r="V1135" s="6"/>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row>
    <row r="1136" spans="1:73" s="19" customFormat="1" ht="15" customHeight="1" x14ac:dyDescent="0.3">
      <c r="A1136" s="140" t="s">
        <v>9776</v>
      </c>
      <c r="B1136" s="6"/>
      <c r="C1136" s="5"/>
      <c r="D1136" s="5"/>
      <c r="E1136" s="13" t="s">
        <v>8299</v>
      </c>
      <c r="F1136" s="6" t="s">
        <v>9822</v>
      </c>
      <c r="G1136" s="140" t="s">
        <v>9223</v>
      </c>
      <c r="H1136" s="6"/>
      <c r="I1136" s="140" t="s">
        <v>9656</v>
      </c>
      <c r="J1136" s="140" t="s">
        <v>1653</v>
      </c>
      <c r="K1136" s="140" t="s">
        <v>1651</v>
      </c>
      <c r="L1136" s="140">
        <v>300963178</v>
      </c>
      <c r="M1136" s="140">
        <v>6783120995</v>
      </c>
      <c r="N1136" s="140">
        <v>6783126488</v>
      </c>
      <c r="O1136" s="6"/>
      <c r="P1136" s="140">
        <v>1578574661</v>
      </c>
      <c r="Q1136" s="140">
        <v>1508029612</v>
      </c>
      <c r="R1136" s="140" t="s">
        <v>9795</v>
      </c>
      <c r="S1136" s="139" t="s">
        <v>9816</v>
      </c>
      <c r="T1136" s="32" t="s">
        <v>4294</v>
      </c>
      <c r="U1136" s="6" t="s">
        <v>151</v>
      </c>
      <c r="V1136" s="6"/>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row>
    <row r="1137" spans="1:73" s="19" customFormat="1" ht="15" customHeight="1" x14ac:dyDescent="0.3">
      <c r="A1137" s="140" t="s">
        <v>9776</v>
      </c>
      <c r="B1137" s="6"/>
      <c r="C1137" s="5"/>
      <c r="D1137" s="5"/>
      <c r="E1137" s="13" t="s">
        <v>8390</v>
      </c>
      <c r="F1137" s="6" t="s">
        <v>9822</v>
      </c>
      <c r="G1137" s="140" t="s">
        <v>9223</v>
      </c>
      <c r="H1137" s="6"/>
      <c r="I1137" s="140" t="s">
        <v>9382</v>
      </c>
      <c r="J1137" s="140" t="s">
        <v>1652</v>
      </c>
      <c r="K1137" s="140" t="s">
        <v>1651</v>
      </c>
      <c r="L1137" s="140">
        <v>300467694</v>
      </c>
      <c r="M1137" s="140">
        <v>6783122418</v>
      </c>
      <c r="N1137" s="140">
        <v>6783122434</v>
      </c>
      <c r="O1137" s="6"/>
      <c r="P1137" s="140">
        <v>1578574661</v>
      </c>
      <c r="Q1137" s="140">
        <v>1538154208</v>
      </c>
      <c r="R1137" s="140" t="s">
        <v>9795</v>
      </c>
      <c r="S1137" s="139" t="s">
        <v>9816</v>
      </c>
      <c r="T1137" s="32" t="s">
        <v>4294</v>
      </c>
      <c r="U1137" s="6" t="s">
        <v>151</v>
      </c>
      <c r="V1137" s="6"/>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row>
    <row r="1138" spans="1:73" s="19" customFormat="1" ht="15" customHeight="1" x14ac:dyDescent="0.3">
      <c r="A1138" s="140" t="s">
        <v>9776</v>
      </c>
      <c r="B1138" s="6"/>
      <c r="C1138" s="5"/>
      <c r="D1138" s="5"/>
      <c r="E1138" s="13" t="s">
        <v>8441</v>
      </c>
      <c r="F1138" s="6" t="s">
        <v>9822</v>
      </c>
      <c r="G1138" s="140" t="s">
        <v>9223</v>
      </c>
      <c r="H1138" s="6"/>
      <c r="I1138" s="140" t="s">
        <v>9382</v>
      </c>
      <c r="J1138" s="140" t="s">
        <v>1652</v>
      </c>
      <c r="K1138" s="140" t="s">
        <v>1651</v>
      </c>
      <c r="L1138" s="140">
        <v>300467694</v>
      </c>
      <c r="M1138" s="140">
        <v>6783122418</v>
      </c>
      <c r="N1138" s="140">
        <v>6783122434</v>
      </c>
      <c r="O1138" s="6"/>
      <c r="P1138" s="140">
        <v>1578574661</v>
      </c>
      <c r="Q1138" s="140">
        <v>1154624427</v>
      </c>
      <c r="R1138" s="140" t="s">
        <v>9795</v>
      </c>
      <c r="S1138" s="139" t="s">
        <v>9816</v>
      </c>
      <c r="T1138" s="32" t="s">
        <v>4294</v>
      </c>
      <c r="U1138" s="6" t="s">
        <v>151</v>
      </c>
      <c r="V1138" s="6"/>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row>
    <row r="1139" spans="1:73" s="19" customFormat="1" ht="15" customHeight="1" x14ac:dyDescent="0.3">
      <c r="A1139" s="140" t="s">
        <v>9776</v>
      </c>
      <c r="B1139" s="6"/>
      <c r="C1139" s="5"/>
      <c r="D1139" s="5"/>
      <c r="E1139" s="13" t="s">
        <v>8447</v>
      </c>
      <c r="F1139" s="6" t="s">
        <v>9822</v>
      </c>
      <c r="G1139" s="140" t="s">
        <v>9223</v>
      </c>
      <c r="H1139" s="6"/>
      <c r="I1139" s="140" t="s">
        <v>9382</v>
      </c>
      <c r="J1139" s="140" t="s">
        <v>1652</v>
      </c>
      <c r="K1139" s="140" t="s">
        <v>1651</v>
      </c>
      <c r="L1139" s="140">
        <v>300467694</v>
      </c>
      <c r="M1139" s="140">
        <v>6783122418</v>
      </c>
      <c r="N1139" s="140">
        <v>6783122434</v>
      </c>
      <c r="O1139" s="6"/>
      <c r="P1139" s="140">
        <v>1578574661</v>
      </c>
      <c r="Q1139" s="140">
        <v>1790958320</v>
      </c>
      <c r="R1139" s="140" t="s">
        <v>9795</v>
      </c>
      <c r="S1139" s="139" t="s">
        <v>9816</v>
      </c>
      <c r="T1139" s="32" t="s">
        <v>4294</v>
      </c>
      <c r="U1139" s="6" t="s">
        <v>151</v>
      </c>
      <c r="V1139" s="6"/>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row>
    <row r="1140" spans="1:73" s="19" customFormat="1" ht="15" customHeight="1" x14ac:dyDescent="0.3">
      <c r="A1140" s="140" t="s">
        <v>9776</v>
      </c>
      <c r="B1140" s="6"/>
      <c r="C1140" s="5"/>
      <c r="D1140" s="5"/>
      <c r="E1140" s="13" t="s">
        <v>8448</v>
      </c>
      <c r="F1140" s="6" t="s">
        <v>9822</v>
      </c>
      <c r="G1140" s="140" t="s">
        <v>9223</v>
      </c>
      <c r="H1140" s="6"/>
      <c r="I1140" s="140" t="s">
        <v>9382</v>
      </c>
      <c r="J1140" s="140" t="s">
        <v>1652</v>
      </c>
      <c r="K1140" s="140" t="s">
        <v>1651</v>
      </c>
      <c r="L1140" s="140">
        <v>300467694</v>
      </c>
      <c r="M1140" s="140">
        <v>6783122418</v>
      </c>
      <c r="N1140" s="140">
        <v>6783122434</v>
      </c>
      <c r="O1140" s="6"/>
      <c r="P1140" s="140">
        <v>1578574661</v>
      </c>
      <c r="Q1140" s="140">
        <v>1780997791</v>
      </c>
      <c r="R1140" s="140" t="s">
        <v>9795</v>
      </c>
      <c r="S1140" s="139" t="s">
        <v>9816</v>
      </c>
      <c r="T1140" s="32" t="s">
        <v>4294</v>
      </c>
      <c r="U1140" s="6" t="s">
        <v>151</v>
      </c>
      <c r="V1140" s="6"/>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row>
    <row r="1141" spans="1:73" s="19" customFormat="1" ht="15" customHeight="1" x14ac:dyDescent="0.3">
      <c r="A1141" s="140" t="s">
        <v>9776</v>
      </c>
      <c r="B1141" s="6"/>
      <c r="C1141" s="5"/>
      <c r="D1141" s="5"/>
      <c r="E1141" s="13" t="s">
        <v>8485</v>
      </c>
      <c r="F1141" s="6" t="s">
        <v>9822</v>
      </c>
      <c r="G1141" s="140" t="s">
        <v>9223</v>
      </c>
      <c r="H1141" s="6"/>
      <c r="I1141" s="140" t="s">
        <v>9382</v>
      </c>
      <c r="J1141" s="140" t="s">
        <v>1652</v>
      </c>
      <c r="K1141" s="140" t="s">
        <v>1651</v>
      </c>
      <c r="L1141" s="140">
        <v>300467694</v>
      </c>
      <c r="M1141" s="140">
        <v>6783122418</v>
      </c>
      <c r="N1141" s="140">
        <v>6783122434</v>
      </c>
      <c r="O1141" s="6"/>
      <c r="P1141" s="140">
        <v>1578574661</v>
      </c>
      <c r="Q1141" s="140">
        <v>1659490944</v>
      </c>
      <c r="R1141" s="140" t="s">
        <v>9795</v>
      </c>
      <c r="S1141" s="139" t="s">
        <v>9816</v>
      </c>
      <c r="T1141" s="32" t="s">
        <v>4294</v>
      </c>
      <c r="U1141" s="6" t="s">
        <v>151</v>
      </c>
      <c r="V1141" s="6"/>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row>
    <row r="1142" spans="1:73" s="19" customFormat="1" ht="15" customHeight="1" x14ac:dyDescent="0.3">
      <c r="A1142" s="140" t="s">
        <v>9776</v>
      </c>
      <c r="B1142" s="6"/>
      <c r="C1142" s="5"/>
      <c r="D1142" s="5"/>
      <c r="E1142" s="13" t="s">
        <v>8613</v>
      </c>
      <c r="F1142" s="6" t="s">
        <v>9822</v>
      </c>
      <c r="G1142" s="140" t="s">
        <v>9223</v>
      </c>
      <c r="H1142" s="6"/>
      <c r="I1142" s="140" t="s">
        <v>9382</v>
      </c>
      <c r="J1142" s="140" t="s">
        <v>1652</v>
      </c>
      <c r="K1142" s="140" t="s">
        <v>1651</v>
      </c>
      <c r="L1142" s="140">
        <v>300467694</v>
      </c>
      <c r="M1142" s="140">
        <v>6783122418</v>
      </c>
      <c r="N1142" s="140">
        <v>6783122434</v>
      </c>
      <c r="O1142" s="6"/>
      <c r="P1142" s="140">
        <v>1578574661</v>
      </c>
      <c r="Q1142" s="140">
        <v>1316081755</v>
      </c>
      <c r="R1142" s="140" t="s">
        <v>9795</v>
      </c>
      <c r="S1142" s="139" t="s">
        <v>9816</v>
      </c>
      <c r="T1142" s="32" t="s">
        <v>4294</v>
      </c>
      <c r="U1142" s="6" t="s">
        <v>151</v>
      </c>
      <c r="V1142" s="6"/>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row>
    <row r="1143" spans="1:73" s="19" customFormat="1" ht="15" customHeight="1" x14ac:dyDescent="0.3">
      <c r="A1143" s="140" t="s">
        <v>9776</v>
      </c>
      <c r="B1143" s="6"/>
      <c r="C1143" s="5"/>
      <c r="D1143" s="5"/>
      <c r="E1143" s="13" t="s">
        <v>8614</v>
      </c>
      <c r="F1143" s="6" t="s">
        <v>9822</v>
      </c>
      <c r="G1143" s="140" t="s">
        <v>9223</v>
      </c>
      <c r="H1143" s="6"/>
      <c r="I1143" s="140" t="s">
        <v>9382</v>
      </c>
      <c r="J1143" s="140" t="s">
        <v>1652</v>
      </c>
      <c r="K1143" s="140" t="s">
        <v>1651</v>
      </c>
      <c r="L1143" s="140">
        <v>300467694</v>
      </c>
      <c r="M1143" s="140">
        <v>6783122418</v>
      </c>
      <c r="N1143" s="140">
        <v>6783122434</v>
      </c>
      <c r="O1143" s="6"/>
      <c r="P1143" s="140">
        <v>1578574661</v>
      </c>
      <c r="Q1143" s="140">
        <v>1003045097</v>
      </c>
      <c r="R1143" s="140" t="s">
        <v>9795</v>
      </c>
      <c r="S1143" s="139" t="s">
        <v>9816</v>
      </c>
      <c r="T1143" s="32" t="s">
        <v>4294</v>
      </c>
      <c r="U1143" s="6" t="s">
        <v>151</v>
      </c>
      <c r="V1143" s="6"/>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row>
    <row r="1144" spans="1:73" s="19" customFormat="1" ht="15" customHeight="1" x14ac:dyDescent="0.3">
      <c r="A1144" s="140" t="s">
        <v>9776</v>
      </c>
      <c r="B1144" s="6"/>
      <c r="C1144" s="5"/>
      <c r="D1144" s="5"/>
      <c r="E1144" s="13" t="s">
        <v>8617</v>
      </c>
      <c r="F1144" s="6" t="s">
        <v>9822</v>
      </c>
      <c r="G1144" s="140" t="s">
        <v>9223</v>
      </c>
      <c r="H1144" s="6"/>
      <c r="I1144" s="140" t="s">
        <v>9382</v>
      </c>
      <c r="J1144" s="140" t="s">
        <v>1652</v>
      </c>
      <c r="K1144" s="140" t="s">
        <v>1651</v>
      </c>
      <c r="L1144" s="140">
        <v>300467694</v>
      </c>
      <c r="M1144" s="140">
        <v>6783122418</v>
      </c>
      <c r="N1144" s="140">
        <v>6783122434</v>
      </c>
      <c r="O1144" s="6"/>
      <c r="P1144" s="140">
        <v>1578574661</v>
      </c>
      <c r="Q1144" s="140">
        <v>1174861892</v>
      </c>
      <c r="R1144" s="140" t="s">
        <v>9795</v>
      </c>
      <c r="S1144" s="139" t="s">
        <v>9816</v>
      </c>
      <c r="T1144" s="32" t="s">
        <v>4294</v>
      </c>
      <c r="U1144" s="6" t="s">
        <v>151</v>
      </c>
      <c r="V1144" s="6"/>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row>
    <row r="1145" spans="1:73" s="19" customFormat="1" ht="15" customHeight="1" x14ac:dyDescent="0.3">
      <c r="A1145" s="140" t="s">
        <v>9776</v>
      </c>
      <c r="B1145" s="6"/>
      <c r="C1145" s="5"/>
      <c r="D1145" s="5"/>
      <c r="E1145" s="13" t="s">
        <v>8637</v>
      </c>
      <c r="F1145" s="6" t="s">
        <v>9822</v>
      </c>
      <c r="G1145" s="140" t="s">
        <v>9223</v>
      </c>
      <c r="H1145" s="6"/>
      <c r="I1145" s="140" t="s">
        <v>9382</v>
      </c>
      <c r="J1145" s="140" t="s">
        <v>1652</v>
      </c>
      <c r="K1145" s="140" t="s">
        <v>1651</v>
      </c>
      <c r="L1145" s="140">
        <v>300467694</v>
      </c>
      <c r="M1145" s="140">
        <v>6783122418</v>
      </c>
      <c r="N1145" s="140">
        <v>6783122434</v>
      </c>
      <c r="O1145" s="6"/>
      <c r="P1145" s="140">
        <v>1578574661</v>
      </c>
      <c r="Q1145" s="140">
        <v>1013092733</v>
      </c>
      <c r="R1145" s="140" t="s">
        <v>9795</v>
      </c>
      <c r="S1145" s="139" t="s">
        <v>9816</v>
      </c>
      <c r="T1145" s="32" t="s">
        <v>4294</v>
      </c>
      <c r="U1145" s="6" t="s">
        <v>151</v>
      </c>
      <c r="V1145" s="6"/>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row>
    <row r="1146" spans="1:73" s="19" customFormat="1" ht="15" customHeight="1" x14ac:dyDescent="0.3">
      <c r="A1146" s="140" t="s">
        <v>9776</v>
      </c>
      <c r="B1146" s="6"/>
      <c r="C1146" s="5"/>
      <c r="D1146" s="5"/>
      <c r="E1146" s="13" t="s">
        <v>8681</v>
      </c>
      <c r="F1146" s="6" t="s">
        <v>9822</v>
      </c>
      <c r="G1146" s="140" t="s">
        <v>9223</v>
      </c>
      <c r="H1146" s="6"/>
      <c r="I1146" s="140" t="s">
        <v>9382</v>
      </c>
      <c r="J1146" s="140" t="s">
        <v>1652</v>
      </c>
      <c r="K1146" s="140" t="s">
        <v>1651</v>
      </c>
      <c r="L1146" s="140">
        <v>300467694</v>
      </c>
      <c r="M1146" s="140">
        <v>6783122418</v>
      </c>
      <c r="N1146" s="140">
        <v>6783122434</v>
      </c>
      <c r="O1146" s="6"/>
      <c r="P1146" s="140">
        <v>1578574661</v>
      </c>
      <c r="Q1146" s="140">
        <v>1194135939</v>
      </c>
      <c r="R1146" s="140" t="s">
        <v>9795</v>
      </c>
      <c r="S1146" s="139" t="s">
        <v>9816</v>
      </c>
      <c r="T1146" s="32" t="s">
        <v>4294</v>
      </c>
      <c r="U1146" s="6" t="s">
        <v>151</v>
      </c>
      <c r="V1146" s="6"/>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row>
    <row r="1147" spans="1:73" s="19" customFormat="1" ht="15" customHeight="1" x14ac:dyDescent="0.3">
      <c r="A1147" s="140" t="s">
        <v>9776</v>
      </c>
      <c r="B1147" s="6"/>
      <c r="C1147" s="5"/>
      <c r="D1147" s="5"/>
      <c r="E1147" s="13" t="s">
        <v>8761</v>
      </c>
      <c r="F1147" s="6" t="s">
        <v>9822</v>
      </c>
      <c r="G1147" s="140" t="s">
        <v>9223</v>
      </c>
      <c r="H1147" s="6"/>
      <c r="I1147" s="140" t="s">
        <v>9382</v>
      </c>
      <c r="J1147" s="140" t="s">
        <v>1652</v>
      </c>
      <c r="K1147" s="140" t="s">
        <v>1651</v>
      </c>
      <c r="L1147" s="140">
        <v>300467694</v>
      </c>
      <c r="M1147" s="140">
        <v>6783122418</v>
      </c>
      <c r="N1147" s="140">
        <v>6783122434</v>
      </c>
      <c r="O1147" s="6"/>
      <c r="P1147" s="140">
        <v>1578574661</v>
      </c>
      <c r="Q1147" s="140">
        <v>1891131652</v>
      </c>
      <c r="R1147" s="140" t="s">
        <v>9795</v>
      </c>
      <c r="S1147" s="139" t="s">
        <v>9816</v>
      </c>
      <c r="T1147" s="32" t="s">
        <v>4294</v>
      </c>
      <c r="U1147" s="6" t="s">
        <v>151</v>
      </c>
      <c r="V1147" s="6"/>
      <c r="W1147" s="29"/>
      <c r="X1147" s="29"/>
      <c r="Y1147" s="29"/>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row>
    <row r="1148" spans="1:73" s="19" customFormat="1" ht="15" customHeight="1" x14ac:dyDescent="0.3">
      <c r="A1148" s="140" t="s">
        <v>9776</v>
      </c>
      <c r="B1148" s="6"/>
      <c r="C1148" s="5"/>
      <c r="D1148" s="5"/>
      <c r="E1148" s="13" t="s">
        <v>8857</v>
      </c>
      <c r="F1148" s="6" t="s">
        <v>9822</v>
      </c>
      <c r="G1148" s="140" t="s">
        <v>9223</v>
      </c>
      <c r="H1148" s="6"/>
      <c r="I1148" s="140" t="s">
        <v>9382</v>
      </c>
      <c r="J1148" s="140" t="s">
        <v>1652</v>
      </c>
      <c r="K1148" s="140" t="s">
        <v>1651</v>
      </c>
      <c r="L1148" s="140">
        <v>300467694</v>
      </c>
      <c r="M1148" s="140">
        <v>6783122418</v>
      </c>
      <c r="N1148" s="140">
        <v>6783122434</v>
      </c>
      <c r="O1148" s="6"/>
      <c r="P1148" s="140">
        <v>1578574661</v>
      </c>
      <c r="Q1148" s="140">
        <v>1053407809</v>
      </c>
      <c r="R1148" s="140" t="s">
        <v>9795</v>
      </c>
      <c r="S1148" s="139" t="s">
        <v>9816</v>
      </c>
      <c r="T1148" s="32" t="s">
        <v>4294</v>
      </c>
      <c r="U1148" s="6" t="s">
        <v>151</v>
      </c>
      <c r="V1148" s="47"/>
      <c r="W1148" s="130"/>
      <c r="X1148" s="130"/>
      <c r="Y1148" s="130"/>
      <c r="Z1148" s="130"/>
      <c r="AA1148" s="130"/>
      <c r="AB1148" s="130"/>
      <c r="AC1148" s="130"/>
      <c r="AD1148" s="130"/>
      <c r="AE1148" s="130"/>
      <c r="AF1148" s="130"/>
      <c r="AG1148" s="130"/>
      <c r="AH1148" s="130"/>
      <c r="AI1148" s="130"/>
      <c r="AJ1148" s="130"/>
      <c r="AK1148" s="130"/>
      <c r="AL1148" s="130"/>
      <c r="AM1148" s="130"/>
      <c r="AN1148" s="130"/>
      <c r="AO1148" s="130"/>
      <c r="AP1148" s="130"/>
      <c r="AQ1148" s="130"/>
      <c r="AR1148" s="130"/>
      <c r="AS1148" s="130"/>
      <c r="AT1148" s="130"/>
      <c r="AU1148" s="130"/>
      <c r="AV1148" s="130"/>
      <c r="AW1148" s="130"/>
      <c r="AX1148" s="130"/>
      <c r="AY1148" s="130"/>
      <c r="AZ1148" s="130"/>
      <c r="BA1148" s="130"/>
      <c r="BB1148" s="130"/>
      <c r="BC1148" s="130"/>
      <c r="BD1148" s="130"/>
      <c r="BE1148" s="130"/>
      <c r="BF1148" s="130"/>
      <c r="BG1148" s="130"/>
      <c r="BH1148" s="130"/>
      <c r="BI1148" s="130"/>
      <c r="BJ1148" s="130"/>
      <c r="BK1148" s="130"/>
      <c r="BL1148" s="130"/>
      <c r="BM1148" s="130"/>
      <c r="BN1148" s="130"/>
      <c r="BO1148" s="130"/>
      <c r="BP1148" s="130"/>
      <c r="BQ1148" s="130"/>
      <c r="BR1148" s="130"/>
      <c r="BS1148" s="130"/>
      <c r="BT1148" s="130"/>
      <c r="BU1148" s="130"/>
    </row>
    <row r="1149" spans="1:73" s="19" customFormat="1" ht="15" customHeight="1" x14ac:dyDescent="0.3">
      <c r="A1149" s="140" t="s">
        <v>9776</v>
      </c>
      <c r="B1149" s="6"/>
      <c r="C1149" s="5"/>
      <c r="D1149" s="5"/>
      <c r="E1149" s="13" t="s">
        <v>8913</v>
      </c>
      <c r="F1149" s="6" t="s">
        <v>9822</v>
      </c>
      <c r="G1149" s="140" t="s">
        <v>9223</v>
      </c>
      <c r="H1149" s="6"/>
      <c r="I1149" s="140" t="s">
        <v>9382</v>
      </c>
      <c r="J1149" s="140" t="s">
        <v>1652</v>
      </c>
      <c r="K1149" s="140" t="s">
        <v>1651</v>
      </c>
      <c r="L1149" s="140">
        <v>300467694</v>
      </c>
      <c r="M1149" s="140">
        <v>6783122418</v>
      </c>
      <c r="N1149" s="140">
        <v>6783122434</v>
      </c>
      <c r="O1149" s="6"/>
      <c r="P1149" s="140">
        <v>1578574661</v>
      </c>
      <c r="Q1149" s="140">
        <v>1891712626</v>
      </c>
      <c r="R1149" s="140" t="s">
        <v>9795</v>
      </c>
      <c r="S1149" s="139" t="s">
        <v>9816</v>
      </c>
      <c r="T1149" s="32" t="s">
        <v>4294</v>
      </c>
      <c r="U1149" s="6" t="s">
        <v>151</v>
      </c>
      <c r="V1149" s="6"/>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row>
    <row r="1150" spans="1:73" s="19" customFormat="1" ht="15" customHeight="1" x14ac:dyDescent="0.3">
      <c r="A1150" s="140" t="s">
        <v>9776</v>
      </c>
      <c r="B1150" s="6"/>
      <c r="C1150" s="5"/>
      <c r="D1150" s="5"/>
      <c r="E1150" s="13" t="s">
        <v>8979</v>
      </c>
      <c r="F1150" s="6" t="s">
        <v>9822</v>
      </c>
      <c r="G1150" s="140" t="s">
        <v>9223</v>
      </c>
      <c r="H1150" s="6"/>
      <c r="I1150" s="140" t="s">
        <v>9382</v>
      </c>
      <c r="J1150" s="140" t="s">
        <v>1652</v>
      </c>
      <c r="K1150" s="140" t="s">
        <v>1651</v>
      </c>
      <c r="L1150" s="140">
        <v>300467694</v>
      </c>
      <c r="M1150" s="140">
        <v>6783122418</v>
      </c>
      <c r="N1150" s="140">
        <v>6783122434</v>
      </c>
      <c r="O1150" s="6"/>
      <c r="P1150" s="140">
        <v>1578574661</v>
      </c>
      <c r="Q1150" s="140">
        <v>1871657221</v>
      </c>
      <c r="R1150" s="140" t="s">
        <v>9795</v>
      </c>
      <c r="S1150" s="139" t="s">
        <v>9816</v>
      </c>
      <c r="T1150" s="32" t="s">
        <v>4294</v>
      </c>
      <c r="U1150" s="6" t="s">
        <v>151</v>
      </c>
      <c r="V1150" s="6"/>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row>
    <row r="1151" spans="1:73" s="19" customFormat="1" ht="15" customHeight="1" x14ac:dyDescent="0.3">
      <c r="A1151" s="140" t="s">
        <v>9764</v>
      </c>
      <c r="B1151" s="6"/>
      <c r="C1151" s="5"/>
      <c r="D1151" s="5"/>
      <c r="E1151" s="13" t="s">
        <v>7516</v>
      </c>
      <c r="F1151" s="6" t="s">
        <v>9822</v>
      </c>
      <c r="G1151" s="140" t="s">
        <v>9223</v>
      </c>
      <c r="H1151" s="6"/>
      <c r="I1151" s="140" t="s">
        <v>9382</v>
      </c>
      <c r="J1151" s="140" t="s">
        <v>1652</v>
      </c>
      <c r="K1151" s="140" t="s">
        <v>1651</v>
      </c>
      <c r="L1151" s="140">
        <v>300467694</v>
      </c>
      <c r="M1151" s="140">
        <v>6783122418</v>
      </c>
      <c r="N1151" s="140">
        <v>6783122434</v>
      </c>
      <c r="O1151" s="6"/>
      <c r="P1151" s="140">
        <v>1578574661</v>
      </c>
      <c r="Q1151" s="140">
        <v>1255525663</v>
      </c>
      <c r="R1151" s="140" t="s">
        <v>9795</v>
      </c>
      <c r="S1151" s="139" t="s">
        <v>9816</v>
      </c>
      <c r="T1151" s="32" t="s">
        <v>4294</v>
      </c>
      <c r="U1151" s="6" t="s">
        <v>151</v>
      </c>
      <c r="V1151" s="6"/>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row>
    <row r="1152" spans="1:73" s="19" customFormat="1" ht="15" customHeight="1" x14ac:dyDescent="0.3">
      <c r="A1152" s="140" t="s">
        <v>9764</v>
      </c>
      <c r="B1152" s="6"/>
      <c r="C1152" s="5"/>
      <c r="D1152" s="5"/>
      <c r="E1152" s="13" t="s">
        <v>7927</v>
      </c>
      <c r="F1152" s="6" t="s">
        <v>9822</v>
      </c>
      <c r="G1152" s="140" t="s">
        <v>9223</v>
      </c>
      <c r="H1152" s="6"/>
      <c r="I1152" s="140" t="s">
        <v>9382</v>
      </c>
      <c r="J1152" s="140" t="s">
        <v>1652</v>
      </c>
      <c r="K1152" s="140" t="s">
        <v>1651</v>
      </c>
      <c r="L1152" s="140">
        <v>300467694</v>
      </c>
      <c r="M1152" s="140">
        <v>6783122418</v>
      </c>
      <c r="N1152" s="140">
        <v>6783122434</v>
      </c>
      <c r="O1152" s="6"/>
      <c r="P1152" s="140">
        <v>1578574661</v>
      </c>
      <c r="Q1152" s="140">
        <v>1033472261</v>
      </c>
      <c r="R1152" s="140" t="s">
        <v>9795</v>
      </c>
      <c r="S1152" s="139" t="s">
        <v>9816</v>
      </c>
      <c r="T1152" s="32" t="s">
        <v>4294</v>
      </c>
      <c r="U1152" s="6" t="s">
        <v>151</v>
      </c>
      <c r="V1152" s="6"/>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row>
    <row r="1153" spans="1:73" s="19" customFormat="1" ht="15" customHeight="1" x14ac:dyDescent="0.3">
      <c r="A1153" s="140" t="s">
        <v>9764</v>
      </c>
      <c r="B1153" s="6"/>
      <c r="C1153" s="5"/>
      <c r="D1153" s="5"/>
      <c r="E1153" s="13" t="s">
        <v>8313</v>
      </c>
      <c r="F1153" s="6" t="s">
        <v>9822</v>
      </c>
      <c r="G1153" s="140" t="s">
        <v>9223</v>
      </c>
      <c r="H1153" s="6"/>
      <c r="I1153" s="140" t="s">
        <v>9382</v>
      </c>
      <c r="J1153" s="140" t="s">
        <v>1652</v>
      </c>
      <c r="K1153" s="140" t="s">
        <v>1651</v>
      </c>
      <c r="L1153" s="140">
        <v>300467694</v>
      </c>
      <c r="M1153" s="140">
        <v>6783122418</v>
      </c>
      <c r="N1153" s="140">
        <v>6783122434</v>
      </c>
      <c r="O1153" s="6"/>
      <c r="P1153" s="140">
        <v>1578574661</v>
      </c>
      <c r="Q1153" s="140">
        <v>1487714911</v>
      </c>
      <c r="R1153" s="140" t="s">
        <v>9795</v>
      </c>
      <c r="S1153" s="139" t="s">
        <v>9816</v>
      </c>
      <c r="T1153" s="32" t="s">
        <v>4294</v>
      </c>
      <c r="U1153" s="6" t="s">
        <v>151</v>
      </c>
      <c r="V1153" s="6"/>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row>
    <row r="1154" spans="1:73" s="19" customFormat="1" ht="15" customHeight="1" x14ac:dyDescent="0.3">
      <c r="A1154" s="140" t="s">
        <v>9764</v>
      </c>
      <c r="B1154" s="6"/>
      <c r="C1154" s="5"/>
      <c r="D1154" s="5"/>
      <c r="E1154" s="13" t="s">
        <v>8598</v>
      </c>
      <c r="F1154" s="6" t="s">
        <v>9822</v>
      </c>
      <c r="G1154" s="140" t="s">
        <v>9223</v>
      </c>
      <c r="H1154" s="6"/>
      <c r="I1154" s="140" t="s">
        <v>9382</v>
      </c>
      <c r="J1154" s="140" t="s">
        <v>1652</v>
      </c>
      <c r="K1154" s="140" t="s">
        <v>1651</v>
      </c>
      <c r="L1154" s="140">
        <v>300467694</v>
      </c>
      <c r="M1154" s="140">
        <v>6783122418</v>
      </c>
      <c r="N1154" s="140">
        <v>6783122434</v>
      </c>
      <c r="O1154" s="6"/>
      <c r="P1154" s="140">
        <v>1578574661</v>
      </c>
      <c r="Q1154" s="140">
        <v>1144322157</v>
      </c>
      <c r="R1154" s="140" t="s">
        <v>9795</v>
      </c>
      <c r="S1154" s="139" t="s">
        <v>9816</v>
      </c>
      <c r="T1154" s="32" t="s">
        <v>4294</v>
      </c>
      <c r="U1154" s="6" t="s">
        <v>151</v>
      </c>
      <c r="V1154" s="6"/>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row>
    <row r="1155" spans="1:73" s="19" customFormat="1" ht="15" customHeight="1" x14ac:dyDescent="0.3">
      <c r="A1155" s="140" t="s">
        <v>9764</v>
      </c>
      <c r="B1155" s="6"/>
      <c r="C1155" s="5"/>
      <c r="D1155" s="5"/>
      <c r="E1155" s="13" t="s">
        <v>8799</v>
      </c>
      <c r="F1155" s="6" t="s">
        <v>9822</v>
      </c>
      <c r="G1155" s="140" t="s">
        <v>9223</v>
      </c>
      <c r="H1155" s="6"/>
      <c r="I1155" s="140" t="s">
        <v>9382</v>
      </c>
      <c r="J1155" s="140" t="s">
        <v>1652</v>
      </c>
      <c r="K1155" s="140" t="s">
        <v>1651</v>
      </c>
      <c r="L1155" s="140">
        <v>300467694</v>
      </c>
      <c r="M1155" s="140">
        <v>6783122418</v>
      </c>
      <c r="N1155" s="140">
        <v>6783122434</v>
      </c>
      <c r="O1155" s="6"/>
      <c r="P1155" s="140">
        <v>1578574661</v>
      </c>
      <c r="Q1155" s="140">
        <v>1467711960</v>
      </c>
      <c r="R1155" s="140" t="s">
        <v>9795</v>
      </c>
      <c r="S1155" s="139" t="s">
        <v>9816</v>
      </c>
      <c r="T1155" s="32" t="s">
        <v>4294</v>
      </c>
      <c r="U1155" s="6" t="s">
        <v>151</v>
      </c>
      <c r="V1155" s="47"/>
      <c r="W1155" s="130"/>
      <c r="X1155" s="130"/>
      <c r="Y1155" s="130"/>
      <c r="Z1155" s="130"/>
      <c r="AA1155" s="130"/>
      <c r="AB1155" s="130"/>
      <c r="AC1155" s="130"/>
      <c r="AD1155" s="130"/>
      <c r="AE1155" s="130"/>
      <c r="AF1155" s="130"/>
      <c r="AG1155" s="130"/>
      <c r="AH1155" s="130"/>
      <c r="AI1155" s="130"/>
      <c r="AJ1155" s="130"/>
      <c r="AK1155" s="130"/>
      <c r="AL1155" s="130"/>
      <c r="AM1155" s="130"/>
      <c r="AN1155" s="130"/>
      <c r="AO1155" s="130"/>
      <c r="AP1155" s="130"/>
      <c r="AQ1155" s="130"/>
      <c r="AR1155" s="130"/>
      <c r="AS1155" s="130"/>
      <c r="AT1155" s="130"/>
      <c r="AU1155" s="130"/>
      <c r="AV1155" s="130"/>
      <c r="AW1155" s="130"/>
      <c r="AX1155" s="130"/>
      <c r="AY1155" s="130"/>
      <c r="AZ1155" s="130"/>
      <c r="BA1155" s="130"/>
      <c r="BB1155" s="130"/>
      <c r="BC1155" s="130"/>
      <c r="BD1155" s="130"/>
      <c r="BE1155" s="130"/>
      <c r="BF1155" s="130"/>
      <c r="BG1155" s="130"/>
      <c r="BH1155" s="130"/>
      <c r="BI1155" s="130"/>
      <c r="BJ1155" s="130"/>
      <c r="BK1155" s="130"/>
      <c r="BL1155" s="130"/>
      <c r="BM1155" s="130"/>
      <c r="BN1155" s="130"/>
      <c r="BO1155" s="130"/>
      <c r="BP1155" s="130"/>
      <c r="BQ1155" s="130"/>
      <c r="BR1155" s="130"/>
      <c r="BS1155" s="130"/>
      <c r="BT1155" s="130"/>
      <c r="BU1155" s="130"/>
    </row>
    <row r="1156" spans="1:73" s="19" customFormat="1" ht="15" customHeight="1" x14ac:dyDescent="0.3">
      <c r="A1156" s="140" t="s">
        <v>9764</v>
      </c>
      <c r="B1156" s="6"/>
      <c r="C1156" s="5"/>
      <c r="D1156" s="5"/>
      <c r="E1156" s="13" t="s">
        <v>9125</v>
      </c>
      <c r="F1156" s="6" t="s">
        <v>9822</v>
      </c>
      <c r="G1156" s="140" t="s">
        <v>9223</v>
      </c>
      <c r="H1156" s="6"/>
      <c r="I1156" s="140" t="s">
        <v>9382</v>
      </c>
      <c r="J1156" s="140" t="s">
        <v>1652</v>
      </c>
      <c r="K1156" s="140" t="s">
        <v>1651</v>
      </c>
      <c r="L1156" s="140" t="s">
        <v>9667</v>
      </c>
      <c r="M1156" s="140" t="s">
        <v>9730</v>
      </c>
      <c r="N1156" s="140" t="s">
        <v>9731</v>
      </c>
      <c r="O1156" s="6"/>
      <c r="P1156" s="140">
        <v>1578574661</v>
      </c>
      <c r="Q1156" s="140">
        <v>1104081371</v>
      </c>
      <c r="R1156" s="140" t="s">
        <v>9795</v>
      </c>
      <c r="S1156" s="139" t="s">
        <v>9816</v>
      </c>
      <c r="T1156" s="32" t="s">
        <v>4294</v>
      </c>
      <c r="U1156" s="6" t="s">
        <v>151</v>
      </c>
      <c r="V1156" s="6"/>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row>
    <row r="1157" spans="1:73" s="19" customFormat="1" ht="15" customHeight="1" x14ac:dyDescent="0.3">
      <c r="A1157" s="139" t="s">
        <v>9764</v>
      </c>
      <c r="B1157" s="6"/>
      <c r="C1157" s="5"/>
      <c r="D1157" s="5"/>
      <c r="E1157" s="13" t="s">
        <v>8855</v>
      </c>
      <c r="F1157" s="6" t="s">
        <v>9822</v>
      </c>
      <c r="G1157" s="141" t="s">
        <v>9223</v>
      </c>
      <c r="H1157" s="6"/>
      <c r="I1157" s="140" t="s">
        <v>9382</v>
      </c>
      <c r="J1157" s="141" t="s">
        <v>1652</v>
      </c>
      <c r="K1157" s="141" t="s">
        <v>1651</v>
      </c>
      <c r="L1157" s="141" t="s">
        <v>9667</v>
      </c>
      <c r="M1157" s="141" t="s">
        <v>9730</v>
      </c>
      <c r="N1157" s="141" t="s">
        <v>9731</v>
      </c>
      <c r="O1157" s="6"/>
      <c r="P1157" s="140">
        <v>1578574661</v>
      </c>
      <c r="Q1157" s="141">
        <v>1013228196</v>
      </c>
      <c r="R1157" s="141" t="s">
        <v>9795</v>
      </c>
      <c r="S1157" s="139" t="s">
        <v>9816</v>
      </c>
      <c r="T1157" s="32" t="s">
        <v>4294</v>
      </c>
      <c r="U1157" s="6" t="s">
        <v>151</v>
      </c>
      <c r="V1157" s="6"/>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row>
    <row r="1158" spans="1:73" s="19" customFormat="1" ht="15" customHeight="1" x14ac:dyDescent="0.3">
      <c r="A1158" s="140" t="s">
        <v>9764</v>
      </c>
      <c r="B1158" s="6"/>
      <c r="C1158" s="5"/>
      <c r="D1158" s="5"/>
      <c r="E1158" s="139" t="s">
        <v>9871</v>
      </c>
      <c r="F1158" s="140" t="s">
        <v>9822</v>
      </c>
      <c r="G1158" s="140" t="s">
        <v>9223</v>
      </c>
      <c r="H1158" s="6"/>
      <c r="I1158" s="140" t="s">
        <v>9382</v>
      </c>
      <c r="J1158" s="140" t="s">
        <v>1652</v>
      </c>
      <c r="K1158" s="140" t="s">
        <v>1651</v>
      </c>
      <c r="L1158" s="140" t="s">
        <v>9667</v>
      </c>
      <c r="M1158" s="140" t="s">
        <v>9731</v>
      </c>
      <c r="N1158" s="140" t="s">
        <v>9730</v>
      </c>
      <c r="O1158" s="6"/>
      <c r="P1158" s="6"/>
      <c r="Q1158" s="140">
        <v>1104081371</v>
      </c>
      <c r="R1158" s="139" t="s">
        <v>9795</v>
      </c>
      <c r="S1158" s="139" t="s">
        <v>9816</v>
      </c>
      <c r="T1158" s="32" t="s">
        <v>4294</v>
      </c>
      <c r="U1158" s="6" t="s">
        <v>151</v>
      </c>
      <c r="V1158" s="6"/>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row>
    <row r="1159" spans="1:73" s="19" customFormat="1" ht="15" customHeight="1" x14ac:dyDescent="0.3">
      <c r="A1159" s="139" t="s">
        <v>9764</v>
      </c>
      <c r="B1159" s="6"/>
      <c r="C1159" s="5"/>
      <c r="D1159" s="5"/>
      <c r="E1159" s="139" t="s">
        <v>8855</v>
      </c>
      <c r="F1159" s="140" t="s">
        <v>9822</v>
      </c>
      <c r="G1159" s="141" t="s">
        <v>9223</v>
      </c>
      <c r="H1159" s="6"/>
      <c r="I1159" s="140" t="s">
        <v>9382</v>
      </c>
      <c r="J1159" s="141" t="s">
        <v>1652</v>
      </c>
      <c r="K1159" s="141" t="s">
        <v>1651</v>
      </c>
      <c r="L1159" s="141" t="s">
        <v>9667</v>
      </c>
      <c r="M1159" s="141" t="s">
        <v>9731</v>
      </c>
      <c r="N1159" s="141" t="s">
        <v>9730</v>
      </c>
      <c r="O1159" s="6"/>
      <c r="P1159" s="6"/>
      <c r="Q1159" s="141">
        <v>1013228196</v>
      </c>
      <c r="R1159" s="142" t="s">
        <v>9795</v>
      </c>
      <c r="S1159" s="139" t="s">
        <v>9816</v>
      </c>
      <c r="T1159" s="32" t="s">
        <v>4294</v>
      </c>
      <c r="U1159" s="6" t="s">
        <v>151</v>
      </c>
      <c r="V1159" s="6"/>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row>
    <row r="1160" spans="1:73" s="19" customFormat="1" ht="15" customHeight="1" x14ac:dyDescent="0.3">
      <c r="A1160" s="140" t="s">
        <v>9770</v>
      </c>
      <c r="B1160" s="6"/>
      <c r="C1160" s="5"/>
      <c r="D1160" s="5"/>
      <c r="E1160" s="13" t="s">
        <v>9028</v>
      </c>
      <c r="F1160" s="6" t="s">
        <v>9822</v>
      </c>
      <c r="G1160" s="140" t="s">
        <v>9223</v>
      </c>
      <c r="H1160" s="6"/>
      <c r="I1160" s="140" t="s">
        <v>9382</v>
      </c>
      <c r="J1160" s="140" t="s">
        <v>1652</v>
      </c>
      <c r="K1160" s="140" t="s">
        <v>1651</v>
      </c>
      <c r="L1160" s="140">
        <v>300467694</v>
      </c>
      <c r="M1160" s="140">
        <v>6783122418</v>
      </c>
      <c r="N1160" s="140">
        <v>6783122434</v>
      </c>
      <c r="O1160" s="6"/>
      <c r="P1160" s="140">
        <v>1578574661</v>
      </c>
      <c r="Q1160" s="140">
        <v>1043375025</v>
      </c>
      <c r="R1160" s="140" t="s">
        <v>9795</v>
      </c>
      <c r="S1160" s="139" t="s">
        <v>9816</v>
      </c>
      <c r="T1160" s="32" t="s">
        <v>4294</v>
      </c>
      <c r="U1160" s="6" t="s">
        <v>151</v>
      </c>
      <c r="V1160" s="6"/>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row>
    <row r="1161" spans="1:73" s="19" customFormat="1" ht="15" customHeight="1" x14ac:dyDescent="0.3">
      <c r="A1161" s="140" t="s">
        <v>3192</v>
      </c>
      <c r="B1161" s="6"/>
      <c r="C1161" s="5"/>
      <c r="D1161" s="5"/>
      <c r="E1161" s="13" t="s">
        <v>7802</v>
      </c>
      <c r="F1161" s="6" t="s">
        <v>9822</v>
      </c>
      <c r="G1161" s="140" t="s">
        <v>9274</v>
      </c>
      <c r="H1161" s="6"/>
      <c r="I1161" s="140" t="s">
        <v>9560</v>
      </c>
      <c r="J1161" s="140" t="s">
        <v>1671</v>
      </c>
      <c r="K1161" s="140" t="s">
        <v>1651</v>
      </c>
      <c r="L1161" s="140">
        <v>300195935</v>
      </c>
      <c r="M1161" s="140">
        <v>7706147170</v>
      </c>
      <c r="N1161" s="140">
        <v>7706148233</v>
      </c>
      <c r="O1161" s="6"/>
      <c r="P1161" s="140">
        <v>1578574661</v>
      </c>
      <c r="Q1161" s="140">
        <v>1730673328</v>
      </c>
      <c r="R1161" s="140" t="s">
        <v>9795</v>
      </c>
      <c r="S1161" s="139" t="s">
        <v>9816</v>
      </c>
      <c r="T1161" s="32" t="s">
        <v>4294</v>
      </c>
      <c r="U1161" s="6" t="s">
        <v>151</v>
      </c>
      <c r="V1161" s="6"/>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row>
    <row r="1162" spans="1:73" s="13" customFormat="1" ht="15" customHeight="1" x14ac:dyDescent="0.3">
      <c r="A1162" s="140" t="s">
        <v>3192</v>
      </c>
      <c r="B1162" s="6"/>
      <c r="C1162" s="5"/>
      <c r="D1162" s="5"/>
      <c r="E1162" s="13" t="s">
        <v>7954</v>
      </c>
      <c r="F1162" s="6" t="s">
        <v>9822</v>
      </c>
      <c r="G1162" s="140" t="s">
        <v>9274</v>
      </c>
      <c r="H1162" s="6"/>
      <c r="I1162" s="140" t="s">
        <v>9560</v>
      </c>
      <c r="J1162" s="140" t="s">
        <v>1671</v>
      </c>
      <c r="K1162" s="140" t="s">
        <v>1651</v>
      </c>
      <c r="L1162" s="140">
        <v>300195935</v>
      </c>
      <c r="M1162" s="140">
        <v>7706147170</v>
      </c>
      <c r="N1162" s="140">
        <v>7706148233</v>
      </c>
      <c r="O1162" s="6"/>
      <c r="P1162" s="140">
        <v>1578574661</v>
      </c>
      <c r="Q1162" s="140">
        <v>1215039029</v>
      </c>
      <c r="R1162" s="140" t="s">
        <v>9795</v>
      </c>
      <c r="S1162" s="139" t="s">
        <v>9816</v>
      </c>
      <c r="T1162" s="32" t="s">
        <v>4294</v>
      </c>
      <c r="U1162" s="6" t="s">
        <v>151</v>
      </c>
      <c r="V1162" s="6"/>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row>
    <row r="1163" spans="1:73" s="51" customFormat="1" ht="15" customHeight="1" x14ac:dyDescent="0.3">
      <c r="A1163" s="140" t="s">
        <v>396</v>
      </c>
      <c r="B1163" s="6"/>
      <c r="C1163" s="5"/>
      <c r="D1163" s="5"/>
      <c r="E1163" s="13" t="s">
        <v>7568</v>
      </c>
      <c r="F1163" s="6" t="s">
        <v>9822</v>
      </c>
      <c r="G1163" s="140" t="s">
        <v>9235</v>
      </c>
      <c r="H1163" s="6"/>
      <c r="I1163" s="140" t="s">
        <v>9462</v>
      </c>
      <c r="J1163" s="140" t="s">
        <v>1652</v>
      </c>
      <c r="K1163" s="140" t="s">
        <v>1651</v>
      </c>
      <c r="L1163" s="140">
        <v>300468734</v>
      </c>
      <c r="M1163" s="140">
        <v>6783125250</v>
      </c>
      <c r="N1163" s="140">
        <v>6784427648</v>
      </c>
      <c r="O1163" s="6"/>
      <c r="P1163" s="140">
        <v>1578574661</v>
      </c>
      <c r="Q1163" s="140">
        <v>1013063445</v>
      </c>
      <c r="R1163" s="140" t="s">
        <v>9795</v>
      </c>
      <c r="S1163" s="139" t="s">
        <v>9816</v>
      </c>
      <c r="T1163" s="32" t="s">
        <v>4294</v>
      </c>
      <c r="U1163" s="6" t="s">
        <v>151</v>
      </c>
      <c r="V1163" s="6"/>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row>
    <row r="1164" spans="1:73" s="51" customFormat="1" ht="15" customHeight="1" x14ac:dyDescent="0.3">
      <c r="A1164" s="140" t="s">
        <v>396</v>
      </c>
      <c r="B1164" s="6"/>
      <c r="C1164" s="5"/>
      <c r="D1164" s="5"/>
      <c r="E1164" s="13" t="s">
        <v>7721</v>
      </c>
      <c r="F1164" s="6" t="s">
        <v>9822</v>
      </c>
      <c r="G1164" s="140" t="s">
        <v>9235</v>
      </c>
      <c r="H1164" s="6"/>
      <c r="I1164" s="140" t="s">
        <v>9462</v>
      </c>
      <c r="J1164" s="140" t="s">
        <v>1652</v>
      </c>
      <c r="K1164" s="140" t="s">
        <v>1651</v>
      </c>
      <c r="L1164" s="140">
        <v>300468734</v>
      </c>
      <c r="M1164" s="140">
        <v>6783125250</v>
      </c>
      <c r="N1164" s="140">
        <v>6784427648</v>
      </c>
      <c r="O1164" s="6"/>
      <c r="P1164" s="140">
        <v>1578574661</v>
      </c>
      <c r="Q1164" s="140">
        <v>1730223934</v>
      </c>
      <c r="R1164" s="140" t="s">
        <v>9795</v>
      </c>
      <c r="S1164" s="139" t="s">
        <v>9816</v>
      </c>
      <c r="T1164" s="32" t="s">
        <v>4294</v>
      </c>
      <c r="U1164" s="6" t="s">
        <v>151</v>
      </c>
      <c r="V1164" s="6"/>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row>
    <row r="1165" spans="1:73" s="47" customFormat="1" ht="15" customHeight="1" x14ac:dyDescent="0.3">
      <c r="A1165" s="140" t="s">
        <v>396</v>
      </c>
      <c r="B1165" s="6"/>
      <c r="C1165" s="5"/>
      <c r="D1165" s="5"/>
      <c r="E1165" s="13" t="s">
        <v>8064</v>
      </c>
      <c r="F1165" s="6" t="s">
        <v>9822</v>
      </c>
      <c r="G1165" s="140" t="s">
        <v>9235</v>
      </c>
      <c r="H1165" s="6"/>
      <c r="I1165" s="140" t="s">
        <v>9462</v>
      </c>
      <c r="J1165" s="140" t="s">
        <v>1652</v>
      </c>
      <c r="K1165" s="140" t="s">
        <v>1651</v>
      </c>
      <c r="L1165" s="140">
        <v>300468734</v>
      </c>
      <c r="M1165" s="140">
        <v>6783125250</v>
      </c>
      <c r="N1165" s="140">
        <v>6784427648</v>
      </c>
      <c r="O1165" s="6"/>
      <c r="P1165" s="140">
        <v>1578574661</v>
      </c>
      <c r="Q1165" s="140">
        <v>1225184658</v>
      </c>
      <c r="R1165" s="140" t="s">
        <v>9795</v>
      </c>
      <c r="S1165" s="139" t="s">
        <v>9816</v>
      </c>
      <c r="T1165" s="32" t="s">
        <v>4294</v>
      </c>
      <c r="U1165" s="6" t="s">
        <v>151</v>
      </c>
      <c r="V1165" s="6"/>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row>
    <row r="1166" spans="1:73" s="19" customFormat="1" ht="15" customHeight="1" x14ac:dyDescent="0.3">
      <c r="A1166" s="140" t="s">
        <v>396</v>
      </c>
      <c r="B1166" s="6"/>
      <c r="C1166" s="5"/>
      <c r="D1166" s="5"/>
      <c r="E1166" s="13" t="s">
        <v>8114</v>
      </c>
      <c r="F1166" s="6" t="s">
        <v>9822</v>
      </c>
      <c r="G1166" s="140" t="s">
        <v>9235</v>
      </c>
      <c r="H1166" s="6"/>
      <c r="I1166" s="140" t="s">
        <v>9462</v>
      </c>
      <c r="J1166" s="140" t="s">
        <v>1652</v>
      </c>
      <c r="K1166" s="140" t="s">
        <v>1651</v>
      </c>
      <c r="L1166" s="140">
        <v>300468734</v>
      </c>
      <c r="M1166" s="140">
        <v>6783125250</v>
      </c>
      <c r="N1166" s="140">
        <v>6784427648</v>
      </c>
      <c r="O1166" s="6"/>
      <c r="P1166" s="140">
        <v>1578574661</v>
      </c>
      <c r="Q1166" s="140">
        <v>1881725620</v>
      </c>
      <c r="R1166" s="140" t="s">
        <v>9795</v>
      </c>
      <c r="S1166" s="139" t="s">
        <v>9816</v>
      </c>
      <c r="T1166" s="32" t="s">
        <v>4294</v>
      </c>
      <c r="U1166" s="6" t="s">
        <v>151</v>
      </c>
      <c r="V1166" s="6"/>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row>
    <row r="1167" spans="1:73" s="19" customFormat="1" ht="15" customHeight="1" x14ac:dyDescent="0.3">
      <c r="A1167" s="140" t="s">
        <v>9778</v>
      </c>
      <c r="B1167" s="6"/>
      <c r="C1167" s="5"/>
      <c r="D1167" s="5"/>
      <c r="E1167" s="13" t="s">
        <v>7738</v>
      </c>
      <c r="F1167" s="6" t="s">
        <v>9822</v>
      </c>
      <c r="G1167" s="140" t="s">
        <v>9264</v>
      </c>
      <c r="H1167" s="6"/>
      <c r="I1167" s="140" t="s">
        <v>9539</v>
      </c>
      <c r="J1167" s="140" t="s">
        <v>1652</v>
      </c>
      <c r="K1167" s="140" t="s">
        <v>1651</v>
      </c>
      <c r="L1167" s="140">
        <v>300467766</v>
      </c>
      <c r="M1167" s="140">
        <v>6783123500</v>
      </c>
      <c r="N1167" s="140">
        <v>6783123529</v>
      </c>
      <c r="O1167" s="6"/>
      <c r="P1167" s="140">
        <v>1578574661</v>
      </c>
      <c r="Q1167" s="140">
        <v>1720440282</v>
      </c>
      <c r="R1167" s="140" t="s">
        <v>9795</v>
      </c>
      <c r="S1167" s="139" t="s">
        <v>9816</v>
      </c>
      <c r="T1167" s="32" t="s">
        <v>4294</v>
      </c>
      <c r="U1167" s="6" t="s">
        <v>151</v>
      </c>
      <c r="V1167" s="6"/>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row>
    <row r="1168" spans="1:73" s="19" customFormat="1" ht="15" customHeight="1" x14ac:dyDescent="0.3">
      <c r="A1168" s="140" t="s">
        <v>9778</v>
      </c>
      <c r="B1168" s="6"/>
      <c r="C1168" s="5"/>
      <c r="D1168" s="5"/>
      <c r="E1168" s="13" t="s">
        <v>8220</v>
      </c>
      <c r="F1168" s="6" t="s">
        <v>9822</v>
      </c>
      <c r="G1168" s="140" t="s">
        <v>9264</v>
      </c>
      <c r="H1168" s="6"/>
      <c r="I1168" s="140" t="s">
        <v>9539</v>
      </c>
      <c r="J1168" s="140" t="s">
        <v>1652</v>
      </c>
      <c r="K1168" s="140" t="s">
        <v>1651</v>
      </c>
      <c r="L1168" s="140">
        <v>300467766</v>
      </c>
      <c r="M1168" s="140">
        <v>6783123500</v>
      </c>
      <c r="N1168" s="140">
        <v>6783123529</v>
      </c>
      <c r="O1168" s="6"/>
      <c r="P1168" s="140">
        <v>1578574661</v>
      </c>
      <c r="Q1168" s="140">
        <v>1255422267</v>
      </c>
      <c r="R1168" s="140" t="s">
        <v>9795</v>
      </c>
      <c r="S1168" s="139" t="s">
        <v>9816</v>
      </c>
      <c r="T1168" s="32" t="s">
        <v>4294</v>
      </c>
      <c r="U1168" s="6" t="s">
        <v>151</v>
      </c>
      <c r="V1168" s="6"/>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row>
    <row r="1169" spans="1:73" s="19" customFormat="1" ht="15" customHeight="1" x14ac:dyDescent="0.3">
      <c r="A1169" s="140" t="s">
        <v>9779</v>
      </c>
      <c r="B1169" s="6"/>
      <c r="C1169" s="5"/>
      <c r="D1169" s="5"/>
      <c r="E1169" s="13" t="s">
        <v>8225</v>
      </c>
      <c r="F1169" s="6" t="s">
        <v>9822</v>
      </c>
      <c r="G1169" s="140" t="s">
        <v>9264</v>
      </c>
      <c r="H1169" s="6"/>
      <c r="I1169" s="140" t="s">
        <v>9539</v>
      </c>
      <c r="J1169" s="140" t="s">
        <v>1652</v>
      </c>
      <c r="K1169" s="140" t="s">
        <v>1651</v>
      </c>
      <c r="L1169" s="140">
        <v>300467766</v>
      </c>
      <c r="M1169" s="140">
        <v>6783123500</v>
      </c>
      <c r="N1169" s="140">
        <v>6783123529</v>
      </c>
      <c r="O1169" s="6"/>
      <c r="P1169" s="140">
        <v>1578574661</v>
      </c>
      <c r="Q1169" s="140">
        <v>1336256841</v>
      </c>
      <c r="R1169" s="140" t="s">
        <v>9795</v>
      </c>
      <c r="S1169" s="139" t="s">
        <v>9816</v>
      </c>
      <c r="T1169" s="32" t="s">
        <v>4294</v>
      </c>
      <c r="U1169" s="6" t="s">
        <v>151</v>
      </c>
      <c r="V1169" s="6"/>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row>
    <row r="1170" spans="1:73" s="19" customFormat="1" ht="15" customHeight="1" x14ac:dyDescent="0.3">
      <c r="A1170" s="140" t="s">
        <v>9779</v>
      </c>
      <c r="B1170" s="6"/>
      <c r="C1170" s="5"/>
      <c r="D1170" s="5"/>
      <c r="E1170" s="13" t="s">
        <v>8229</v>
      </c>
      <c r="F1170" s="6" t="s">
        <v>9822</v>
      </c>
      <c r="G1170" s="140" t="s">
        <v>9264</v>
      </c>
      <c r="H1170" s="6"/>
      <c r="I1170" s="140" t="s">
        <v>9539</v>
      </c>
      <c r="J1170" s="140" t="s">
        <v>1652</v>
      </c>
      <c r="K1170" s="140" t="s">
        <v>1651</v>
      </c>
      <c r="L1170" s="140">
        <v>300467766</v>
      </c>
      <c r="M1170" s="140">
        <v>6783123500</v>
      </c>
      <c r="N1170" s="140">
        <v>6783123529</v>
      </c>
      <c r="O1170" s="6"/>
      <c r="P1170" s="140">
        <v>1578574661</v>
      </c>
      <c r="Q1170" s="140">
        <v>1194780338</v>
      </c>
      <c r="R1170" s="140" t="s">
        <v>9795</v>
      </c>
      <c r="S1170" s="139" t="s">
        <v>9816</v>
      </c>
      <c r="T1170" s="32" t="s">
        <v>4294</v>
      </c>
      <c r="U1170" s="6" t="s">
        <v>151</v>
      </c>
      <c r="V1170" s="6"/>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row>
    <row r="1171" spans="1:73" s="19" customFormat="1" ht="15" customHeight="1" x14ac:dyDescent="0.3">
      <c r="A1171" s="140" t="s">
        <v>9781</v>
      </c>
      <c r="B1171" s="6"/>
      <c r="C1171" s="5"/>
      <c r="D1171" s="5"/>
      <c r="E1171" s="13" t="s">
        <v>7674</v>
      </c>
      <c r="F1171" s="6" t="s">
        <v>9822</v>
      </c>
      <c r="G1171" s="140" t="s">
        <v>9253</v>
      </c>
      <c r="H1171" s="6"/>
      <c r="I1171" s="140" t="s">
        <v>9513</v>
      </c>
      <c r="J1171" s="140" t="s">
        <v>1654</v>
      </c>
      <c r="K1171" s="140" t="s">
        <v>1651</v>
      </c>
      <c r="L1171" s="140">
        <v>303421626</v>
      </c>
      <c r="M1171" s="140">
        <v>4703251280</v>
      </c>
      <c r="N1171" s="140">
        <v>6787019857</v>
      </c>
      <c r="O1171" s="6"/>
      <c r="P1171" s="140">
        <v>1578574661</v>
      </c>
      <c r="Q1171" s="140">
        <v>1912063728</v>
      </c>
      <c r="R1171" s="140" t="s">
        <v>9795</v>
      </c>
      <c r="S1171" s="139" t="s">
        <v>9816</v>
      </c>
      <c r="T1171" s="32" t="s">
        <v>4294</v>
      </c>
      <c r="U1171" s="6" t="s">
        <v>151</v>
      </c>
      <c r="V1171" s="6"/>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row>
    <row r="1172" spans="1:73" s="19" customFormat="1" ht="15" customHeight="1" x14ac:dyDescent="0.3">
      <c r="A1172" s="140" t="s">
        <v>9761</v>
      </c>
      <c r="B1172" s="6"/>
      <c r="C1172" s="5"/>
      <c r="D1172" s="5"/>
      <c r="E1172" s="13" t="s">
        <v>7843</v>
      </c>
      <c r="F1172" s="6" t="s">
        <v>9822</v>
      </c>
      <c r="G1172" s="140" t="s">
        <v>9253</v>
      </c>
      <c r="H1172" s="6"/>
      <c r="I1172" s="140" t="s">
        <v>9513</v>
      </c>
      <c r="J1172" s="140" t="s">
        <v>1654</v>
      </c>
      <c r="K1172" s="140" t="s">
        <v>1651</v>
      </c>
      <c r="L1172" s="140">
        <v>303421626</v>
      </c>
      <c r="M1172" s="140">
        <v>4703251280</v>
      </c>
      <c r="N1172" s="140">
        <v>6787019857</v>
      </c>
      <c r="O1172" s="6"/>
      <c r="P1172" s="140">
        <v>1578574661</v>
      </c>
      <c r="Q1172" s="140">
        <v>1730179805</v>
      </c>
      <c r="R1172" s="140" t="s">
        <v>9795</v>
      </c>
      <c r="S1172" s="139" t="s">
        <v>9816</v>
      </c>
      <c r="T1172" s="32" t="s">
        <v>4294</v>
      </c>
      <c r="U1172" s="6" t="s">
        <v>151</v>
      </c>
      <c r="V1172" s="6"/>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row>
    <row r="1173" spans="1:73" s="19" customFormat="1" ht="15" customHeight="1" x14ac:dyDescent="0.3">
      <c r="A1173" s="140" t="s">
        <v>9780</v>
      </c>
      <c r="B1173" s="6"/>
      <c r="C1173" s="5"/>
      <c r="D1173" s="5"/>
      <c r="E1173" s="13" t="s">
        <v>7665</v>
      </c>
      <c r="F1173" s="6" t="s">
        <v>9822</v>
      </c>
      <c r="G1173" s="140" t="s">
        <v>9253</v>
      </c>
      <c r="H1173" s="6"/>
      <c r="I1173" s="140" t="s">
        <v>9510</v>
      </c>
      <c r="J1173" s="140" t="s">
        <v>1652</v>
      </c>
      <c r="K1173" s="140" t="s">
        <v>1651</v>
      </c>
      <c r="L1173" s="140">
        <v>300468761</v>
      </c>
      <c r="M1173" s="140">
        <v>4703251280</v>
      </c>
      <c r="N1173" s="140">
        <v>6787019857</v>
      </c>
      <c r="O1173" s="6"/>
      <c r="P1173" s="140">
        <v>1578574661</v>
      </c>
      <c r="Q1173" s="140">
        <v>1477834398</v>
      </c>
      <c r="R1173" s="140" t="s">
        <v>9795</v>
      </c>
      <c r="S1173" s="139" t="s">
        <v>9816</v>
      </c>
      <c r="T1173" s="32" t="s">
        <v>4294</v>
      </c>
      <c r="U1173" s="6" t="s">
        <v>151</v>
      </c>
      <c r="V1173" s="6"/>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row>
    <row r="1174" spans="1:73" s="19" customFormat="1" ht="15" customHeight="1" x14ac:dyDescent="0.3">
      <c r="A1174" s="140" t="s">
        <v>9780</v>
      </c>
      <c r="B1174" s="6"/>
      <c r="C1174" s="5"/>
      <c r="D1174" s="5"/>
      <c r="E1174" s="13" t="s">
        <v>8166</v>
      </c>
      <c r="F1174" s="6" t="s">
        <v>9822</v>
      </c>
      <c r="G1174" s="140" t="s">
        <v>9253</v>
      </c>
      <c r="H1174" s="6"/>
      <c r="I1174" s="140" t="s">
        <v>9510</v>
      </c>
      <c r="J1174" s="140" t="s">
        <v>1652</v>
      </c>
      <c r="K1174" s="140" t="s">
        <v>1651</v>
      </c>
      <c r="L1174" s="140">
        <v>300468761</v>
      </c>
      <c r="M1174" s="140">
        <v>4703251280</v>
      </c>
      <c r="N1174" s="140">
        <v>6787019857</v>
      </c>
      <c r="O1174" s="6"/>
      <c r="P1174" s="140">
        <v>1578574661</v>
      </c>
      <c r="Q1174" s="140">
        <v>1912936758</v>
      </c>
      <c r="R1174" s="140" t="s">
        <v>9795</v>
      </c>
      <c r="S1174" s="139" t="s">
        <v>9816</v>
      </c>
      <c r="T1174" s="32" t="s">
        <v>4294</v>
      </c>
      <c r="U1174" s="6" t="s">
        <v>151</v>
      </c>
      <c r="V1174" s="6"/>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row>
    <row r="1175" spans="1:73" s="19" customFormat="1" ht="15" customHeight="1" x14ac:dyDescent="0.3">
      <c r="A1175" s="140" t="s">
        <v>4415</v>
      </c>
      <c r="B1175" s="6"/>
      <c r="C1175" s="5"/>
      <c r="D1175" s="5"/>
      <c r="E1175" s="13" t="s">
        <v>7921</v>
      </c>
      <c r="F1175" s="6" t="s">
        <v>9822</v>
      </c>
      <c r="G1175" s="140" t="s">
        <v>9283</v>
      </c>
      <c r="H1175" s="6"/>
      <c r="I1175" s="140" t="s">
        <v>9591</v>
      </c>
      <c r="J1175" s="140" t="s">
        <v>9592</v>
      </c>
      <c r="K1175" s="140" t="s">
        <v>1651</v>
      </c>
      <c r="L1175" s="140">
        <v>300171760</v>
      </c>
      <c r="M1175" s="140">
        <v>6783120301</v>
      </c>
      <c r="N1175" s="140">
        <v>6782250208</v>
      </c>
      <c r="O1175" s="6"/>
      <c r="P1175" s="140">
        <v>1578574661</v>
      </c>
      <c r="Q1175" s="140">
        <v>1275649105</v>
      </c>
      <c r="R1175" s="140" t="s">
        <v>9795</v>
      </c>
      <c r="S1175" s="139" t="s">
        <v>9816</v>
      </c>
      <c r="T1175" s="32" t="s">
        <v>4294</v>
      </c>
      <c r="U1175" s="6" t="s">
        <v>151</v>
      </c>
      <c r="V1175" s="6"/>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row>
    <row r="1176" spans="1:73" s="19" customFormat="1" ht="15" customHeight="1" x14ac:dyDescent="0.3">
      <c r="A1176" s="140" t="s">
        <v>4415</v>
      </c>
      <c r="B1176" s="6"/>
      <c r="C1176" s="5"/>
      <c r="D1176" s="5"/>
      <c r="E1176" s="13" t="s">
        <v>8178</v>
      </c>
      <c r="F1176" s="6" t="s">
        <v>9822</v>
      </c>
      <c r="G1176" s="140" t="s">
        <v>9283</v>
      </c>
      <c r="H1176" s="6"/>
      <c r="I1176" s="140" t="s">
        <v>9591</v>
      </c>
      <c r="J1176" s="140" t="s">
        <v>9592</v>
      </c>
      <c r="K1176" s="140" t="s">
        <v>1651</v>
      </c>
      <c r="L1176" s="140">
        <v>300171760</v>
      </c>
      <c r="M1176" s="140">
        <v>6783120301</v>
      </c>
      <c r="N1176" s="140">
        <v>6782250208</v>
      </c>
      <c r="O1176" s="6"/>
      <c r="P1176" s="140">
        <v>1578574661</v>
      </c>
      <c r="Q1176" s="140">
        <v>1457513186</v>
      </c>
      <c r="R1176" s="140" t="s">
        <v>9795</v>
      </c>
      <c r="S1176" s="139" t="s">
        <v>9816</v>
      </c>
      <c r="T1176" s="32" t="s">
        <v>4294</v>
      </c>
      <c r="U1176" s="6" t="s">
        <v>151</v>
      </c>
      <c r="V1176" s="6"/>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row>
    <row r="1177" spans="1:73" s="19" customFormat="1" ht="15" customHeight="1" x14ac:dyDescent="0.3">
      <c r="A1177" s="140" t="s">
        <v>9761</v>
      </c>
      <c r="B1177" s="6"/>
      <c r="C1177" s="5"/>
      <c r="D1177" s="5"/>
      <c r="E1177" s="13" t="s">
        <v>7426</v>
      </c>
      <c r="F1177" s="6" t="s">
        <v>9822</v>
      </c>
      <c r="G1177" s="140" t="s">
        <v>9197</v>
      </c>
      <c r="H1177" s="6"/>
      <c r="I1177" s="140" t="s">
        <v>9371</v>
      </c>
      <c r="J1177" s="140" t="s">
        <v>1652</v>
      </c>
      <c r="K1177" s="140" t="s">
        <v>1651</v>
      </c>
      <c r="L1177" s="140">
        <v>300435004</v>
      </c>
      <c r="M1177" s="140">
        <v>6787750600</v>
      </c>
      <c r="N1177" s="140">
        <v>6783775284</v>
      </c>
      <c r="O1177" s="6"/>
      <c r="P1177" s="140">
        <v>1578574661</v>
      </c>
      <c r="Q1177" s="140">
        <v>1003017526</v>
      </c>
      <c r="R1177" s="140" t="s">
        <v>9795</v>
      </c>
      <c r="S1177" s="139" t="s">
        <v>9816</v>
      </c>
      <c r="T1177" s="32" t="s">
        <v>4294</v>
      </c>
      <c r="U1177" s="6" t="s">
        <v>151</v>
      </c>
      <c r="V1177" s="6"/>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row>
    <row r="1178" spans="1:73" s="19" customFormat="1" ht="15" customHeight="1" x14ac:dyDescent="0.3">
      <c r="A1178" s="140" t="s">
        <v>9761</v>
      </c>
      <c r="B1178" s="6"/>
      <c r="C1178" s="5"/>
      <c r="D1178" s="5"/>
      <c r="E1178" s="13" t="s">
        <v>7478</v>
      </c>
      <c r="F1178" s="6" t="s">
        <v>9822</v>
      </c>
      <c r="G1178" s="140" t="s">
        <v>9197</v>
      </c>
      <c r="H1178" s="6"/>
      <c r="I1178" s="140" t="s">
        <v>9371</v>
      </c>
      <c r="J1178" s="140" t="s">
        <v>1652</v>
      </c>
      <c r="K1178" s="140" t="s">
        <v>1651</v>
      </c>
      <c r="L1178" s="140">
        <v>300435004</v>
      </c>
      <c r="M1178" s="140">
        <v>6787750600</v>
      </c>
      <c r="N1178" s="140">
        <v>6783775284</v>
      </c>
      <c r="O1178" s="6"/>
      <c r="P1178" s="140">
        <v>1578574661</v>
      </c>
      <c r="Q1178" s="140">
        <v>1144584764</v>
      </c>
      <c r="R1178" s="140" t="s">
        <v>9795</v>
      </c>
      <c r="S1178" s="139" t="s">
        <v>9816</v>
      </c>
      <c r="T1178" s="32" t="s">
        <v>4294</v>
      </c>
      <c r="U1178" s="6" t="s">
        <v>151</v>
      </c>
      <c r="V1178" s="6"/>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row>
    <row r="1179" spans="1:73" s="19" customFormat="1" ht="15" customHeight="1" x14ac:dyDescent="0.3">
      <c r="A1179" s="140" t="s">
        <v>9761</v>
      </c>
      <c r="B1179" s="6"/>
      <c r="C1179" s="5"/>
      <c r="D1179" s="5"/>
      <c r="E1179" s="13" t="s">
        <v>7583</v>
      </c>
      <c r="F1179" s="6" t="s">
        <v>9822</v>
      </c>
      <c r="G1179" s="140" t="s">
        <v>9197</v>
      </c>
      <c r="H1179" s="6"/>
      <c r="I1179" s="140" t="s">
        <v>9371</v>
      </c>
      <c r="J1179" s="140" t="s">
        <v>1652</v>
      </c>
      <c r="K1179" s="140" t="s">
        <v>1651</v>
      </c>
      <c r="L1179" s="140">
        <v>300435004</v>
      </c>
      <c r="M1179" s="140">
        <v>6787750600</v>
      </c>
      <c r="N1179" s="140">
        <v>6783775284</v>
      </c>
      <c r="O1179" s="6"/>
      <c r="P1179" s="140">
        <v>1578574661</v>
      </c>
      <c r="Q1179" s="140">
        <v>1578529186</v>
      </c>
      <c r="R1179" s="140" t="s">
        <v>9795</v>
      </c>
      <c r="S1179" s="139" t="s">
        <v>9816</v>
      </c>
      <c r="T1179" s="32" t="s">
        <v>4294</v>
      </c>
      <c r="U1179" s="6" t="s">
        <v>151</v>
      </c>
      <c r="V1179" s="6"/>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row>
    <row r="1180" spans="1:73" s="19" customFormat="1" ht="15" customHeight="1" x14ac:dyDescent="0.3">
      <c r="A1180" s="140" t="s">
        <v>9761</v>
      </c>
      <c r="B1180" s="6"/>
      <c r="C1180" s="5"/>
      <c r="D1180" s="5"/>
      <c r="E1180" s="13" t="s">
        <v>7615</v>
      </c>
      <c r="F1180" s="6" t="s">
        <v>9822</v>
      </c>
      <c r="G1180" s="140" t="s">
        <v>9197</v>
      </c>
      <c r="H1180" s="6"/>
      <c r="I1180" s="140" t="s">
        <v>9371</v>
      </c>
      <c r="J1180" s="140" t="s">
        <v>1652</v>
      </c>
      <c r="K1180" s="140" t="s">
        <v>1651</v>
      </c>
      <c r="L1180" s="140">
        <v>300435004</v>
      </c>
      <c r="M1180" s="140">
        <v>6787750600</v>
      </c>
      <c r="N1180" s="140">
        <v>6783775284</v>
      </c>
      <c r="O1180" s="6"/>
      <c r="P1180" s="140">
        <v>1578574661</v>
      </c>
      <c r="Q1180" s="140">
        <v>1871857482</v>
      </c>
      <c r="R1180" s="140" t="s">
        <v>9795</v>
      </c>
      <c r="S1180" s="139" t="s">
        <v>9816</v>
      </c>
      <c r="T1180" s="32" t="s">
        <v>4294</v>
      </c>
      <c r="U1180" s="6" t="s">
        <v>151</v>
      </c>
      <c r="V1180" s="6"/>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row>
    <row r="1181" spans="1:73" s="19" customFormat="1" ht="15" customHeight="1" x14ac:dyDescent="0.3">
      <c r="A1181" s="140" t="s">
        <v>9761</v>
      </c>
      <c r="B1181" s="6"/>
      <c r="C1181" s="5"/>
      <c r="D1181" s="5"/>
      <c r="E1181" s="13" t="s">
        <v>7651</v>
      </c>
      <c r="F1181" s="6" t="s">
        <v>9822</v>
      </c>
      <c r="G1181" s="140" t="s">
        <v>9197</v>
      </c>
      <c r="H1181" s="6"/>
      <c r="I1181" s="140" t="s">
        <v>9371</v>
      </c>
      <c r="J1181" s="140" t="s">
        <v>1652</v>
      </c>
      <c r="K1181" s="140" t="s">
        <v>1651</v>
      </c>
      <c r="L1181" s="140">
        <v>300435004</v>
      </c>
      <c r="M1181" s="140">
        <v>6787750600</v>
      </c>
      <c r="N1181" s="140">
        <v>6783775284</v>
      </c>
      <c r="O1181" s="6"/>
      <c r="P1181" s="140">
        <v>1578574661</v>
      </c>
      <c r="Q1181" s="140">
        <v>1255322582</v>
      </c>
      <c r="R1181" s="140" t="s">
        <v>9795</v>
      </c>
      <c r="S1181" s="139" t="s">
        <v>9816</v>
      </c>
      <c r="T1181" s="32" t="s">
        <v>4294</v>
      </c>
      <c r="U1181" s="6" t="s">
        <v>151</v>
      </c>
      <c r="V1181" s="6"/>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row>
    <row r="1182" spans="1:73" s="19" customFormat="1" ht="15" customHeight="1" x14ac:dyDescent="0.3">
      <c r="A1182" s="140" t="s">
        <v>9761</v>
      </c>
      <c r="B1182" s="6"/>
      <c r="C1182" s="5"/>
      <c r="D1182" s="5"/>
      <c r="E1182" s="13" t="s">
        <v>7666</v>
      </c>
      <c r="F1182" s="6" t="s">
        <v>9822</v>
      </c>
      <c r="G1182" s="140" t="s">
        <v>9197</v>
      </c>
      <c r="H1182" s="6"/>
      <c r="I1182" s="140" t="s">
        <v>9371</v>
      </c>
      <c r="J1182" s="140" t="s">
        <v>1652</v>
      </c>
      <c r="K1182" s="140" t="s">
        <v>1651</v>
      </c>
      <c r="L1182" s="140">
        <v>300435004</v>
      </c>
      <c r="M1182" s="140">
        <v>6787750600</v>
      </c>
      <c r="N1182" s="140">
        <v>6783775284</v>
      </c>
      <c r="O1182" s="6"/>
      <c r="P1182" s="140">
        <v>1578574661</v>
      </c>
      <c r="Q1182" s="140">
        <v>1841610961</v>
      </c>
      <c r="R1182" s="140" t="s">
        <v>9795</v>
      </c>
      <c r="S1182" s="139" t="s">
        <v>9816</v>
      </c>
      <c r="T1182" s="32" t="s">
        <v>4294</v>
      </c>
      <c r="U1182" s="6" t="s">
        <v>151</v>
      </c>
      <c r="V1182" s="6"/>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row>
    <row r="1183" spans="1:73" s="19" customFormat="1" ht="15" customHeight="1" x14ac:dyDescent="0.3">
      <c r="A1183" s="140" t="s">
        <v>9761</v>
      </c>
      <c r="B1183" s="6"/>
      <c r="C1183" s="5"/>
      <c r="D1183" s="5"/>
      <c r="E1183" s="13" t="s">
        <v>7686</v>
      </c>
      <c r="F1183" s="6" t="s">
        <v>9822</v>
      </c>
      <c r="G1183" s="140" t="s">
        <v>9197</v>
      </c>
      <c r="H1183" s="6"/>
      <c r="I1183" s="140" t="s">
        <v>9371</v>
      </c>
      <c r="J1183" s="140" t="s">
        <v>1652</v>
      </c>
      <c r="K1183" s="140" t="s">
        <v>1651</v>
      </c>
      <c r="L1183" s="140">
        <v>300435004</v>
      </c>
      <c r="M1183" s="140">
        <v>6787750600</v>
      </c>
      <c r="N1183" s="140">
        <v>6783775284</v>
      </c>
      <c r="O1183" s="6"/>
      <c r="P1183" s="140">
        <v>1578574661</v>
      </c>
      <c r="Q1183" s="140">
        <v>1386818425</v>
      </c>
      <c r="R1183" s="140" t="s">
        <v>9795</v>
      </c>
      <c r="S1183" s="139" t="s">
        <v>9816</v>
      </c>
      <c r="T1183" s="32" t="s">
        <v>4294</v>
      </c>
      <c r="U1183" s="6" t="s">
        <v>151</v>
      </c>
      <c r="V1183" s="6"/>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row>
    <row r="1184" spans="1:73" s="19" customFormat="1" ht="15" customHeight="1" x14ac:dyDescent="0.3">
      <c r="A1184" s="140" t="s">
        <v>9761</v>
      </c>
      <c r="B1184" s="6"/>
      <c r="C1184" s="5"/>
      <c r="D1184" s="5"/>
      <c r="E1184" s="13" t="s">
        <v>7691</v>
      </c>
      <c r="F1184" s="6" t="s">
        <v>9822</v>
      </c>
      <c r="G1184" s="140" t="s">
        <v>9197</v>
      </c>
      <c r="H1184" s="6"/>
      <c r="I1184" s="140" t="s">
        <v>9371</v>
      </c>
      <c r="J1184" s="140" t="s">
        <v>1652</v>
      </c>
      <c r="K1184" s="140" t="s">
        <v>1651</v>
      </c>
      <c r="L1184" s="140">
        <v>300435004</v>
      </c>
      <c r="M1184" s="140">
        <v>6787750600</v>
      </c>
      <c r="N1184" s="140">
        <v>6783775284</v>
      </c>
      <c r="O1184" s="6"/>
      <c r="P1184" s="140">
        <v>1578574661</v>
      </c>
      <c r="Q1184" s="140">
        <v>1417337759</v>
      </c>
      <c r="R1184" s="140" t="s">
        <v>9795</v>
      </c>
      <c r="S1184" s="139" t="s">
        <v>9816</v>
      </c>
      <c r="T1184" s="32" t="s">
        <v>4294</v>
      </c>
      <c r="U1184" s="6" t="s">
        <v>151</v>
      </c>
      <c r="V1184" s="6"/>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row>
    <row r="1185" spans="1:73" s="19" customFormat="1" ht="15" customHeight="1" x14ac:dyDescent="0.3">
      <c r="A1185" s="140" t="s">
        <v>9761</v>
      </c>
      <c r="B1185" s="6"/>
      <c r="C1185" s="5"/>
      <c r="D1185" s="5"/>
      <c r="E1185" s="13" t="s">
        <v>7700</v>
      </c>
      <c r="F1185" s="6" t="s">
        <v>9822</v>
      </c>
      <c r="G1185" s="140" t="s">
        <v>9197</v>
      </c>
      <c r="H1185" s="6"/>
      <c r="I1185" s="140" t="s">
        <v>9371</v>
      </c>
      <c r="J1185" s="140" t="s">
        <v>1652</v>
      </c>
      <c r="K1185" s="140" t="s">
        <v>1651</v>
      </c>
      <c r="L1185" s="140">
        <v>300435004</v>
      </c>
      <c r="M1185" s="140">
        <v>6787750600</v>
      </c>
      <c r="N1185" s="140">
        <v>6783775284</v>
      </c>
      <c r="O1185" s="6"/>
      <c r="P1185" s="140">
        <v>1578574661</v>
      </c>
      <c r="Q1185" s="140">
        <v>1679992002</v>
      </c>
      <c r="R1185" s="140" t="s">
        <v>9795</v>
      </c>
      <c r="S1185" s="139" t="s">
        <v>9816</v>
      </c>
      <c r="T1185" s="32" t="s">
        <v>4294</v>
      </c>
      <c r="U1185" s="6" t="s">
        <v>151</v>
      </c>
      <c r="V1185" s="6"/>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row>
    <row r="1186" spans="1:73" s="13" customFormat="1" ht="15" customHeight="1" x14ac:dyDescent="0.3">
      <c r="A1186" s="140" t="s">
        <v>9761</v>
      </c>
      <c r="B1186" s="6"/>
      <c r="C1186" s="5"/>
      <c r="D1186" s="5"/>
      <c r="E1186" s="13" t="s">
        <v>7711</v>
      </c>
      <c r="F1186" s="6" t="s">
        <v>9822</v>
      </c>
      <c r="G1186" s="140" t="s">
        <v>9197</v>
      </c>
      <c r="H1186" s="6"/>
      <c r="I1186" s="140" t="s">
        <v>9371</v>
      </c>
      <c r="J1186" s="140" t="s">
        <v>1652</v>
      </c>
      <c r="K1186" s="140" t="s">
        <v>1651</v>
      </c>
      <c r="L1186" s="140">
        <v>300435004</v>
      </c>
      <c r="M1186" s="140">
        <v>6787750600</v>
      </c>
      <c r="N1186" s="140">
        <v>6783775284</v>
      </c>
      <c r="O1186" s="6"/>
      <c r="P1186" s="140">
        <v>1578574661</v>
      </c>
      <c r="Q1186" s="140">
        <v>1023264231</v>
      </c>
      <c r="R1186" s="140" t="s">
        <v>9795</v>
      </c>
      <c r="S1186" s="139" t="s">
        <v>9816</v>
      </c>
      <c r="T1186" s="32" t="s">
        <v>4294</v>
      </c>
      <c r="U1186" s="6" t="s">
        <v>151</v>
      </c>
      <c r="V1186" s="6"/>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row>
    <row r="1187" spans="1:73" s="13" customFormat="1" ht="15" customHeight="1" x14ac:dyDescent="0.3">
      <c r="A1187" s="140" t="s">
        <v>9761</v>
      </c>
      <c r="B1187" s="6"/>
      <c r="C1187" s="5"/>
      <c r="D1187" s="5"/>
      <c r="E1187" s="13" t="s">
        <v>7722</v>
      </c>
      <c r="F1187" s="6" t="s">
        <v>9822</v>
      </c>
      <c r="G1187" s="140" t="s">
        <v>9197</v>
      </c>
      <c r="H1187" s="6"/>
      <c r="I1187" s="140" t="s">
        <v>9371</v>
      </c>
      <c r="J1187" s="140" t="s">
        <v>1652</v>
      </c>
      <c r="K1187" s="140" t="s">
        <v>1651</v>
      </c>
      <c r="L1187" s="140">
        <v>300435004</v>
      </c>
      <c r="M1187" s="140">
        <v>6787750600</v>
      </c>
      <c r="N1187" s="140">
        <v>6783775284</v>
      </c>
      <c r="O1187" s="6"/>
      <c r="P1187" s="140">
        <v>1578574661</v>
      </c>
      <c r="Q1187" s="140">
        <v>1982742656</v>
      </c>
      <c r="R1187" s="140" t="s">
        <v>9795</v>
      </c>
      <c r="S1187" s="139" t="s">
        <v>9816</v>
      </c>
      <c r="T1187" s="32" t="s">
        <v>4294</v>
      </c>
      <c r="U1187" s="6" t="s">
        <v>151</v>
      </c>
      <c r="V1187" s="6"/>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row>
    <row r="1188" spans="1:73" s="13" customFormat="1" ht="15" customHeight="1" x14ac:dyDescent="0.3">
      <c r="A1188" s="140" t="s">
        <v>9761</v>
      </c>
      <c r="B1188" s="6"/>
      <c r="C1188" s="5"/>
      <c r="D1188" s="5"/>
      <c r="E1188" s="13" t="s">
        <v>7855</v>
      </c>
      <c r="F1188" s="6" t="s">
        <v>9822</v>
      </c>
      <c r="G1188" s="140" t="s">
        <v>9197</v>
      </c>
      <c r="H1188" s="6"/>
      <c r="I1188" s="140" t="s">
        <v>9576</v>
      </c>
      <c r="J1188" s="140" t="s">
        <v>1652</v>
      </c>
      <c r="K1188" s="140" t="s">
        <v>1651</v>
      </c>
      <c r="L1188" s="140">
        <v>300467688</v>
      </c>
      <c r="M1188" s="140">
        <v>6787750600</v>
      </c>
      <c r="N1188" s="140">
        <v>6783775284</v>
      </c>
      <c r="O1188" s="6"/>
      <c r="P1188" s="140">
        <v>1578574661</v>
      </c>
      <c r="Q1188" s="140">
        <v>1245617505</v>
      </c>
      <c r="R1188" s="140" t="s">
        <v>9795</v>
      </c>
      <c r="S1188" s="139" t="s">
        <v>9816</v>
      </c>
      <c r="T1188" s="32" t="s">
        <v>4294</v>
      </c>
      <c r="U1188" s="6" t="s">
        <v>151</v>
      </c>
      <c r="V1188" s="6"/>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row>
    <row r="1189" spans="1:73" s="13" customFormat="1" ht="15" customHeight="1" x14ac:dyDescent="0.3">
      <c r="A1189" s="140" t="s">
        <v>9761</v>
      </c>
      <c r="B1189" s="6"/>
      <c r="C1189" s="5"/>
      <c r="D1189" s="5"/>
      <c r="E1189" s="13" t="s">
        <v>7876</v>
      </c>
      <c r="F1189" s="6" t="s">
        <v>9822</v>
      </c>
      <c r="G1189" s="140" t="s">
        <v>9197</v>
      </c>
      <c r="H1189" s="6"/>
      <c r="I1189" s="140" t="s">
        <v>9371</v>
      </c>
      <c r="J1189" s="140" t="s">
        <v>1652</v>
      </c>
      <c r="K1189" s="140" t="s">
        <v>1651</v>
      </c>
      <c r="L1189" s="140">
        <v>300435004</v>
      </c>
      <c r="M1189" s="140">
        <v>6787750600</v>
      </c>
      <c r="N1189" s="140">
        <v>6783775284</v>
      </c>
      <c r="O1189" s="6"/>
      <c r="P1189" s="140">
        <v>1578574661</v>
      </c>
      <c r="Q1189" s="140">
        <v>1033567219</v>
      </c>
      <c r="R1189" s="140" t="s">
        <v>9795</v>
      </c>
      <c r="S1189" s="139" t="s">
        <v>9816</v>
      </c>
      <c r="T1189" s="32" t="s">
        <v>4294</v>
      </c>
      <c r="U1189" s="6" t="s">
        <v>151</v>
      </c>
      <c r="V1189" s="6"/>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row>
    <row r="1190" spans="1:73" s="13" customFormat="1" ht="15" customHeight="1" x14ac:dyDescent="0.3">
      <c r="A1190" s="140" t="s">
        <v>9761</v>
      </c>
      <c r="B1190" s="6"/>
      <c r="C1190" s="5"/>
      <c r="D1190" s="5"/>
      <c r="E1190" s="13" t="s">
        <v>7931</v>
      </c>
      <c r="F1190" s="6" t="s">
        <v>9822</v>
      </c>
      <c r="G1190" s="140" t="s">
        <v>9197</v>
      </c>
      <c r="H1190" s="6"/>
      <c r="I1190" s="140" t="s">
        <v>9576</v>
      </c>
      <c r="J1190" s="140" t="s">
        <v>1652</v>
      </c>
      <c r="K1190" s="140" t="s">
        <v>1651</v>
      </c>
      <c r="L1190" s="140">
        <v>300467688</v>
      </c>
      <c r="M1190" s="140">
        <v>6787750600</v>
      </c>
      <c r="N1190" s="140">
        <v>6783775284</v>
      </c>
      <c r="O1190" s="6"/>
      <c r="P1190" s="140">
        <v>1578574661</v>
      </c>
      <c r="Q1190" s="140">
        <v>1558583658</v>
      </c>
      <c r="R1190" s="140" t="s">
        <v>9795</v>
      </c>
      <c r="S1190" s="139" t="s">
        <v>9816</v>
      </c>
      <c r="T1190" s="32" t="s">
        <v>4294</v>
      </c>
      <c r="U1190" s="6" t="s">
        <v>151</v>
      </c>
      <c r="V1190" s="6"/>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row>
    <row r="1191" spans="1:73" s="19" customFormat="1" ht="15" customHeight="1" x14ac:dyDescent="0.3">
      <c r="A1191" s="140" t="s">
        <v>9761</v>
      </c>
      <c r="B1191" s="6"/>
      <c r="C1191" s="5"/>
      <c r="D1191" s="5"/>
      <c r="E1191" s="13" t="s">
        <v>7938</v>
      </c>
      <c r="F1191" s="6" t="s">
        <v>9822</v>
      </c>
      <c r="G1191" s="140" t="s">
        <v>9197</v>
      </c>
      <c r="H1191" s="6"/>
      <c r="I1191" s="140" t="s">
        <v>9576</v>
      </c>
      <c r="J1191" s="140" t="s">
        <v>1652</v>
      </c>
      <c r="K1191" s="140" t="s">
        <v>1651</v>
      </c>
      <c r="L1191" s="140">
        <v>300467688</v>
      </c>
      <c r="M1191" s="140">
        <v>6787750600</v>
      </c>
      <c r="N1191" s="140">
        <v>6783775284</v>
      </c>
      <c r="O1191" s="6"/>
      <c r="P1191" s="140">
        <v>1578574661</v>
      </c>
      <c r="Q1191" s="140">
        <v>1174683544</v>
      </c>
      <c r="R1191" s="140" t="s">
        <v>9795</v>
      </c>
      <c r="S1191" s="139" t="s">
        <v>9816</v>
      </c>
      <c r="T1191" s="32" t="s">
        <v>4294</v>
      </c>
      <c r="U1191" s="6" t="s">
        <v>151</v>
      </c>
      <c r="V1191" s="6"/>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row>
    <row r="1192" spans="1:73" s="19" customFormat="1" ht="15" customHeight="1" x14ac:dyDescent="0.3">
      <c r="A1192" s="140" t="s">
        <v>9761</v>
      </c>
      <c r="B1192" s="6"/>
      <c r="C1192" s="5"/>
      <c r="D1192" s="5"/>
      <c r="E1192" s="13" t="s">
        <v>7981</v>
      </c>
      <c r="F1192" s="6" t="s">
        <v>9822</v>
      </c>
      <c r="G1192" s="140" t="s">
        <v>9197</v>
      </c>
      <c r="H1192" s="6"/>
      <c r="I1192" s="140" t="s">
        <v>9371</v>
      </c>
      <c r="J1192" s="140" t="s">
        <v>1652</v>
      </c>
      <c r="K1192" s="140" t="s">
        <v>1651</v>
      </c>
      <c r="L1192" s="140">
        <v>300435004</v>
      </c>
      <c r="M1192" s="140">
        <v>6787750600</v>
      </c>
      <c r="N1192" s="140">
        <v>6783775284</v>
      </c>
      <c r="O1192" s="6"/>
      <c r="P1192" s="140">
        <v>1578574661</v>
      </c>
      <c r="Q1192" s="140">
        <v>1083614259</v>
      </c>
      <c r="R1192" s="140" t="s">
        <v>9795</v>
      </c>
      <c r="S1192" s="139" t="s">
        <v>9816</v>
      </c>
      <c r="T1192" s="32" t="s">
        <v>4294</v>
      </c>
      <c r="U1192" s="6" t="s">
        <v>151</v>
      </c>
      <c r="V1192" s="6"/>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row>
    <row r="1193" spans="1:73" s="19" customFormat="1" ht="15" customHeight="1" x14ac:dyDescent="0.3">
      <c r="A1193" s="140" t="s">
        <v>9761</v>
      </c>
      <c r="B1193" s="6"/>
      <c r="C1193" s="5"/>
      <c r="D1193" s="5"/>
      <c r="E1193" s="13" t="s">
        <v>8137</v>
      </c>
      <c r="F1193" s="6" t="s">
        <v>9822</v>
      </c>
      <c r="G1193" s="140" t="s">
        <v>9197</v>
      </c>
      <c r="H1193" s="6"/>
      <c r="I1193" s="140" t="s">
        <v>9576</v>
      </c>
      <c r="J1193" s="140" t="s">
        <v>1652</v>
      </c>
      <c r="K1193" s="140" t="s">
        <v>1651</v>
      </c>
      <c r="L1193" s="140">
        <v>300467688</v>
      </c>
      <c r="M1193" s="140">
        <v>6787750600</v>
      </c>
      <c r="N1193" s="140">
        <v>6783775284</v>
      </c>
      <c r="O1193" s="6"/>
      <c r="P1193" s="140">
        <v>1578574661</v>
      </c>
      <c r="Q1193" s="140">
        <v>1811033327</v>
      </c>
      <c r="R1193" s="140" t="s">
        <v>9795</v>
      </c>
      <c r="S1193" s="139" t="s">
        <v>9816</v>
      </c>
      <c r="T1193" s="32" t="s">
        <v>4294</v>
      </c>
      <c r="U1193" s="6" t="s">
        <v>151</v>
      </c>
      <c r="V1193" s="6"/>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row>
    <row r="1194" spans="1:73" s="19" customFormat="1" ht="15" customHeight="1" x14ac:dyDescent="0.3">
      <c r="A1194" s="140" t="s">
        <v>9761</v>
      </c>
      <c r="B1194" s="6"/>
      <c r="C1194" s="5"/>
      <c r="D1194" s="5"/>
      <c r="E1194" s="13" t="s">
        <v>8144</v>
      </c>
      <c r="F1194" s="6" t="s">
        <v>9822</v>
      </c>
      <c r="G1194" s="140" t="s">
        <v>9197</v>
      </c>
      <c r="H1194" s="6"/>
      <c r="I1194" s="140" t="s">
        <v>9576</v>
      </c>
      <c r="J1194" s="140" t="s">
        <v>1652</v>
      </c>
      <c r="K1194" s="140" t="s">
        <v>1651</v>
      </c>
      <c r="L1194" s="140">
        <v>300467688</v>
      </c>
      <c r="M1194" s="140">
        <v>6787750600</v>
      </c>
      <c r="N1194" s="140">
        <v>6783775284</v>
      </c>
      <c r="O1194" s="6"/>
      <c r="P1194" s="140">
        <v>1578574661</v>
      </c>
      <c r="Q1194" s="140">
        <v>1073737680</v>
      </c>
      <c r="R1194" s="140" t="s">
        <v>9795</v>
      </c>
      <c r="S1194" s="139" t="s">
        <v>9816</v>
      </c>
      <c r="T1194" s="32" t="s">
        <v>4294</v>
      </c>
      <c r="U1194" s="6" t="s">
        <v>151</v>
      </c>
      <c r="V1194" s="6"/>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row>
    <row r="1195" spans="1:73" s="19" customFormat="1" ht="15" customHeight="1" x14ac:dyDescent="0.3">
      <c r="A1195" s="140" t="s">
        <v>9761</v>
      </c>
      <c r="B1195" s="6"/>
      <c r="C1195" s="5"/>
      <c r="D1195" s="5"/>
      <c r="E1195" s="13" t="s">
        <v>8221</v>
      </c>
      <c r="F1195" s="6" t="s">
        <v>9822</v>
      </c>
      <c r="G1195" s="140" t="s">
        <v>9197</v>
      </c>
      <c r="H1195" s="6"/>
      <c r="I1195" s="140" t="s">
        <v>9371</v>
      </c>
      <c r="J1195" s="140" t="s">
        <v>1652</v>
      </c>
      <c r="K1195" s="140" t="s">
        <v>1651</v>
      </c>
      <c r="L1195" s="140">
        <v>300435004</v>
      </c>
      <c r="M1195" s="140">
        <v>6787750600</v>
      </c>
      <c r="N1195" s="140">
        <v>6783775284</v>
      </c>
      <c r="O1195" s="6"/>
      <c r="P1195" s="140">
        <v>1578574661</v>
      </c>
      <c r="Q1195" s="140">
        <v>1922203371</v>
      </c>
      <c r="R1195" s="140" t="s">
        <v>9795</v>
      </c>
      <c r="S1195" s="139" t="s">
        <v>9816</v>
      </c>
      <c r="T1195" s="32" t="s">
        <v>4294</v>
      </c>
      <c r="U1195" s="6" t="s">
        <v>151</v>
      </c>
      <c r="V1195" s="6"/>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row>
    <row r="1196" spans="1:73" s="19" customFormat="1" ht="15" customHeight="1" x14ac:dyDescent="0.3">
      <c r="A1196" s="140" t="s">
        <v>9761</v>
      </c>
      <c r="B1196" s="6"/>
      <c r="C1196" s="5"/>
      <c r="D1196" s="5"/>
      <c r="E1196" s="13" t="s">
        <v>8222</v>
      </c>
      <c r="F1196" s="6" t="s">
        <v>9822</v>
      </c>
      <c r="G1196" s="140" t="s">
        <v>9197</v>
      </c>
      <c r="H1196" s="6"/>
      <c r="I1196" s="140" t="s">
        <v>9371</v>
      </c>
      <c r="J1196" s="140" t="s">
        <v>1652</v>
      </c>
      <c r="K1196" s="140" t="s">
        <v>1651</v>
      </c>
      <c r="L1196" s="140">
        <v>300435004</v>
      </c>
      <c r="M1196" s="140">
        <v>6787750600</v>
      </c>
      <c r="N1196" s="140">
        <v>6783775284</v>
      </c>
      <c r="O1196" s="6"/>
      <c r="P1196" s="140">
        <v>1578574661</v>
      </c>
      <c r="Q1196" s="140">
        <v>1447663679</v>
      </c>
      <c r="R1196" s="140" t="s">
        <v>9795</v>
      </c>
      <c r="S1196" s="139" t="s">
        <v>9816</v>
      </c>
      <c r="T1196" s="32" t="s">
        <v>4294</v>
      </c>
      <c r="U1196" s="6" t="s">
        <v>151</v>
      </c>
      <c r="V1196" s="6"/>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row>
    <row r="1197" spans="1:73" s="19" customFormat="1" ht="15" customHeight="1" x14ac:dyDescent="0.3">
      <c r="A1197" s="140" t="s">
        <v>3192</v>
      </c>
      <c r="B1197" s="6"/>
      <c r="C1197" s="5"/>
      <c r="D1197" s="5"/>
      <c r="E1197" s="13" t="s">
        <v>7720</v>
      </c>
      <c r="F1197" s="6" t="s">
        <v>9822</v>
      </c>
      <c r="G1197" s="140" t="s">
        <v>9262</v>
      </c>
      <c r="H1197" s="6"/>
      <c r="I1197" s="140" t="s">
        <v>9533</v>
      </c>
      <c r="J1197" s="140" t="s">
        <v>1652</v>
      </c>
      <c r="K1197" s="140" t="s">
        <v>1651</v>
      </c>
      <c r="L1197" s="140">
        <v>300464981</v>
      </c>
      <c r="M1197" s="140">
        <v>7709632967</v>
      </c>
      <c r="N1197" s="140">
        <v>7703394585</v>
      </c>
      <c r="O1197" s="6"/>
      <c r="P1197" s="140">
        <v>1578574661</v>
      </c>
      <c r="Q1197" s="140">
        <v>1437251246</v>
      </c>
      <c r="R1197" s="140" t="s">
        <v>9795</v>
      </c>
      <c r="S1197" s="139" t="s">
        <v>9816</v>
      </c>
      <c r="T1197" s="32" t="s">
        <v>4294</v>
      </c>
      <c r="U1197" s="6" t="s">
        <v>151</v>
      </c>
      <c r="V1197" s="6"/>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row>
    <row r="1198" spans="1:73" s="19" customFormat="1" ht="15" customHeight="1" x14ac:dyDescent="0.3">
      <c r="A1198" s="140" t="s">
        <v>9761</v>
      </c>
      <c r="B1198" s="6"/>
      <c r="C1198" s="5"/>
      <c r="D1198" s="5"/>
      <c r="E1198" s="13" t="s">
        <v>7363</v>
      </c>
      <c r="F1198" s="6" t="s">
        <v>9822</v>
      </c>
      <c r="G1198" s="140" t="s">
        <v>9159</v>
      </c>
      <c r="H1198" s="6"/>
      <c r="I1198" s="140" t="s">
        <v>9316</v>
      </c>
      <c r="J1198" s="140" t="s">
        <v>1664</v>
      </c>
      <c r="K1198" s="140" t="s">
        <v>1651</v>
      </c>
      <c r="L1198" s="140">
        <v>300782390</v>
      </c>
      <c r="M1198" s="140">
        <v>7709726464</v>
      </c>
      <c r="N1198" s="140">
        <v>7709724919</v>
      </c>
      <c r="O1198" s="6"/>
      <c r="P1198" s="140">
        <v>1578574661</v>
      </c>
      <c r="Q1198" s="140">
        <v>1881004497</v>
      </c>
      <c r="R1198" s="140" t="s">
        <v>9795</v>
      </c>
      <c r="S1198" s="139" t="s">
        <v>9816</v>
      </c>
      <c r="T1198" s="32" t="s">
        <v>4294</v>
      </c>
      <c r="U1198" s="6" t="s">
        <v>151</v>
      </c>
      <c r="V1198" s="6"/>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row>
    <row r="1199" spans="1:73" s="28" customFormat="1" ht="15" customHeight="1" x14ac:dyDescent="0.3">
      <c r="A1199" s="140" t="s">
        <v>9761</v>
      </c>
      <c r="B1199" s="6"/>
      <c r="C1199" s="5"/>
      <c r="D1199" s="5"/>
      <c r="E1199" s="13" t="s">
        <v>7610</v>
      </c>
      <c r="F1199" s="6" t="s">
        <v>9822</v>
      </c>
      <c r="G1199" s="140" t="s">
        <v>9159</v>
      </c>
      <c r="H1199" s="6"/>
      <c r="I1199" s="140" t="s">
        <v>9316</v>
      </c>
      <c r="J1199" s="140" t="s">
        <v>1664</v>
      </c>
      <c r="K1199" s="140" t="s">
        <v>1651</v>
      </c>
      <c r="L1199" s="140">
        <v>300782390</v>
      </c>
      <c r="M1199" s="140">
        <v>7709726464</v>
      </c>
      <c r="N1199" s="140">
        <v>7709724919</v>
      </c>
      <c r="O1199" s="6"/>
      <c r="P1199" s="140">
        <v>1578574661</v>
      </c>
      <c r="Q1199" s="140">
        <v>1942839089</v>
      </c>
      <c r="R1199" s="140" t="s">
        <v>9795</v>
      </c>
      <c r="S1199" s="139" t="s">
        <v>9816</v>
      </c>
      <c r="T1199" s="32" t="s">
        <v>4294</v>
      </c>
      <c r="U1199" s="6" t="s">
        <v>151</v>
      </c>
      <c r="V1199" s="6"/>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row>
    <row r="1200" spans="1:73" s="19" customFormat="1" ht="15" customHeight="1" x14ac:dyDescent="0.3">
      <c r="A1200" s="140" t="s">
        <v>9761</v>
      </c>
      <c r="B1200" s="6"/>
      <c r="C1200" s="5"/>
      <c r="D1200" s="5"/>
      <c r="E1200" s="13" t="s">
        <v>7860</v>
      </c>
      <c r="F1200" s="6" t="s">
        <v>9822</v>
      </c>
      <c r="G1200" s="140" t="s">
        <v>9159</v>
      </c>
      <c r="H1200" s="6"/>
      <c r="I1200" s="140" t="s">
        <v>9316</v>
      </c>
      <c r="J1200" s="140" t="s">
        <v>1664</v>
      </c>
      <c r="K1200" s="140" t="s">
        <v>1651</v>
      </c>
      <c r="L1200" s="140">
        <v>300782390</v>
      </c>
      <c r="M1200" s="140">
        <v>7709726464</v>
      </c>
      <c r="N1200" s="140">
        <v>7709724919</v>
      </c>
      <c r="O1200" s="6"/>
      <c r="P1200" s="140">
        <v>1578574661</v>
      </c>
      <c r="Q1200" s="140">
        <v>1851421606</v>
      </c>
      <c r="R1200" s="140" t="s">
        <v>9795</v>
      </c>
      <c r="S1200" s="139" t="s">
        <v>9816</v>
      </c>
      <c r="T1200" s="32" t="s">
        <v>4294</v>
      </c>
      <c r="U1200" s="6" t="s">
        <v>151</v>
      </c>
      <c r="V1200" s="6"/>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row>
    <row r="1201" spans="1:73" s="19" customFormat="1" ht="15" customHeight="1" x14ac:dyDescent="0.3">
      <c r="A1201" s="140" t="s">
        <v>9761</v>
      </c>
      <c r="B1201" s="6"/>
      <c r="C1201" s="5"/>
      <c r="D1201" s="5"/>
      <c r="E1201" s="13" t="s">
        <v>7992</v>
      </c>
      <c r="F1201" s="6" t="s">
        <v>9822</v>
      </c>
      <c r="G1201" s="140" t="s">
        <v>9159</v>
      </c>
      <c r="H1201" s="6"/>
      <c r="I1201" s="140" t="s">
        <v>9316</v>
      </c>
      <c r="J1201" s="140" t="s">
        <v>1664</v>
      </c>
      <c r="K1201" s="140" t="s">
        <v>1651</v>
      </c>
      <c r="L1201" s="140">
        <v>300782390</v>
      </c>
      <c r="M1201" s="140">
        <v>7709726464</v>
      </c>
      <c r="N1201" s="140">
        <v>7709724919</v>
      </c>
      <c r="O1201" s="6"/>
      <c r="P1201" s="140">
        <v>1578574661</v>
      </c>
      <c r="Q1201" s="140">
        <v>1194787549</v>
      </c>
      <c r="R1201" s="140" t="s">
        <v>9795</v>
      </c>
      <c r="S1201" s="139" t="s">
        <v>9816</v>
      </c>
      <c r="T1201" s="32" t="s">
        <v>4294</v>
      </c>
      <c r="U1201" s="6" t="s">
        <v>151</v>
      </c>
      <c r="V1201" s="6"/>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row>
    <row r="1202" spans="1:73" s="19" customFormat="1" ht="15" customHeight="1" x14ac:dyDescent="0.3">
      <c r="A1202" s="140" t="s">
        <v>4415</v>
      </c>
      <c r="B1202" s="6"/>
      <c r="C1202" s="5"/>
      <c r="D1202" s="5"/>
      <c r="E1202" s="13" t="s">
        <v>7714</v>
      </c>
      <c r="F1202" s="6" t="s">
        <v>9822</v>
      </c>
      <c r="G1202" s="140" t="s">
        <v>9260</v>
      </c>
      <c r="H1202" s="6"/>
      <c r="I1202" s="140" t="s">
        <v>9529</v>
      </c>
      <c r="J1202" s="140" t="s">
        <v>1649</v>
      </c>
      <c r="K1202" s="140" t="s">
        <v>1651</v>
      </c>
      <c r="L1202" s="140">
        <v>300522310</v>
      </c>
      <c r="M1202" s="140">
        <v>7705544717</v>
      </c>
      <c r="N1202" s="140">
        <v>7705544681</v>
      </c>
      <c r="O1202" s="6"/>
      <c r="P1202" s="140">
        <v>1578574661</v>
      </c>
      <c r="Q1202" s="140">
        <v>1316173875</v>
      </c>
      <c r="R1202" s="140" t="s">
        <v>9795</v>
      </c>
      <c r="S1202" s="139" t="s">
        <v>9816</v>
      </c>
      <c r="T1202" s="32" t="s">
        <v>4294</v>
      </c>
      <c r="U1202" s="6" t="s">
        <v>151</v>
      </c>
      <c r="V1202" s="6"/>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row>
    <row r="1203" spans="1:73" s="19" customFormat="1" ht="15" customHeight="1" x14ac:dyDescent="0.3">
      <c r="A1203" s="140" t="s">
        <v>4415</v>
      </c>
      <c r="B1203" s="6"/>
      <c r="C1203" s="5"/>
      <c r="D1203" s="5"/>
      <c r="E1203" s="13" t="s">
        <v>7777</v>
      </c>
      <c r="F1203" s="6" t="s">
        <v>9822</v>
      </c>
      <c r="G1203" s="140" t="s">
        <v>9260</v>
      </c>
      <c r="H1203" s="6"/>
      <c r="I1203" s="140" t="s">
        <v>9529</v>
      </c>
      <c r="J1203" s="140" t="s">
        <v>1649</v>
      </c>
      <c r="K1203" s="140" t="s">
        <v>1651</v>
      </c>
      <c r="L1203" s="140">
        <v>300522310</v>
      </c>
      <c r="M1203" s="140">
        <v>7705544717</v>
      </c>
      <c r="N1203" s="140">
        <v>7705544681</v>
      </c>
      <c r="O1203" s="6"/>
      <c r="P1203" s="140">
        <v>1578574661</v>
      </c>
      <c r="Q1203" s="140">
        <v>1902883143</v>
      </c>
      <c r="R1203" s="140" t="s">
        <v>9795</v>
      </c>
      <c r="S1203" s="139" t="s">
        <v>9816</v>
      </c>
      <c r="T1203" s="32" t="s">
        <v>4294</v>
      </c>
      <c r="U1203" s="6" t="s">
        <v>151</v>
      </c>
      <c r="V1203" s="6"/>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row>
    <row r="1204" spans="1:73" s="19" customFormat="1" ht="15" customHeight="1" x14ac:dyDescent="0.3">
      <c r="A1204" s="140" t="s">
        <v>4415</v>
      </c>
      <c r="B1204" s="6"/>
      <c r="C1204" s="5"/>
      <c r="D1204" s="5"/>
      <c r="E1204" s="13" t="s">
        <v>7902</v>
      </c>
      <c r="F1204" s="6" t="s">
        <v>9822</v>
      </c>
      <c r="G1204" s="140" t="s">
        <v>9260</v>
      </c>
      <c r="H1204" s="6"/>
      <c r="I1204" s="140" t="s">
        <v>9529</v>
      </c>
      <c r="J1204" s="140" t="s">
        <v>1649</v>
      </c>
      <c r="K1204" s="140" t="s">
        <v>1651</v>
      </c>
      <c r="L1204" s="140">
        <v>300522310</v>
      </c>
      <c r="M1204" s="140">
        <v>7705544717</v>
      </c>
      <c r="N1204" s="140">
        <v>7705544681</v>
      </c>
      <c r="O1204" s="6"/>
      <c r="P1204" s="140">
        <v>1578574661</v>
      </c>
      <c r="Q1204" s="140">
        <v>1356362826</v>
      </c>
      <c r="R1204" s="140" t="s">
        <v>9795</v>
      </c>
      <c r="S1204" s="139" t="s">
        <v>9816</v>
      </c>
      <c r="T1204" s="32" t="s">
        <v>4294</v>
      </c>
      <c r="U1204" s="6" t="s">
        <v>151</v>
      </c>
      <c r="V1204" s="6"/>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row>
    <row r="1205" spans="1:73" s="19" customFormat="1" ht="15" customHeight="1" x14ac:dyDescent="0.3">
      <c r="A1205" s="140" t="s">
        <v>3192</v>
      </c>
      <c r="B1205" s="6"/>
      <c r="C1205" s="5"/>
      <c r="D1205" s="5"/>
      <c r="E1205" s="13" t="s">
        <v>7979</v>
      </c>
      <c r="F1205" s="6" t="s">
        <v>9822</v>
      </c>
      <c r="G1205" s="140" t="s">
        <v>9260</v>
      </c>
      <c r="H1205" s="6"/>
      <c r="I1205" s="140" t="s">
        <v>9529</v>
      </c>
      <c r="J1205" s="140" t="s">
        <v>1649</v>
      </c>
      <c r="K1205" s="140" t="s">
        <v>1651</v>
      </c>
      <c r="L1205" s="140">
        <v>300522310</v>
      </c>
      <c r="M1205" s="140">
        <v>7705544717</v>
      </c>
      <c r="N1205" s="140">
        <v>7705544681</v>
      </c>
      <c r="O1205" s="6"/>
      <c r="P1205" s="140">
        <v>1578574661</v>
      </c>
      <c r="Q1205" s="140">
        <v>1083226708</v>
      </c>
      <c r="R1205" s="140" t="s">
        <v>9795</v>
      </c>
      <c r="S1205" s="139" t="s">
        <v>9816</v>
      </c>
      <c r="T1205" s="32" t="s">
        <v>4294</v>
      </c>
      <c r="U1205" s="6" t="s">
        <v>151</v>
      </c>
      <c r="V1205" s="6"/>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row>
    <row r="1206" spans="1:73" s="19" customFormat="1" ht="15" customHeight="1" x14ac:dyDescent="0.3">
      <c r="A1206" s="140" t="s">
        <v>4415</v>
      </c>
      <c r="B1206" s="6"/>
      <c r="C1206" s="5"/>
      <c r="D1206" s="5"/>
      <c r="E1206" s="13" t="s">
        <v>7759</v>
      </c>
      <c r="F1206" s="6" t="s">
        <v>9822</v>
      </c>
      <c r="G1206" s="140" t="s">
        <v>9265</v>
      </c>
      <c r="H1206" s="6"/>
      <c r="I1206" s="140" t="s">
        <v>9543</v>
      </c>
      <c r="J1206" s="140" t="s">
        <v>1663</v>
      </c>
      <c r="K1206" s="140" t="s">
        <v>1651</v>
      </c>
      <c r="L1206" s="140">
        <v>300242013</v>
      </c>
      <c r="M1206" s="140">
        <v>6783128400</v>
      </c>
      <c r="N1206" s="140">
        <v>7709042601</v>
      </c>
      <c r="O1206" s="6"/>
      <c r="P1206" s="140">
        <v>1578574661</v>
      </c>
      <c r="Q1206" s="140">
        <v>1831230143</v>
      </c>
      <c r="R1206" s="140" t="s">
        <v>9795</v>
      </c>
      <c r="S1206" s="139" t="s">
        <v>9816</v>
      </c>
      <c r="T1206" s="32" t="s">
        <v>4294</v>
      </c>
      <c r="U1206" s="6" t="s">
        <v>151</v>
      </c>
      <c r="V1206" s="6"/>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row>
    <row r="1207" spans="1:73" s="19" customFormat="1" ht="15" customHeight="1" x14ac:dyDescent="0.3">
      <c r="A1207" s="140" t="s">
        <v>4415</v>
      </c>
      <c r="B1207" s="6"/>
      <c r="C1207" s="5"/>
      <c r="D1207" s="5"/>
      <c r="E1207" s="13" t="s">
        <v>7782</v>
      </c>
      <c r="F1207" s="6" t="s">
        <v>9822</v>
      </c>
      <c r="G1207" s="140" t="s">
        <v>9265</v>
      </c>
      <c r="H1207" s="6"/>
      <c r="I1207" s="140" t="s">
        <v>9543</v>
      </c>
      <c r="J1207" s="140" t="s">
        <v>1663</v>
      </c>
      <c r="K1207" s="140" t="s">
        <v>1651</v>
      </c>
      <c r="L1207" s="140">
        <v>300242013</v>
      </c>
      <c r="M1207" s="140">
        <v>6783128400</v>
      </c>
      <c r="N1207" s="140">
        <v>7709042601</v>
      </c>
      <c r="O1207" s="6"/>
      <c r="P1207" s="140">
        <v>1578574661</v>
      </c>
      <c r="Q1207" s="140">
        <v>1528322450</v>
      </c>
      <c r="R1207" s="140" t="s">
        <v>9795</v>
      </c>
      <c r="S1207" s="139" t="s">
        <v>9816</v>
      </c>
      <c r="T1207" s="32" t="s">
        <v>4294</v>
      </c>
      <c r="U1207" s="6" t="s">
        <v>151</v>
      </c>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3" s="19" customFormat="1" ht="15" customHeight="1" x14ac:dyDescent="0.3">
      <c r="A1208" s="140" t="s">
        <v>4415</v>
      </c>
      <c r="B1208" s="6"/>
      <c r="C1208" s="5"/>
      <c r="D1208" s="5"/>
      <c r="E1208" s="13" t="s">
        <v>7969</v>
      </c>
      <c r="F1208" s="6" t="s">
        <v>9822</v>
      </c>
      <c r="G1208" s="140" t="s">
        <v>9265</v>
      </c>
      <c r="H1208" s="6"/>
      <c r="I1208" s="140" t="s">
        <v>9543</v>
      </c>
      <c r="J1208" s="140" t="s">
        <v>1663</v>
      </c>
      <c r="K1208" s="140" t="s">
        <v>1651</v>
      </c>
      <c r="L1208" s="140">
        <v>300242013</v>
      </c>
      <c r="M1208" s="140">
        <v>6783128400</v>
      </c>
      <c r="N1208" s="140">
        <v>7709042601</v>
      </c>
      <c r="O1208" s="6"/>
      <c r="P1208" s="140">
        <v>1578574661</v>
      </c>
      <c r="Q1208" s="140">
        <v>1114347580</v>
      </c>
      <c r="R1208" s="140" t="s">
        <v>9795</v>
      </c>
      <c r="S1208" s="139" t="s">
        <v>9816</v>
      </c>
      <c r="T1208" s="32" t="s">
        <v>4294</v>
      </c>
      <c r="U1208" s="6" t="s">
        <v>151</v>
      </c>
      <c r="V1208" s="6"/>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row>
    <row r="1209" spans="1:73" s="48" customFormat="1" ht="15" customHeight="1" x14ac:dyDescent="0.3">
      <c r="A1209" s="140" t="s">
        <v>9776</v>
      </c>
      <c r="B1209" s="6"/>
      <c r="C1209" s="5"/>
      <c r="D1209" s="5"/>
      <c r="E1209" s="13" t="s">
        <v>8123</v>
      </c>
      <c r="F1209" s="6" t="s">
        <v>9822</v>
      </c>
      <c r="G1209" s="140" t="s">
        <v>9185</v>
      </c>
      <c r="H1209" s="6"/>
      <c r="I1209" s="140" t="s">
        <v>9636</v>
      </c>
      <c r="J1209" s="140" t="s">
        <v>1652</v>
      </c>
      <c r="K1209" s="140" t="s">
        <v>1651</v>
      </c>
      <c r="L1209" s="140">
        <v>300463370</v>
      </c>
      <c r="M1209" s="140">
        <v>6783123290</v>
      </c>
      <c r="N1209" s="140">
        <v>6783122733</v>
      </c>
      <c r="O1209" s="6"/>
      <c r="P1209" s="140">
        <v>1578574661</v>
      </c>
      <c r="Q1209" s="140">
        <v>1457589186</v>
      </c>
      <c r="R1209" s="140" t="s">
        <v>9795</v>
      </c>
      <c r="S1209" s="139" t="s">
        <v>9816</v>
      </c>
      <c r="T1209" s="32" t="s">
        <v>4294</v>
      </c>
      <c r="U1209" s="6" t="s">
        <v>151</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3" s="48" customFormat="1" ht="15" customHeight="1" x14ac:dyDescent="0.3">
      <c r="A1210" s="140" t="s">
        <v>9760</v>
      </c>
      <c r="B1210" s="6"/>
      <c r="C1210" s="5"/>
      <c r="D1210" s="5"/>
      <c r="E1210" s="13" t="s">
        <v>7403</v>
      </c>
      <c r="F1210" s="6" t="s">
        <v>9822</v>
      </c>
      <c r="G1210" s="140" t="s">
        <v>9185</v>
      </c>
      <c r="H1210" s="6"/>
      <c r="I1210" s="140" t="s">
        <v>9354</v>
      </c>
      <c r="J1210" s="140" t="s">
        <v>1652</v>
      </c>
      <c r="K1210" s="140" t="s">
        <v>1651</v>
      </c>
      <c r="L1210" s="140">
        <v>300463379</v>
      </c>
      <c r="M1210" s="140">
        <v>6783123290</v>
      </c>
      <c r="N1210" s="140">
        <v>6783122733</v>
      </c>
      <c r="O1210" s="6"/>
      <c r="P1210" s="140">
        <v>1578574661</v>
      </c>
      <c r="Q1210" s="140">
        <v>1700036613</v>
      </c>
      <c r="R1210" s="140" t="s">
        <v>9795</v>
      </c>
      <c r="S1210" s="139" t="s">
        <v>9816</v>
      </c>
      <c r="T1210" s="32" t="s">
        <v>4294</v>
      </c>
      <c r="U1210" s="6" t="s">
        <v>151</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3" s="48" customFormat="1" ht="15" customHeight="1" x14ac:dyDescent="0.3">
      <c r="A1211" s="140" t="s">
        <v>9760</v>
      </c>
      <c r="B1211" s="6"/>
      <c r="C1211" s="5"/>
      <c r="D1211" s="5"/>
      <c r="E1211" s="13" t="s">
        <v>7847</v>
      </c>
      <c r="F1211" s="6" t="s">
        <v>9822</v>
      </c>
      <c r="G1211" s="140" t="s">
        <v>9185</v>
      </c>
      <c r="H1211" s="6"/>
      <c r="I1211" s="140" t="s">
        <v>9354</v>
      </c>
      <c r="J1211" s="140" t="s">
        <v>1652</v>
      </c>
      <c r="K1211" s="140" t="s">
        <v>1651</v>
      </c>
      <c r="L1211" s="140">
        <v>300463379</v>
      </c>
      <c r="M1211" s="140">
        <v>6783123290</v>
      </c>
      <c r="N1211" s="140">
        <v>6783122733</v>
      </c>
      <c r="O1211" s="6"/>
      <c r="P1211" s="140">
        <v>1578574661</v>
      </c>
      <c r="Q1211" s="140">
        <v>1194875237</v>
      </c>
      <c r="R1211" s="140" t="s">
        <v>9795</v>
      </c>
      <c r="S1211" s="139" t="s">
        <v>9816</v>
      </c>
      <c r="T1211" s="32" t="s">
        <v>4294</v>
      </c>
      <c r="U1211" s="6" t="s">
        <v>151</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row>
    <row r="1212" spans="1:73" s="48" customFormat="1" ht="15" customHeight="1" x14ac:dyDescent="0.3">
      <c r="A1212" s="140" t="s">
        <v>9760</v>
      </c>
      <c r="B1212" s="6"/>
      <c r="C1212" s="5"/>
      <c r="D1212" s="5"/>
      <c r="E1212" s="13" t="s">
        <v>7918</v>
      </c>
      <c r="F1212" s="6" t="s">
        <v>9822</v>
      </c>
      <c r="G1212" s="140" t="s">
        <v>9185</v>
      </c>
      <c r="H1212" s="6"/>
      <c r="I1212" s="140" t="s">
        <v>9354</v>
      </c>
      <c r="J1212" s="140" t="s">
        <v>1652</v>
      </c>
      <c r="K1212" s="140" t="s">
        <v>1651</v>
      </c>
      <c r="L1212" s="140">
        <v>300463379</v>
      </c>
      <c r="M1212" s="140">
        <v>6783123290</v>
      </c>
      <c r="N1212" s="140">
        <v>6783122733</v>
      </c>
      <c r="O1212" s="6"/>
      <c r="P1212" s="140">
        <v>1578574661</v>
      </c>
      <c r="Q1212" s="140">
        <v>1942382445</v>
      </c>
      <c r="R1212" s="140" t="s">
        <v>9795</v>
      </c>
      <c r="S1212" s="139" t="s">
        <v>9816</v>
      </c>
      <c r="T1212" s="32" t="s">
        <v>4294</v>
      </c>
      <c r="U1212" s="6" t="s">
        <v>151</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3" s="19" customFormat="1" ht="15" customHeight="1" x14ac:dyDescent="0.3">
      <c r="A1213" s="140" t="s">
        <v>9760</v>
      </c>
      <c r="B1213" s="6"/>
      <c r="C1213" s="5"/>
      <c r="D1213" s="5"/>
      <c r="E1213" s="13" t="s">
        <v>8160</v>
      </c>
      <c r="F1213" s="6" t="s">
        <v>9822</v>
      </c>
      <c r="G1213" s="140" t="s">
        <v>9185</v>
      </c>
      <c r="H1213" s="6"/>
      <c r="I1213" s="140" t="s">
        <v>9354</v>
      </c>
      <c r="J1213" s="140" t="s">
        <v>1652</v>
      </c>
      <c r="K1213" s="140" t="s">
        <v>1651</v>
      </c>
      <c r="L1213" s="140">
        <v>300463379</v>
      </c>
      <c r="M1213" s="140">
        <v>6783123290</v>
      </c>
      <c r="N1213" s="140">
        <v>6783122733</v>
      </c>
      <c r="O1213" s="6"/>
      <c r="P1213" s="140">
        <v>1578574661</v>
      </c>
      <c r="Q1213" s="140">
        <v>1134370711</v>
      </c>
      <c r="R1213" s="140" t="s">
        <v>9795</v>
      </c>
      <c r="S1213" s="139" t="s">
        <v>9816</v>
      </c>
      <c r="T1213" s="32" t="s">
        <v>4294</v>
      </c>
      <c r="U1213" s="6" t="s">
        <v>151</v>
      </c>
      <c r="V1213" s="6"/>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row>
    <row r="1214" spans="1:73" s="19" customFormat="1" ht="15" customHeight="1" x14ac:dyDescent="0.3">
      <c r="A1214" s="140" t="s">
        <v>9760</v>
      </c>
      <c r="B1214" s="6"/>
      <c r="C1214" s="5"/>
      <c r="D1214" s="5"/>
      <c r="E1214" s="13" t="s">
        <v>8182</v>
      </c>
      <c r="F1214" s="6" t="s">
        <v>9822</v>
      </c>
      <c r="G1214" s="140" t="s">
        <v>9185</v>
      </c>
      <c r="H1214" s="6"/>
      <c r="I1214" s="140" t="s">
        <v>9354</v>
      </c>
      <c r="J1214" s="140" t="s">
        <v>1652</v>
      </c>
      <c r="K1214" s="140" t="s">
        <v>1651</v>
      </c>
      <c r="L1214" s="140">
        <v>300463379</v>
      </c>
      <c r="M1214" s="140">
        <v>6783123290</v>
      </c>
      <c r="N1214" s="140">
        <v>6783122733</v>
      </c>
      <c r="O1214" s="6"/>
      <c r="P1214" s="140">
        <v>1578574661</v>
      </c>
      <c r="Q1214" s="140">
        <v>1407876139</v>
      </c>
      <c r="R1214" s="140" t="s">
        <v>9795</v>
      </c>
      <c r="S1214" s="139" t="s">
        <v>9816</v>
      </c>
      <c r="T1214" s="32" t="s">
        <v>4294</v>
      </c>
      <c r="U1214" s="6" t="s">
        <v>151</v>
      </c>
      <c r="V1214" s="6"/>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row>
    <row r="1215" spans="1:73" s="19" customFormat="1" ht="15" customHeight="1" x14ac:dyDescent="0.3">
      <c r="A1215" s="140" t="s">
        <v>9761</v>
      </c>
      <c r="B1215" s="6"/>
      <c r="C1215" s="5"/>
      <c r="D1215" s="5"/>
      <c r="E1215" s="13" t="s">
        <v>7663</v>
      </c>
      <c r="F1215" s="6" t="s">
        <v>9822</v>
      </c>
      <c r="G1215" s="140" t="s">
        <v>9252</v>
      </c>
      <c r="H1215" s="6"/>
      <c r="I1215" s="140" t="s">
        <v>9509</v>
      </c>
      <c r="J1215" s="140" t="s">
        <v>1652</v>
      </c>
      <c r="K1215" s="140" t="s">
        <v>1651</v>
      </c>
      <c r="L1215" s="140">
        <v>300467698</v>
      </c>
      <c r="M1215" s="140">
        <v>7706434115</v>
      </c>
      <c r="N1215" s="140">
        <v>6783773820</v>
      </c>
      <c r="O1215" s="6"/>
      <c r="P1215" s="140">
        <v>1578574661</v>
      </c>
      <c r="Q1215" s="140">
        <v>1104272194</v>
      </c>
      <c r="R1215" s="140" t="s">
        <v>9795</v>
      </c>
      <c r="S1215" s="139" t="s">
        <v>9816</v>
      </c>
      <c r="T1215" s="32" t="s">
        <v>4294</v>
      </c>
      <c r="U1215" s="6" t="s">
        <v>151</v>
      </c>
      <c r="V1215" s="6"/>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row>
    <row r="1216" spans="1:73" s="19" customFormat="1" ht="15" customHeight="1" x14ac:dyDescent="0.3">
      <c r="A1216" s="140" t="s">
        <v>9761</v>
      </c>
      <c r="B1216" s="6"/>
      <c r="C1216" s="5"/>
      <c r="D1216" s="5"/>
      <c r="E1216" s="13" t="s">
        <v>8167</v>
      </c>
      <c r="F1216" s="6" t="s">
        <v>9822</v>
      </c>
      <c r="G1216" s="140" t="s">
        <v>9252</v>
      </c>
      <c r="H1216" s="6"/>
      <c r="I1216" s="140" t="s">
        <v>9509</v>
      </c>
      <c r="J1216" s="140" t="s">
        <v>1652</v>
      </c>
      <c r="K1216" s="140" t="s">
        <v>1651</v>
      </c>
      <c r="L1216" s="140">
        <v>300467698</v>
      </c>
      <c r="M1216" s="140">
        <v>7706434115</v>
      </c>
      <c r="N1216" s="140">
        <v>6783773820</v>
      </c>
      <c r="O1216" s="6"/>
      <c r="P1216" s="140">
        <v>1578574661</v>
      </c>
      <c r="Q1216" s="140">
        <v>1972038800</v>
      </c>
      <c r="R1216" s="140" t="s">
        <v>9795</v>
      </c>
      <c r="S1216" s="139" t="s">
        <v>9816</v>
      </c>
      <c r="T1216" s="32" t="s">
        <v>4294</v>
      </c>
      <c r="U1216" s="6" t="s">
        <v>151</v>
      </c>
      <c r="V1216" s="6"/>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row>
    <row r="1217" spans="1:73" s="13" customFormat="1" ht="15" customHeight="1" x14ac:dyDescent="0.3">
      <c r="A1217" s="140" t="s">
        <v>9761</v>
      </c>
      <c r="B1217" s="6"/>
      <c r="C1217" s="5"/>
      <c r="D1217" s="5"/>
      <c r="E1217" s="13" t="s">
        <v>8193</v>
      </c>
      <c r="F1217" s="6" t="s">
        <v>9822</v>
      </c>
      <c r="G1217" s="140" t="s">
        <v>9252</v>
      </c>
      <c r="H1217" s="6"/>
      <c r="I1217" s="140" t="s">
        <v>9509</v>
      </c>
      <c r="J1217" s="140" t="s">
        <v>1652</v>
      </c>
      <c r="K1217" s="140" t="s">
        <v>1651</v>
      </c>
      <c r="L1217" s="140">
        <v>300467698</v>
      </c>
      <c r="M1217" s="140">
        <v>7706434115</v>
      </c>
      <c r="N1217" s="140">
        <v>6783773820</v>
      </c>
      <c r="O1217" s="6"/>
      <c r="P1217" s="140">
        <v>1578574661</v>
      </c>
      <c r="Q1217" s="140">
        <v>1639357767</v>
      </c>
      <c r="R1217" s="140" t="s">
        <v>9795</v>
      </c>
      <c r="S1217" s="139" t="s">
        <v>9816</v>
      </c>
      <c r="T1217" s="32" t="s">
        <v>4294</v>
      </c>
      <c r="U1217" s="6" t="s">
        <v>151</v>
      </c>
      <c r="V1217" s="6"/>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row>
    <row r="1218" spans="1:73" s="13" customFormat="1" ht="15" customHeight="1" x14ac:dyDescent="0.3">
      <c r="A1218" s="140" t="s">
        <v>9760</v>
      </c>
      <c r="B1218" s="6"/>
      <c r="C1218" s="5"/>
      <c r="D1218" s="5"/>
      <c r="E1218" s="13" t="s">
        <v>7724</v>
      </c>
      <c r="F1218" s="6" t="s">
        <v>9840</v>
      </c>
      <c r="G1218" s="140" t="s">
        <v>9263</v>
      </c>
      <c r="H1218" s="6"/>
      <c r="I1218" s="140" t="s">
        <v>9534</v>
      </c>
      <c r="J1218" s="140" t="s">
        <v>1652</v>
      </c>
      <c r="K1218" s="140" t="s">
        <v>1651</v>
      </c>
      <c r="L1218" s="140">
        <v>300463371</v>
      </c>
      <c r="M1218" s="140">
        <v>7709629977</v>
      </c>
      <c r="N1218" s="140">
        <v>7703399804</v>
      </c>
      <c r="O1218" s="6"/>
      <c r="P1218" s="140">
        <v>1679136824</v>
      </c>
      <c r="Q1218" s="140">
        <v>1437390150</v>
      </c>
      <c r="R1218" s="140" t="s">
        <v>9813</v>
      </c>
      <c r="S1218" s="139" t="s">
        <v>9816</v>
      </c>
      <c r="T1218" s="32" t="s">
        <v>4294</v>
      </c>
      <c r="U1218" s="6" t="s">
        <v>151</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3" s="13" customFormat="1" ht="15" customHeight="1" x14ac:dyDescent="0.3">
      <c r="A1219" s="140" t="s">
        <v>9760</v>
      </c>
      <c r="B1219" s="6"/>
      <c r="C1219" s="5"/>
      <c r="D1219" s="5"/>
      <c r="E1219" s="13" t="s">
        <v>8060</v>
      </c>
      <c r="F1219" s="6" t="s">
        <v>9840</v>
      </c>
      <c r="G1219" s="140" t="s">
        <v>9263</v>
      </c>
      <c r="H1219" s="6"/>
      <c r="I1219" s="140" t="s">
        <v>9534</v>
      </c>
      <c r="J1219" s="140" t="s">
        <v>1652</v>
      </c>
      <c r="K1219" s="140" t="s">
        <v>1651</v>
      </c>
      <c r="L1219" s="140">
        <v>300463371</v>
      </c>
      <c r="M1219" s="140">
        <v>7709629977</v>
      </c>
      <c r="N1219" s="140">
        <v>7703399804</v>
      </c>
      <c r="O1219" s="6"/>
      <c r="P1219" s="140">
        <v>1679136824</v>
      </c>
      <c r="Q1219" s="140">
        <v>1548448418</v>
      </c>
      <c r="R1219" s="140" t="s">
        <v>9813</v>
      </c>
      <c r="S1219" s="139" t="s">
        <v>9816</v>
      </c>
      <c r="T1219" s="32" t="s">
        <v>4294</v>
      </c>
      <c r="U1219" s="6" t="s">
        <v>151</v>
      </c>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3" s="13" customFormat="1" ht="15" customHeight="1" x14ac:dyDescent="0.3">
      <c r="A1220" s="5" t="s">
        <v>1730</v>
      </c>
      <c r="B1220" s="5"/>
      <c r="C1220" s="5">
        <v>43052</v>
      </c>
      <c r="D1220" s="5"/>
      <c r="E1220" s="6" t="s">
        <v>1734</v>
      </c>
      <c r="F1220" s="6" t="s">
        <v>1734</v>
      </c>
      <c r="G1220" s="6" t="s">
        <v>1734</v>
      </c>
      <c r="H1220" s="6"/>
      <c r="I1220" s="9" t="s">
        <v>5436</v>
      </c>
      <c r="J1220" s="9" t="s">
        <v>1735</v>
      </c>
      <c r="K1220" s="9" t="s">
        <v>1651</v>
      </c>
      <c r="L1220" s="9">
        <v>30501</v>
      </c>
      <c r="M1220" s="9" t="s">
        <v>5437</v>
      </c>
      <c r="N1220" s="9" t="s">
        <v>5438</v>
      </c>
      <c r="O1220" s="9" t="s">
        <v>5439</v>
      </c>
      <c r="P1220" s="9"/>
      <c r="Q1220" s="6">
        <v>1992164032</v>
      </c>
      <c r="R1220" s="6" t="s">
        <v>1736</v>
      </c>
      <c r="S1220" s="6" t="s">
        <v>5350</v>
      </c>
      <c r="T1220" s="6" t="s">
        <v>4302</v>
      </c>
      <c r="U1220" s="6"/>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3" s="13" customFormat="1" ht="15" customHeight="1" x14ac:dyDescent="0.3">
      <c r="A1221" s="5" t="s">
        <v>1730</v>
      </c>
      <c r="B1221" s="5"/>
      <c r="C1221" s="5">
        <v>43052</v>
      </c>
      <c r="D1221" s="5"/>
      <c r="E1221" s="6" t="s">
        <v>5440</v>
      </c>
      <c r="F1221" s="6" t="s">
        <v>5440</v>
      </c>
      <c r="G1221" s="6" t="s">
        <v>5441</v>
      </c>
      <c r="H1221" s="6"/>
      <c r="I1221" s="9" t="s">
        <v>5442</v>
      </c>
      <c r="J1221" s="9" t="s">
        <v>1663</v>
      </c>
      <c r="K1221" s="9" t="s">
        <v>1651</v>
      </c>
      <c r="L1221" s="9">
        <v>30024</v>
      </c>
      <c r="M1221" s="9" t="s">
        <v>5443</v>
      </c>
      <c r="N1221" s="9" t="s">
        <v>5444</v>
      </c>
      <c r="O1221" s="9" t="s">
        <v>5445</v>
      </c>
      <c r="P1221" s="9"/>
      <c r="Q1221" s="6">
        <v>1922125285</v>
      </c>
      <c r="R1221" s="6" t="s">
        <v>1737</v>
      </c>
      <c r="S1221" s="6" t="s">
        <v>5350</v>
      </c>
      <c r="T1221" s="6" t="s">
        <v>4302</v>
      </c>
      <c r="U1221" s="6"/>
      <c r="V1221" s="6"/>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row>
    <row r="1222" spans="1:73" s="13" customFormat="1" ht="15" customHeight="1" x14ac:dyDescent="0.3">
      <c r="A1222" s="13" t="s">
        <v>249</v>
      </c>
      <c r="C1222" s="15">
        <v>45383</v>
      </c>
      <c r="E1222" s="13" t="s">
        <v>6083</v>
      </c>
      <c r="F1222" s="13" t="s">
        <v>5440</v>
      </c>
      <c r="G1222" s="13" t="s">
        <v>5441</v>
      </c>
      <c r="H1222" s="52" t="s">
        <v>5996</v>
      </c>
      <c r="I1222" s="13" t="s">
        <v>6084</v>
      </c>
      <c r="J1222" s="13" t="s">
        <v>1654</v>
      </c>
      <c r="K1222" s="13" t="s">
        <v>1651</v>
      </c>
      <c r="L1222" s="13" t="s">
        <v>6085</v>
      </c>
      <c r="M1222" s="13" t="s">
        <v>1787</v>
      </c>
      <c r="N1222" s="13" t="s">
        <v>6086</v>
      </c>
      <c r="O1222" s="13" t="s">
        <v>6087</v>
      </c>
      <c r="P1222" s="13">
        <v>1992215285</v>
      </c>
      <c r="Q1222" s="13">
        <v>1497252647</v>
      </c>
      <c r="R1222" s="13" t="s">
        <v>1737</v>
      </c>
      <c r="S1222" s="44" t="s">
        <v>1758</v>
      </c>
      <c r="T1222" s="6" t="s">
        <v>4294</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3" s="13" customFormat="1" ht="15" customHeight="1" x14ac:dyDescent="0.3">
      <c r="A1223" s="140" t="s">
        <v>3192</v>
      </c>
      <c r="B1223" s="6"/>
      <c r="C1223" s="5"/>
      <c r="D1223" s="5"/>
      <c r="E1223" s="13" t="s">
        <v>7928</v>
      </c>
      <c r="F1223" s="6" t="s">
        <v>9841</v>
      </c>
      <c r="G1223" s="140" t="s">
        <v>9284</v>
      </c>
      <c r="H1223" s="6"/>
      <c r="I1223" s="140" t="s">
        <v>9594</v>
      </c>
      <c r="J1223" s="140" t="s">
        <v>1654</v>
      </c>
      <c r="K1223" s="140" t="s">
        <v>1651</v>
      </c>
      <c r="L1223" s="140">
        <v>303093609</v>
      </c>
      <c r="M1223" s="140">
        <v>4048922131</v>
      </c>
      <c r="N1223" s="140">
        <v>4042159222</v>
      </c>
      <c r="O1223" s="6"/>
      <c r="P1223" s="140">
        <v>1811037336</v>
      </c>
      <c r="Q1223" s="140">
        <v>1598245821</v>
      </c>
      <c r="R1223" s="140" t="s">
        <v>9814</v>
      </c>
      <c r="S1223" s="139" t="s">
        <v>9816</v>
      </c>
      <c r="T1223" s="32" t="s">
        <v>4294</v>
      </c>
      <c r="U1223" s="6" t="s">
        <v>151</v>
      </c>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3" s="13" customFormat="1" ht="15" customHeight="1" x14ac:dyDescent="0.3">
      <c r="A1224" s="5" t="s">
        <v>43</v>
      </c>
      <c r="B1224" s="5"/>
      <c r="C1224" s="5">
        <v>43025</v>
      </c>
      <c r="D1224" s="5"/>
      <c r="E1224" s="6" t="s">
        <v>5446</v>
      </c>
      <c r="F1224" s="6" t="s">
        <v>9924</v>
      </c>
      <c r="G1224" s="6" t="s">
        <v>9925</v>
      </c>
      <c r="H1224" s="6"/>
      <c r="I1224" s="9" t="s">
        <v>5447</v>
      </c>
      <c r="J1224" s="9" t="s">
        <v>1725</v>
      </c>
      <c r="K1224" s="9" t="s">
        <v>1651</v>
      </c>
      <c r="L1224" s="9">
        <v>30680</v>
      </c>
      <c r="M1224" s="9" t="s">
        <v>5448</v>
      </c>
      <c r="N1224" s="9"/>
      <c r="O1224" s="9"/>
      <c r="P1224" s="9">
        <v>1659437309</v>
      </c>
      <c r="Q1224" s="6">
        <v>1407912157</v>
      </c>
      <c r="R1224" s="6" t="s">
        <v>5449</v>
      </c>
      <c r="S1224" s="6" t="s">
        <v>190</v>
      </c>
      <c r="T1224" s="6" t="s">
        <v>4294</v>
      </c>
      <c r="U1224" s="6"/>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row>
    <row r="1225" spans="1:73" s="13" customFormat="1" ht="15" customHeight="1" x14ac:dyDescent="0.3">
      <c r="A1225" s="140" t="s">
        <v>4415</v>
      </c>
      <c r="B1225" s="6"/>
      <c r="C1225" s="5"/>
      <c r="D1225" s="5"/>
      <c r="E1225" s="13" t="s">
        <v>7386</v>
      </c>
      <c r="F1225" s="6" t="s">
        <v>9817</v>
      </c>
      <c r="G1225" s="140" t="s">
        <v>9153</v>
      </c>
      <c r="H1225" s="6"/>
      <c r="I1225" s="140" t="s">
        <v>9341</v>
      </c>
      <c r="J1225" s="140" t="s">
        <v>9342</v>
      </c>
      <c r="K1225" s="140" t="s">
        <v>1651</v>
      </c>
      <c r="L1225" s="140">
        <v>301074068</v>
      </c>
      <c r="M1225" s="140">
        <v>7707372770</v>
      </c>
      <c r="N1225" s="140">
        <v>7707372406</v>
      </c>
      <c r="O1225" s="6"/>
      <c r="P1225" s="140">
        <v>1083041867</v>
      </c>
      <c r="Q1225" s="140">
        <v>1083606727</v>
      </c>
      <c r="R1225" s="140" t="s">
        <v>9790</v>
      </c>
      <c r="S1225" s="139" t="s">
        <v>9816</v>
      </c>
      <c r="T1225" s="32" t="s">
        <v>4294</v>
      </c>
      <c r="U1225" s="6" t="s">
        <v>151</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row>
    <row r="1226" spans="1:73" s="13" customFormat="1" ht="15" customHeight="1" x14ac:dyDescent="0.3">
      <c r="A1226" s="140" t="s">
        <v>4415</v>
      </c>
      <c r="B1226" s="6"/>
      <c r="C1226" s="5"/>
      <c r="D1226" s="5"/>
      <c r="E1226" s="13" t="s">
        <v>7459</v>
      </c>
      <c r="F1226" s="6" t="s">
        <v>9817</v>
      </c>
      <c r="G1226" s="140" t="s">
        <v>9153</v>
      </c>
      <c r="H1226" s="6"/>
      <c r="I1226" s="140" t="s">
        <v>9397</v>
      </c>
      <c r="J1226" s="140" t="s">
        <v>1661</v>
      </c>
      <c r="K1226" s="140" t="s">
        <v>1651</v>
      </c>
      <c r="L1226" s="140">
        <v>301142410</v>
      </c>
      <c r="M1226" s="140">
        <v>7704795535</v>
      </c>
      <c r="N1226" s="140">
        <v>7707203294</v>
      </c>
      <c r="O1226" s="6"/>
      <c r="P1226" s="140">
        <v>1083041867</v>
      </c>
      <c r="Q1226" s="140">
        <v>1285909515</v>
      </c>
      <c r="R1226" s="140" t="s">
        <v>9790</v>
      </c>
      <c r="S1226" s="139" t="s">
        <v>9816</v>
      </c>
      <c r="T1226" s="32" t="s">
        <v>4294</v>
      </c>
      <c r="U1226" s="6" t="s">
        <v>151</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row>
    <row r="1227" spans="1:73" s="13" customFormat="1" ht="15" customHeight="1" x14ac:dyDescent="0.3">
      <c r="A1227" s="140" t="s">
        <v>4415</v>
      </c>
      <c r="B1227" s="6"/>
      <c r="C1227" s="5"/>
      <c r="D1227" s="5"/>
      <c r="E1227" s="13" t="s">
        <v>7814</v>
      </c>
      <c r="F1227" s="6" t="s">
        <v>9817</v>
      </c>
      <c r="G1227" s="140" t="s">
        <v>9153</v>
      </c>
      <c r="H1227" s="6"/>
      <c r="I1227" s="140" t="s">
        <v>9397</v>
      </c>
      <c r="J1227" s="140" t="s">
        <v>1661</v>
      </c>
      <c r="K1227" s="140" t="s">
        <v>1651</v>
      </c>
      <c r="L1227" s="140">
        <v>301142410</v>
      </c>
      <c r="M1227" s="140">
        <v>7704795535</v>
      </c>
      <c r="N1227" s="140">
        <v>7707203294</v>
      </c>
      <c r="O1227" s="6"/>
      <c r="P1227" s="140">
        <v>1083041867</v>
      </c>
      <c r="Q1227" s="140">
        <v>1457747313</v>
      </c>
      <c r="R1227" s="140" t="s">
        <v>9790</v>
      </c>
      <c r="S1227" s="139" t="s">
        <v>9816</v>
      </c>
      <c r="T1227" s="32" t="s">
        <v>4294</v>
      </c>
      <c r="U1227" s="6" t="s">
        <v>151</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row>
    <row r="1228" spans="1:73" s="13" customFormat="1" ht="15" customHeight="1" x14ac:dyDescent="0.3">
      <c r="A1228" s="140" t="s">
        <v>4415</v>
      </c>
      <c r="B1228" s="6"/>
      <c r="C1228" s="5"/>
      <c r="D1228" s="5"/>
      <c r="E1228" s="13" t="s">
        <v>7879</v>
      </c>
      <c r="F1228" s="6" t="s">
        <v>9817</v>
      </c>
      <c r="G1228" s="140" t="s">
        <v>9153</v>
      </c>
      <c r="H1228" s="6"/>
      <c r="I1228" s="140" t="s">
        <v>9582</v>
      </c>
      <c r="J1228" s="140" t="s">
        <v>1661</v>
      </c>
      <c r="K1228" s="140" t="s">
        <v>1651</v>
      </c>
      <c r="L1228" s="140">
        <v>301158015</v>
      </c>
      <c r="M1228" s="140">
        <v>7707219250</v>
      </c>
      <c r="N1228" s="140">
        <v>7707219251</v>
      </c>
      <c r="O1228" s="6"/>
      <c r="P1228" s="140">
        <v>1083041867</v>
      </c>
      <c r="Q1228" s="140">
        <v>1760969554</v>
      </c>
      <c r="R1228" s="140" t="s">
        <v>9790</v>
      </c>
      <c r="S1228" s="139" t="s">
        <v>9816</v>
      </c>
      <c r="T1228" s="32" t="s">
        <v>4294</v>
      </c>
      <c r="U1228" s="6" t="s">
        <v>151</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row>
    <row r="1229" spans="1:73" s="13" customFormat="1" ht="15" customHeight="1" x14ac:dyDescent="0.3">
      <c r="A1229" s="140" t="s">
        <v>4415</v>
      </c>
      <c r="B1229" s="6"/>
      <c r="C1229" s="5"/>
      <c r="D1229" s="5"/>
      <c r="E1229" s="13" t="s">
        <v>7897</v>
      </c>
      <c r="F1229" s="6" t="s">
        <v>9817</v>
      </c>
      <c r="G1229" s="140" t="s">
        <v>9153</v>
      </c>
      <c r="H1229" s="6"/>
      <c r="I1229" s="140" t="s">
        <v>9582</v>
      </c>
      <c r="J1229" s="140" t="s">
        <v>1661</v>
      </c>
      <c r="K1229" s="140" t="s">
        <v>1651</v>
      </c>
      <c r="L1229" s="140">
        <v>301158015</v>
      </c>
      <c r="M1229" s="140">
        <v>7707219250</v>
      </c>
      <c r="N1229" s="140">
        <v>7707219251</v>
      </c>
      <c r="O1229" s="6"/>
      <c r="P1229" s="140">
        <v>1083041867</v>
      </c>
      <c r="Q1229" s="140">
        <v>1104950096</v>
      </c>
      <c r="R1229" s="140" t="s">
        <v>9790</v>
      </c>
      <c r="S1229" s="139" t="s">
        <v>9816</v>
      </c>
      <c r="T1229" s="32" t="s">
        <v>4294</v>
      </c>
      <c r="U1229" s="6" t="s">
        <v>151</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row>
    <row r="1230" spans="1:73" s="13" customFormat="1" ht="15" customHeight="1" x14ac:dyDescent="0.3">
      <c r="A1230" s="140" t="s">
        <v>4415</v>
      </c>
      <c r="B1230" s="6"/>
      <c r="C1230" s="5"/>
      <c r="D1230" s="5"/>
      <c r="E1230" s="13" t="s">
        <v>8158</v>
      </c>
      <c r="F1230" s="6" t="s">
        <v>9817</v>
      </c>
      <c r="G1230" s="140" t="s">
        <v>9153</v>
      </c>
      <c r="H1230" s="6"/>
      <c r="I1230" s="140" t="s">
        <v>9641</v>
      </c>
      <c r="J1230" s="140" t="s">
        <v>9642</v>
      </c>
      <c r="K1230" s="140" t="s">
        <v>1651</v>
      </c>
      <c r="L1230" s="140">
        <v>305407657</v>
      </c>
      <c r="M1230" s="140">
        <v>7066988400</v>
      </c>
      <c r="N1230" s="140">
        <v>7066988401</v>
      </c>
      <c r="O1230" s="6"/>
      <c r="P1230" s="140">
        <v>1083041867</v>
      </c>
      <c r="Q1230" s="140">
        <v>1346265402</v>
      </c>
      <c r="R1230" s="140" t="s">
        <v>9790</v>
      </c>
      <c r="S1230" s="139" t="s">
        <v>9816</v>
      </c>
      <c r="T1230" s="32" t="s">
        <v>4294</v>
      </c>
      <c r="U1230" s="6" t="s">
        <v>151</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3" s="13" customFormat="1" ht="15" customHeight="1" x14ac:dyDescent="0.3">
      <c r="A1231" s="140" t="s">
        <v>4415</v>
      </c>
      <c r="B1231" s="6"/>
      <c r="C1231" s="5"/>
      <c r="D1231" s="5"/>
      <c r="E1231" s="13" t="s">
        <v>8169</v>
      </c>
      <c r="F1231" s="6" t="s">
        <v>9817</v>
      </c>
      <c r="G1231" s="140" t="s">
        <v>9153</v>
      </c>
      <c r="H1231" s="6"/>
      <c r="I1231" s="140" t="s">
        <v>9397</v>
      </c>
      <c r="J1231" s="140" t="s">
        <v>1661</v>
      </c>
      <c r="K1231" s="140" t="s">
        <v>1651</v>
      </c>
      <c r="L1231" s="140">
        <v>301142410</v>
      </c>
      <c r="M1231" s="140">
        <v>7704795535</v>
      </c>
      <c r="N1231" s="140">
        <v>7707203294</v>
      </c>
      <c r="O1231" s="6"/>
      <c r="P1231" s="140">
        <v>1083041867</v>
      </c>
      <c r="Q1231" s="140">
        <v>1083621247</v>
      </c>
      <c r="R1231" s="140" t="s">
        <v>9790</v>
      </c>
      <c r="S1231" s="139" t="s">
        <v>9816</v>
      </c>
      <c r="T1231" s="32" t="s">
        <v>4294</v>
      </c>
      <c r="U1231" s="6" t="s">
        <v>151</v>
      </c>
      <c r="V1231" s="6"/>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row>
    <row r="1232" spans="1:73" s="13" customFormat="1" ht="15" customHeight="1" x14ac:dyDescent="0.3">
      <c r="A1232" s="140" t="s">
        <v>1748</v>
      </c>
      <c r="B1232" s="6"/>
      <c r="C1232" s="5"/>
      <c r="D1232" s="5"/>
      <c r="E1232" s="13" t="s">
        <v>7545</v>
      </c>
      <c r="F1232" s="6" t="s">
        <v>9817</v>
      </c>
      <c r="G1232" s="140" t="s">
        <v>9153</v>
      </c>
      <c r="H1232" s="6"/>
      <c r="I1232" s="140" t="s">
        <v>9397</v>
      </c>
      <c r="J1232" s="140" t="s">
        <v>1661</v>
      </c>
      <c r="K1232" s="140" t="s">
        <v>1651</v>
      </c>
      <c r="L1232" s="140">
        <v>301142410</v>
      </c>
      <c r="M1232" s="140">
        <v>7704795535</v>
      </c>
      <c r="N1232" s="140">
        <v>7707203294</v>
      </c>
      <c r="O1232" s="6"/>
      <c r="P1232" s="140">
        <v>1083041867</v>
      </c>
      <c r="Q1232" s="140">
        <v>1508043779</v>
      </c>
      <c r="R1232" s="140" t="s">
        <v>9790</v>
      </c>
      <c r="S1232" s="139" t="s">
        <v>9816</v>
      </c>
      <c r="T1232" s="32" t="s">
        <v>4294</v>
      </c>
      <c r="U1232" s="6" t="s">
        <v>151</v>
      </c>
      <c r="V1232" s="6"/>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row>
    <row r="1233" spans="1:73" s="13" customFormat="1" ht="15" customHeight="1" x14ac:dyDescent="0.3">
      <c r="A1233" s="140" t="s">
        <v>3192</v>
      </c>
      <c r="B1233" s="6"/>
      <c r="C1233" s="5"/>
      <c r="D1233" s="5"/>
      <c r="E1233" s="13" t="s">
        <v>7598</v>
      </c>
      <c r="F1233" s="6" t="s">
        <v>9817</v>
      </c>
      <c r="G1233" s="140" t="s">
        <v>9153</v>
      </c>
      <c r="H1233" s="6"/>
      <c r="I1233" s="140" t="s">
        <v>9478</v>
      </c>
      <c r="J1233" s="140" t="s">
        <v>1661</v>
      </c>
      <c r="K1233" s="140" t="s">
        <v>1651</v>
      </c>
      <c r="L1233" s="140">
        <v>301145327</v>
      </c>
      <c r="M1233" s="140">
        <v>7707049499</v>
      </c>
      <c r="N1233" s="140">
        <v>7707049754</v>
      </c>
      <c r="O1233" s="6"/>
      <c r="P1233" s="140">
        <v>1083041867</v>
      </c>
      <c r="Q1233" s="140">
        <v>1629050638</v>
      </c>
      <c r="R1233" s="140" t="s">
        <v>9790</v>
      </c>
      <c r="S1233" s="139" t="s">
        <v>9816</v>
      </c>
      <c r="T1233" s="32" t="s">
        <v>4294</v>
      </c>
      <c r="U1233" s="6" t="s">
        <v>151</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3" s="13" customFormat="1" ht="15" customHeight="1" x14ac:dyDescent="0.3">
      <c r="A1234" s="140" t="s">
        <v>3192</v>
      </c>
      <c r="B1234" s="6"/>
      <c r="C1234" s="5"/>
      <c r="D1234" s="5"/>
      <c r="E1234" s="13" t="s">
        <v>7796</v>
      </c>
      <c r="F1234" s="6" t="s">
        <v>9817</v>
      </c>
      <c r="G1234" s="140" t="s">
        <v>9153</v>
      </c>
      <c r="H1234" s="6"/>
      <c r="I1234" s="140" t="s">
        <v>9397</v>
      </c>
      <c r="J1234" s="140" t="s">
        <v>1661</v>
      </c>
      <c r="K1234" s="140" t="s">
        <v>1651</v>
      </c>
      <c r="L1234" s="140">
        <v>301142410</v>
      </c>
      <c r="M1234" s="140">
        <v>7704795535</v>
      </c>
      <c r="N1234" s="140">
        <v>7707203294</v>
      </c>
      <c r="O1234" s="6"/>
      <c r="P1234" s="140">
        <v>1083041867</v>
      </c>
      <c r="Q1234" s="140">
        <v>1164443115</v>
      </c>
      <c r="R1234" s="140" t="s">
        <v>9790</v>
      </c>
      <c r="S1234" s="139" t="s">
        <v>9816</v>
      </c>
      <c r="T1234" s="32" t="s">
        <v>4294</v>
      </c>
      <c r="U1234" s="6" t="s">
        <v>151</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3" s="13" customFormat="1" ht="15" customHeight="1" x14ac:dyDescent="0.3">
      <c r="A1235" s="140" t="s">
        <v>3192</v>
      </c>
      <c r="B1235" s="6"/>
      <c r="C1235" s="5"/>
      <c r="D1235" s="5"/>
      <c r="E1235" s="13" t="s">
        <v>7893</v>
      </c>
      <c r="F1235" s="6" t="s">
        <v>9817</v>
      </c>
      <c r="G1235" s="140" t="s">
        <v>9153</v>
      </c>
      <c r="H1235" s="6"/>
      <c r="I1235" s="140" t="s">
        <v>9397</v>
      </c>
      <c r="J1235" s="140" t="s">
        <v>1661</v>
      </c>
      <c r="K1235" s="140" t="s">
        <v>1651</v>
      </c>
      <c r="L1235" s="140">
        <v>301142410</v>
      </c>
      <c r="M1235" s="140">
        <v>7704795535</v>
      </c>
      <c r="N1235" s="140">
        <v>7707203294</v>
      </c>
      <c r="O1235" s="6"/>
      <c r="P1235" s="140">
        <v>1083041867</v>
      </c>
      <c r="Q1235" s="140">
        <v>1619984820</v>
      </c>
      <c r="R1235" s="140" t="s">
        <v>9790</v>
      </c>
      <c r="S1235" s="139" t="s">
        <v>9816</v>
      </c>
      <c r="T1235" s="32" t="s">
        <v>4294</v>
      </c>
      <c r="U1235" s="6" t="s">
        <v>151</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row>
    <row r="1236" spans="1:73" s="13" customFormat="1" ht="15" customHeight="1" x14ac:dyDescent="0.3">
      <c r="A1236" s="140" t="s">
        <v>3192</v>
      </c>
      <c r="B1236" s="6"/>
      <c r="C1236" s="5"/>
      <c r="D1236" s="5"/>
      <c r="E1236" s="13" t="s">
        <v>7990</v>
      </c>
      <c r="F1236" s="6" t="s">
        <v>9817</v>
      </c>
      <c r="G1236" s="140" t="s">
        <v>9153</v>
      </c>
      <c r="H1236" s="6"/>
      <c r="I1236" s="140" t="s">
        <v>9582</v>
      </c>
      <c r="J1236" s="140" t="s">
        <v>1661</v>
      </c>
      <c r="K1236" s="140" t="s">
        <v>1651</v>
      </c>
      <c r="L1236" s="140">
        <v>301158015</v>
      </c>
      <c r="M1236" s="140">
        <v>7707219250</v>
      </c>
      <c r="N1236" s="140">
        <v>7707219251</v>
      </c>
      <c r="O1236" s="6"/>
      <c r="P1236" s="140">
        <v>1083041867</v>
      </c>
      <c r="Q1236" s="140">
        <v>1073932414</v>
      </c>
      <c r="R1236" s="140" t="s">
        <v>9790</v>
      </c>
      <c r="S1236" s="139" t="s">
        <v>9816</v>
      </c>
      <c r="T1236" s="32" t="s">
        <v>4294</v>
      </c>
      <c r="U1236" s="6" t="s">
        <v>151</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3" s="13" customFormat="1" ht="15" customHeight="1" x14ac:dyDescent="0.3">
      <c r="A1237" s="140" t="s">
        <v>4357</v>
      </c>
      <c r="B1237" s="6"/>
      <c r="C1237" s="5"/>
      <c r="D1237" s="5"/>
      <c r="E1237" s="13" t="s">
        <v>7815</v>
      </c>
      <c r="F1237" s="6" t="s">
        <v>9817</v>
      </c>
      <c r="G1237" s="140" t="s">
        <v>9153</v>
      </c>
      <c r="H1237" s="6"/>
      <c r="I1237" s="140" t="s">
        <v>9397</v>
      </c>
      <c r="J1237" s="140" t="s">
        <v>1661</v>
      </c>
      <c r="K1237" s="140" t="s">
        <v>1651</v>
      </c>
      <c r="L1237" s="140">
        <v>301142410</v>
      </c>
      <c r="M1237" s="140">
        <v>7704795535</v>
      </c>
      <c r="N1237" s="140">
        <v>7707203294</v>
      </c>
      <c r="O1237" s="6"/>
      <c r="P1237" s="140">
        <v>1083041867</v>
      </c>
      <c r="Q1237" s="140">
        <v>1881665248</v>
      </c>
      <c r="R1237" s="140" t="s">
        <v>9790</v>
      </c>
      <c r="S1237" s="139" t="s">
        <v>9816</v>
      </c>
      <c r="T1237" s="32" t="s">
        <v>4294</v>
      </c>
      <c r="U1237" s="6" t="s">
        <v>151</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3" s="13" customFormat="1" ht="15" customHeight="1" x14ac:dyDescent="0.3">
      <c r="A1238" s="140" t="s">
        <v>9770</v>
      </c>
      <c r="B1238" s="6"/>
      <c r="C1238" s="5"/>
      <c r="D1238" s="5"/>
      <c r="E1238" s="13" t="s">
        <v>8033</v>
      </c>
      <c r="F1238" s="6" t="s">
        <v>9817</v>
      </c>
      <c r="G1238" s="140" t="s">
        <v>9153</v>
      </c>
      <c r="H1238" s="6"/>
      <c r="I1238" s="140" t="s">
        <v>9397</v>
      </c>
      <c r="J1238" s="140" t="s">
        <v>1661</v>
      </c>
      <c r="K1238" s="140" t="s">
        <v>1651</v>
      </c>
      <c r="L1238" s="140">
        <v>301142410</v>
      </c>
      <c r="M1238" s="140">
        <v>7704795535</v>
      </c>
      <c r="N1238" s="140">
        <v>7707203294</v>
      </c>
      <c r="O1238" s="6"/>
      <c r="P1238" s="140">
        <v>1083041867</v>
      </c>
      <c r="Q1238" s="140">
        <v>1730122912</v>
      </c>
      <c r="R1238" s="140" t="s">
        <v>9790</v>
      </c>
      <c r="S1238" s="139" t="s">
        <v>9816</v>
      </c>
      <c r="T1238" s="32" t="s">
        <v>4294</v>
      </c>
      <c r="U1238" s="6" t="s">
        <v>151</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3" s="13" customFormat="1" ht="15" customHeight="1" x14ac:dyDescent="0.3">
      <c r="A1239" s="140" t="s">
        <v>9775</v>
      </c>
      <c r="B1239" s="6"/>
      <c r="C1239" s="5"/>
      <c r="D1239" s="5"/>
      <c r="E1239" s="13" t="s">
        <v>7524</v>
      </c>
      <c r="F1239" s="6" t="s">
        <v>9817</v>
      </c>
      <c r="G1239" s="140" t="s">
        <v>9153</v>
      </c>
      <c r="H1239" s="6"/>
      <c r="I1239" s="140" t="s">
        <v>9397</v>
      </c>
      <c r="J1239" s="140" t="s">
        <v>1661</v>
      </c>
      <c r="K1239" s="140" t="s">
        <v>1651</v>
      </c>
      <c r="L1239" s="140">
        <v>301142410</v>
      </c>
      <c r="M1239" s="140">
        <v>7704795535</v>
      </c>
      <c r="N1239" s="140">
        <v>7707203294</v>
      </c>
      <c r="O1239" s="6"/>
      <c r="P1239" s="140">
        <v>1083041867</v>
      </c>
      <c r="Q1239" s="140">
        <v>1760598924</v>
      </c>
      <c r="R1239" s="140" t="s">
        <v>9790</v>
      </c>
      <c r="S1239" s="139" t="s">
        <v>9816</v>
      </c>
      <c r="T1239" s="32" t="s">
        <v>4294</v>
      </c>
      <c r="U1239" s="6" t="s">
        <v>151</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3" s="13" customFormat="1" ht="15" customHeight="1" x14ac:dyDescent="0.3">
      <c r="A1240" s="140" t="s">
        <v>899</v>
      </c>
      <c r="B1240" s="6"/>
      <c r="C1240" s="5"/>
      <c r="D1240" s="5"/>
      <c r="E1240" s="13" t="s">
        <v>7357</v>
      </c>
      <c r="F1240" s="6" t="s">
        <v>9817</v>
      </c>
      <c r="G1240" s="140" t="s">
        <v>9153</v>
      </c>
      <c r="H1240" s="6"/>
      <c r="I1240" s="140" t="s">
        <v>9310</v>
      </c>
      <c r="J1240" s="140" t="s">
        <v>1701</v>
      </c>
      <c r="K1240" s="140" t="s">
        <v>1651</v>
      </c>
      <c r="L1240" s="140">
        <v>301891603</v>
      </c>
      <c r="M1240" s="140">
        <v>7707219630</v>
      </c>
      <c r="N1240" s="140">
        <v>7707219631</v>
      </c>
      <c r="O1240" s="6"/>
      <c r="P1240" s="140">
        <v>1083041867</v>
      </c>
      <c r="Q1240" s="140">
        <v>1528521648</v>
      </c>
      <c r="R1240" s="140" t="s">
        <v>9790</v>
      </c>
      <c r="S1240" s="139" t="s">
        <v>9816</v>
      </c>
      <c r="T1240" s="32" t="s">
        <v>4294</v>
      </c>
      <c r="U1240" s="6" t="s">
        <v>151</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row>
    <row r="1241" spans="1:73" s="13" customFormat="1" ht="15" customHeight="1" x14ac:dyDescent="0.3">
      <c r="A1241" s="140" t="s">
        <v>899</v>
      </c>
      <c r="B1241" s="6"/>
      <c r="C1241" s="5"/>
      <c r="D1241" s="5"/>
      <c r="E1241" s="13" t="s">
        <v>7489</v>
      </c>
      <c r="F1241" s="6" t="s">
        <v>9817</v>
      </c>
      <c r="G1241" s="140" t="s">
        <v>9153</v>
      </c>
      <c r="H1241" s="6"/>
      <c r="I1241" s="140" t="s">
        <v>9418</v>
      </c>
      <c r="J1241" s="140" t="s">
        <v>1661</v>
      </c>
      <c r="K1241" s="140" t="s">
        <v>1651</v>
      </c>
      <c r="L1241" s="140">
        <v>301158019</v>
      </c>
      <c r="M1241" s="140">
        <v>7707219630</v>
      </c>
      <c r="N1241" s="140">
        <v>7707219631</v>
      </c>
      <c r="O1241" s="6"/>
      <c r="P1241" s="140">
        <v>1083041867</v>
      </c>
      <c r="Q1241" s="140">
        <v>1417950668</v>
      </c>
      <c r="R1241" s="140" t="s">
        <v>9790</v>
      </c>
      <c r="S1241" s="139" t="s">
        <v>9816</v>
      </c>
      <c r="T1241" s="32" t="s">
        <v>4294</v>
      </c>
      <c r="U1241" s="6" t="s">
        <v>151</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row>
    <row r="1242" spans="1:73" s="13" customFormat="1" ht="15" customHeight="1" x14ac:dyDescent="0.3">
      <c r="A1242" s="140" t="s">
        <v>184</v>
      </c>
      <c r="B1242" s="6"/>
      <c r="C1242" s="5"/>
      <c r="D1242" s="5"/>
      <c r="E1242" s="13" t="s">
        <v>7507</v>
      </c>
      <c r="F1242" s="6" t="s">
        <v>9817</v>
      </c>
      <c r="G1242" s="140" t="s">
        <v>9218</v>
      </c>
      <c r="H1242" s="6"/>
      <c r="I1242" s="140" t="s">
        <v>9428</v>
      </c>
      <c r="J1242" s="140" t="s">
        <v>1660</v>
      </c>
      <c r="K1242" s="140" t="s">
        <v>1651</v>
      </c>
      <c r="L1242" s="140">
        <v>300417701</v>
      </c>
      <c r="M1242" s="140">
        <v>7708897118</v>
      </c>
      <c r="N1242" s="140">
        <v>7708447835</v>
      </c>
      <c r="O1242" s="6"/>
      <c r="P1242" s="140">
        <v>1083041867</v>
      </c>
      <c r="Q1242" s="140">
        <v>1205843588</v>
      </c>
      <c r="R1242" s="140" t="s">
        <v>9790</v>
      </c>
      <c r="S1242" s="139" t="s">
        <v>9816</v>
      </c>
      <c r="T1242" s="32" t="s">
        <v>4294</v>
      </c>
      <c r="U1242" s="6" t="s">
        <v>151</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3" s="13" customFormat="1" ht="15" customHeight="1" x14ac:dyDescent="0.3">
      <c r="A1243" s="140" t="s">
        <v>184</v>
      </c>
      <c r="B1243" s="6"/>
      <c r="C1243" s="5"/>
      <c r="D1243" s="5"/>
      <c r="E1243" s="13" t="s">
        <v>7737</v>
      </c>
      <c r="F1243" s="6" t="s">
        <v>9817</v>
      </c>
      <c r="G1243" s="140" t="s">
        <v>9218</v>
      </c>
      <c r="H1243" s="6"/>
      <c r="I1243" s="140" t="s">
        <v>9428</v>
      </c>
      <c r="J1243" s="140" t="s">
        <v>1660</v>
      </c>
      <c r="K1243" s="140" t="s">
        <v>1651</v>
      </c>
      <c r="L1243" s="140">
        <v>300417701</v>
      </c>
      <c r="M1243" s="140">
        <v>7708897118</v>
      </c>
      <c r="N1243" s="140">
        <v>7708447835</v>
      </c>
      <c r="O1243" s="6"/>
      <c r="P1243" s="140">
        <v>1083041867</v>
      </c>
      <c r="Q1243" s="140">
        <v>1114008927</v>
      </c>
      <c r="R1243" s="140" t="s">
        <v>9790</v>
      </c>
      <c r="S1243" s="139" t="s">
        <v>9816</v>
      </c>
      <c r="T1243" s="32" t="s">
        <v>4294</v>
      </c>
      <c r="U1243" s="6" t="s">
        <v>151</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3" s="13" customFormat="1" ht="15" customHeight="1" x14ac:dyDescent="0.3">
      <c r="A1244" s="5" t="s">
        <v>1730</v>
      </c>
      <c r="B1244" s="5"/>
      <c r="C1244" s="5">
        <v>43052</v>
      </c>
      <c r="D1244" s="5"/>
      <c r="E1244" s="6" t="s">
        <v>1738</v>
      </c>
      <c r="F1244" s="6" t="s">
        <v>1738</v>
      </c>
      <c r="G1244" s="6" t="s">
        <v>1738</v>
      </c>
      <c r="H1244" s="6"/>
      <c r="I1244" s="9" t="s">
        <v>5451</v>
      </c>
      <c r="J1244" s="9" t="s">
        <v>1654</v>
      </c>
      <c r="K1244" s="9" t="s">
        <v>1651</v>
      </c>
      <c r="L1244" s="9">
        <v>30308</v>
      </c>
      <c r="M1244" s="9" t="s">
        <v>5452</v>
      </c>
      <c r="N1244" s="9" t="s">
        <v>5453</v>
      </c>
      <c r="O1244" s="9" t="s">
        <v>5454</v>
      </c>
      <c r="P1244" s="9"/>
      <c r="Q1244" s="6">
        <v>1417993080</v>
      </c>
      <c r="R1244" s="6" t="s">
        <v>5455</v>
      </c>
      <c r="S1244" s="6" t="s">
        <v>5350</v>
      </c>
      <c r="T1244" s="6" t="s">
        <v>4302</v>
      </c>
      <c r="U1244" s="6"/>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3" s="13" customFormat="1" ht="15" customHeight="1" x14ac:dyDescent="0.3">
      <c r="A1245" s="5" t="s">
        <v>1730</v>
      </c>
      <c r="B1245" s="5"/>
      <c r="C1245" s="5">
        <v>43468</v>
      </c>
      <c r="D1245" s="5"/>
      <c r="E1245" s="6" t="s">
        <v>1739</v>
      </c>
      <c r="F1245" s="6" t="s">
        <v>1739</v>
      </c>
      <c r="G1245" s="6" t="s">
        <v>1739</v>
      </c>
      <c r="H1245" s="6"/>
      <c r="I1245" s="9" t="s">
        <v>5457</v>
      </c>
      <c r="J1245" s="9" t="s">
        <v>1773</v>
      </c>
      <c r="K1245" s="9" t="s">
        <v>1651</v>
      </c>
      <c r="L1245" s="9">
        <v>30265</v>
      </c>
      <c r="M1245" s="9" t="s">
        <v>5458</v>
      </c>
      <c r="N1245" s="9" t="s">
        <v>5459</v>
      </c>
      <c r="O1245" s="9" t="s">
        <v>5460</v>
      </c>
      <c r="P1245" s="9"/>
      <c r="Q1245" s="6">
        <v>1376052928</v>
      </c>
      <c r="R1245" s="6" t="s">
        <v>5461</v>
      </c>
      <c r="S1245" s="6" t="s">
        <v>5350</v>
      </c>
      <c r="T1245" s="6" t="s">
        <v>4302</v>
      </c>
      <c r="U1245" s="6"/>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3" s="13" customFormat="1" ht="15" customHeight="1" x14ac:dyDescent="0.3">
      <c r="A1246" s="140" t="s">
        <v>9765</v>
      </c>
      <c r="B1246" s="6"/>
      <c r="C1246" s="5"/>
      <c r="D1246" s="5"/>
      <c r="E1246" s="13" t="s">
        <v>7381</v>
      </c>
      <c r="F1246" s="6" t="s">
        <v>9828</v>
      </c>
      <c r="G1246" s="140" t="s">
        <v>9173</v>
      </c>
      <c r="H1246" s="6"/>
      <c r="I1246" s="140" t="s">
        <v>9336</v>
      </c>
      <c r="J1246" s="140" t="s">
        <v>1654</v>
      </c>
      <c r="K1246" s="140" t="s">
        <v>1651</v>
      </c>
      <c r="L1246" s="140">
        <v>303424789</v>
      </c>
      <c r="M1246" s="140">
        <v>4044591838</v>
      </c>
      <c r="N1246" s="140">
        <v>4044591840</v>
      </c>
      <c r="O1246" s="6"/>
      <c r="P1246" s="140">
        <v>1982349296</v>
      </c>
      <c r="Q1246" s="140">
        <v>1336501659</v>
      </c>
      <c r="R1246" s="140" t="s">
        <v>9801</v>
      </c>
      <c r="S1246" s="139" t="s">
        <v>9816</v>
      </c>
      <c r="T1246" s="32" t="s">
        <v>4294</v>
      </c>
      <c r="U1246" s="6" t="s">
        <v>151</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3" s="13" customFormat="1" ht="15" customHeight="1" x14ac:dyDescent="0.3">
      <c r="A1247" s="140" t="s">
        <v>9765</v>
      </c>
      <c r="B1247" s="6"/>
      <c r="C1247" s="5"/>
      <c r="D1247" s="5"/>
      <c r="E1247" s="13" t="s">
        <v>7561</v>
      </c>
      <c r="F1247" s="6" t="s">
        <v>9828</v>
      </c>
      <c r="G1247" s="140" t="s">
        <v>9173</v>
      </c>
      <c r="H1247" s="6"/>
      <c r="I1247" s="140" t="s">
        <v>9330</v>
      </c>
      <c r="J1247" s="140" t="s">
        <v>1654</v>
      </c>
      <c r="K1247" s="140" t="s">
        <v>1651</v>
      </c>
      <c r="L1247" s="140">
        <v>303421606</v>
      </c>
      <c r="M1247" s="140">
        <v>4048518917</v>
      </c>
      <c r="N1247" s="140">
        <v>4043033636</v>
      </c>
      <c r="O1247" s="6"/>
      <c r="P1247" s="140">
        <v>1982349296</v>
      </c>
      <c r="Q1247" s="140">
        <v>1629501697</v>
      </c>
      <c r="R1247" s="140" t="s">
        <v>9801</v>
      </c>
      <c r="S1247" s="139" t="s">
        <v>9816</v>
      </c>
      <c r="T1247" s="32" t="s">
        <v>4294</v>
      </c>
      <c r="U1247" s="6" t="s">
        <v>151</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3" s="13" customFormat="1" ht="15" customHeight="1" x14ac:dyDescent="0.3">
      <c r="A1248" s="140" t="s">
        <v>9765</v>
      </c>
      <c r="B1248" s="6"/>
      <c r="C1248" s="5"/>
      <c r="D1248" s="5"/>
      <c r="E1248" s="13" t="s">
        <v>7895</v>
      </c>
      <c r="F1248" s="6" t="s">
        <v>9828</v>
      </c>
      <c r="G1248" s="140" t="s">
        <v>9173</v>
      </c>
      <c r="H1248" s="6"/>
      <c r="I1248" s="140" t="s">
        <v>9330</v>
      </c>
      <c r="J1248" s="140" t="s">
        <v>1654</v>
      </c>
      <c r="K1248" s="140" t="s">
        <v>1651</v>
      </c>
      <c r="L1248" s="140">
        <v>303421606</v>
      </c>
      <c r="M1248" s="140">
        <v>4048518917</v>
      </c>
      <c r="N1248" s="140">
        <v>4043033636</v>
      </c>
      <c r="O1248" s="6"/>
      <c r="P1248" s="140">
        <v>1982349296</v>
      </c>
      <c r="Q1248" s="140">
        <v>1588650634</v>
      </c>
      <c r="R1248" s="140" t="s">
        <v>9801</v>
      </c>
      <c r="S1248" s="139" t="s">
        <v>9816</v>
      </c>
      <c r="T1248" s="32" t="s">
        <v>4294</v>
      </c>
      <c r="U1248" s="6" t="s">
        <v>151</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row>
    <row r="1249" spans="1:73" s="13" customFormat="1" ht="15" customHeight="1" x14ac:dyDescent="0.3">
      <c r="A1249" s="140" t="s">
        <v>9765</v>
      </c>
      <c r="B1249" s="6"/>
      <c r="C1249" s="5"/>
      <c r="D1249" s="5"/>
      <c r="E1249" s="13" t="s">
        <v>8119</v>
      </c>
      <c r="F1249" s="6" t="s">
        <v>9828</v>
      </c>
      <c r="G1249" s="140" t="s">
        <v>9173</v>
      </c>
      <c r="H1249" s="6"/>
      <c r="I1249" s="140" t="s">
        <v>9336</v>
      </c>
      <c r="J1249" s="140" t="s">
        <v>1654</v>
      </c>
      <c r="K1249" s="140" t="s">
        <v>1651</v>
      </c>
      <c r="L1249" s="140">
        <v>303424789</v>
      </c>
      <c r="M1249" s="140">
        <v>4044591838</v>
      </c>
      <c r="N1249" s="140">
        <v>4044591840</v>
      </c>
      <c r="O1249" s="6"/>
      <c r="P1249" s="140">
        <v>1982349296</v>
      </c>
      <c r="Q1249" s="140">
        <v>1194017863</v>
      </c>
      <c r="R1249" s="140" t="s">
        <v>9801</v>
      </c>
      <c r="S1249" s="139" t="s">
        <v>9816</v>
      </c>
      <c r="T1249" s="32" t="s">
        <v>4294</v>
      </c>
      <c r="U1249" s="6" t="s">
        <v>151</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row>
    <row r="1250" spans="1:73" s="13" customFormat="1" ht="15" customHeight="1" x14ac:dyDescent="0.3">
      <c r="A1250" s="140" t="s">
        <v>9765</v>
      </c>
      <c r="B1250" s="6"/>
      <c r="C1250" s="5"/>
      <c r="D1250" s="5"/>
      <c r="E1250" s="13" t="s">
        <v>8264</v>
      </c>
      <c r="F1250" s="6" t="s">
        <v>9828</v>
      </c>
      <c r="G1250" s="140" t="s">
        <v>9173</v>
      </c>
      <c r="H1250" s="6"/>
      <c r="I1250" s="140" t="s">
        <v>9330</v>
      </c>
      <c r="J1250" s="140" t="s">
        <v>1654</v>
      </c>
      <c r="K1250" s="140" t="s">
        <v>1651</v>
      </c>
      <c r="L1250" s="140">
        <v>303421606</v>
      </c>
      <c r="M1250" s="140">
        <v>4048518917</v>
      </c>
      <c r="N1250" s="140">
        <v>4043033636</v>
      </c>
      <c r="O1250" s="6"/>
      <c r="P1250" s="140">
        <v>1982349296</v>
      </c>
      <c r="Q1250" s="140">
        <v>1649900416</v>
      </c>
      <c r="R1250" s="140" t="s">
        <v>9801</v>
      </c>
      <c r="S1250" s="139" t="s">
        <v>9816</v>
      </c>
      <c r="T1250" s="32" t="s">
        <v>4294</v>
      </c>
      <c r="U1250" s="6" t="s">
        <v>151</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3" s="13" customFormat="1" ht="15" customHeight="1" x14ac:dyDescent="0.3">
      <c r="A1251" s="140" t="s">
        <v>9765</v>
      </c>
      <c r="B1251" s="6"/>
      <c r="C1251" s="5"/>
      <c r="D1251" s="5"/>
      <c r="E1251" s="13" t="s">
        <v>8265</v>
      </c>
      <c r="F1251" s="6" t="s">
        <v>9828</v>
      </c>
      <c r="G1251" s="140" t="s">
        <v>9173</v>
      </c>
      <c r="H1251" s="6"/>
      <c r="I1251" s="140" t="s">
        <v>9382</v>
      </c>
      <c r="J1251" s="140" t="s">
        <v>1652</v>
      </c>
      <c r="K1251" s="140" t="s">
        <v>1651</v>
      </c>
      <c r="L1251" s="140">
        <v>300467694</v>
      </c>
      <c r="M1251" s="140">
        <v>6783121000</v>
      </c>
      <c r="N1251" s="140">
        <v>6783123282</v>
      </c>
      <c r="O1251" s="6"/>
      <c r="P1251" s="140">
        <v>1982349296</v>
      </c>
      <c r="Q1251" s="140">
        <v>1821296427</v>
      </c>
      <c r="R1251" s="140" t="s">
        <v>9801</v>
      </c>
      <c r="S1251" s="139" t="s">
        <v>9816</v>
      </c>
      <c r="T1251" s="32" t="s">
        <v>4294</v>
      </c>
      <c r="U1251" s="6" t="s">
        <v>151</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row>
    <row r="1252" spans="1:73" s="13" customFormat="1" ht="15" customHeight="1" x14ac:dyDescent="0.3">
      <c r="A1252" s="140" t="s">
        <v>9765</v>
      </c>
      <c r="B1252" s="6"/>
      <c r="C1252" s="5"/>
      <c r="D1252" s="5"/>
      <c r="E1252" s="13" t="s">
        <v>8266</v>
      </c>
      <c r="F1252" s="6" t="s">
        <v>9828</v>
      </c>
      <c r="G1252" s="140" t="s">
        <v>9173</v>
      </c>
      <c r="H1252" s="6"/>
      <c r="I1252" s="140" t="s">
        <v>9330</v>
      </c>
      <c r="J1252" s="140" t="s">
        <v>1654</v>
      </c>
      <c r="K1252" s="140" t="s">
        <v>1651</v>
      </c>
      <c r="L1252" s="140">
        <v>303421606</v>
      </c>
      <c r="M1252" s="140">
        <v>4048518917</v>
      </c>
      <c r="N1252" s="140">
        <v>4043033636</v>
      </c>
      <c r="O1252" s="6"/>
      <c r="P1252" s="140">
        <v>1982349296</v>
      </c>
      <c r="Q1252" s="140">
        <v>1023310927</v>
      </c>
      <c r="R1252" s="140" t="s">
        <v>9801</v>
      </c>
      <c r="S1252" s="139" t="s">
        <v>9816</v>
      </c>
      <c r="T1252" s="32" t="s">
        <v>4294</v>
      </c>
      <c r="U1252" s="6" t="s">
        <v>151</v>
      </c>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3" s="13" customFormat="1" ht="15" customHeight="1" x14ac:dyDescent="0.3">
      <c r="A1253" s="140" t="s">
        <v>9765</v>
      </c>
      <c r="B1253" s="6"/>
      <c r="C1253" s="5"/>
      <c r="D1253" s="5"/>
      <c r="E1253" s="13" t="s">
        <v>8267</v>
      </c>
      <c r="F1253" s="6" t="s">
        <v>9828</v>
      </c>
      <c r="G1253" s="140" t="s">
        <v>9173</v>
      </c>
      <c r="H1253" s="6"/>
      <c r="I1253" s="140" t="s">
        <v>9330</v>
      </c>
      <c r="J1253" s="140" t="s">
        <v>1654</v>
      </c>
      <c r="K1253" s="140" t="s">
        <v>1651</v>
      </c>
      <c r="L1253" s="140">
        <v>303421606</v>
      </c>
      <c r="M1253" s="140">
        <v>4048518917</v>
      </c>
      <c r="N1253" s="140">
        <v>4043033636</v>
      </c>
      <c r="O1253" s="6"/>
      <c r="P1253" s="140">
        <v>1982349296</v>
      </c>
      <c r="Q1253" s="140">
        <v>1588036958</v>
      </c>
      <c r="R1253" s="140" t="s">
        <v>9801</v>
      </c>
      <c r="S1253" s="139" t="s">
        <v>9816</v>
      </c>
      <c r="T1253" s="32" t="s">
        <v>4294</v>
      </c>
      <c r="U1253" s="6" t="s">
        <v>151</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3" s="13" customFormat="1" ht="15" customHeight="1" x14ac:dyDescent="0.3">
      <c r="A1254" s="140" t="s">
        <v>9765</v>
      </c>
      <c r="B1254" s="6"/>
      <c r="C1254" s="5"/>
      <c r="D1254" s="5"/>
      <c r="E1254" s="13" t="s">
        <v>8268</v>
      </c>
      <c r="F1254" s="6" t="s">
        <v>9828</v>
      </c>
      <c r="G1254" s="140" t="s">
        <v>9173</v>
      </c>
      <c r="H1254" s="6"/>
      <c r="I1254" s="140" t="s">
        <v>9330</v>
      </c>
      <c r="J1254" s="140" t="s">
        <v>1654</v>
      </c>
      <c r="K1254" s="140" t="s">
        <v>1651</v>
      </c>
      <c r="L1254" s="140">
        <v>303421606</v>
      </c>
      <c r="M1254" s="140">
        <v>4048518917</v>
      </c>
      <c r="N1254" s="140">
        <v>4043033636</v>
      </c>
      <c r="O1254" s="6"/>
      <c r="P1254" s="140">
        <v>1982349296</v>
      </c>
      <c r="Q1254" s="140">
        <v>1841626330</v>
      </c>
      <c r="R1254" s="140" t="s">
        <v>9801</v>
      </c>
      <c r="S1254" s="139" t="s">
        <v>9816</v>
      </c>
      <c r="T1254" s="32" t="s">
        <v>4294</v>
      </c>
      <c r="U1254" s="6" t="s">
        <v>151</v>
      </c>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3" s="19" customFormat="1" ht="15" customHeight="1" x14ac:dyDescent="0.3">
      <c r="A1255" s="140" t="s">
        <v>9765</v>
      </c>
      <c r="B1255" s="6"/>
      <c r="C1255" s="5"/>
      <c r="D1255" s="5"/>
      <c r="E1255" s="13" t="s">
        <v>8269</v>
      </c>
      <c r="F1255" s="6" t="s">
        <v>9828</v>
      </c>
      <c r="G1255" s="140" t="s">
        <v>9173</v>
      </c>
      <c r="H1255" s="6"/>
      <c r="I1255" s="140" t="s">
        <v>9330</v>
      </c>
      <c r="J1255" s="140" t="s">
        <v>1654</v>
      </c>
      <c r="K1255" s="140" t="s">
        <v>1651</v>
      </c>
      <c r="L1255" s="140">
        <v>303421606</v>
      </c>
      <c r="M1255" s="140">
        <v>4048518917</v>
      </c>
      <c r="N1255" s="140">
        <v>4043033636</v>
      </c>
      <c r="O1255" s="6"/>
      <c r="P1255" s="140">
        <v>1982349296</v>
      </c>
      <c r="Q1255" s="140">
        <v>1841907920</v>
      </c>
      <c r="R1255" s="140" t="s">
        <v>9801</v>
      </c>
      <c r="S1255" s="139" t="s">
        <v>9816</v>
      </c>
      <c r="T1255" s="32" t="s">
        <v>4294</v>
      </c>
      <c r="U1255" s="6" t="s">
        <v>151</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3" s="19" customFormat="1" ht="15" customHeight="1" x14ac:dyDescent="0.3">
      <c r="A1256" s="140" t="s">
        <v>9765</v>
      </c>
      <c r="B1256" s="6"/>
      <c r="C1256" s="5"/>
      <c r="D1256" s="5"/>
      <c r="E1256" s="13" t="s">
        <v>8277</v>
      </c>
      <c r="F1256" s="6" t="s">
        <v>9828</v>
      </c>
      <c r="G1256" s="140" t="s">
        <v>9173</v>
      </c>
      <c r="H1256" s="6"/>
      <c r="I1256" s="140" t="s">
        <v>9330</v>
      </c>
      <c r="J1256" s="140" t="s">
        <v>1654</v>
      </c>
      <c r="K1256" s="140" t="s">
        <v>1651</v>
      </c>
      <c r="L1256" s="140">
        <v>303421606</v>
      </c>
      <c r="M1256" s="140">
        <v>4048518917</v>
      </c>
      <c r="N1256" s="140">
        <v>4043033636</v>
      </c>
      <c r="O1256" s="6"/>
      <c r="P1256" s="140">
        <v>1982349296</v>
      </c>
      <c r="Q1256" s="140">
        <v>1871003368</v>
      </c>
      <c r="R1256" s="140" t="s">
        <v>9801</v>
      </c>
      <c r="S1256" s="139" t="s">
        <v>9816</v>
      </c>
      <c r="T1256" s="32" t="s">
        <v>4294</v>
      </c>
      <c r="U1256" s="6" t="s">
        <v>151</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row>
    <row r="1257" spans="1:73" s="19" customFormat="1" ht="15" customHeight="1" x14ac:dyDescent="0.3">
      <c r="A1257" s="140" t="s">
        <v>9765</v>
      </c>
      <c r="B1257" s="6"/>
      <c r="C1257" s="5"/>
      <c r="D1257" s="5"/>
      <c r="E1257" s="13" t="s">
        <v>8281</v>
      </c>
      <c r="F1257" s="6" t="s">
        <v>9828</v>
      </c>
      <c r="G1257" s="140" t="s">
        <v>9173</v>
      </c>
      <c r="H1257" s="6"/>
      <c r="I1257" s="140" t="s">
        <v>9330</v>
      </c>
      <c r="J1257" s="140" t="s">
        <v>1654</v>
      </c>
      <c r="K1257" s="140" t="s">
        <v>1651</v>
      </c>
      <c r="L1257" s="140">
        <v>303421606</v>
      </c>
      <c r="M1257" s="140">
        <v>4048518917</v>
      </c>
      <c r="N1257" s="140">
        <v>4043033636</v>
      </c>
      <c r="O1257" s="6"/>
      <c r="P1257" s="140">
        <v>1982349296</v>
      </c>
      <c r="Q1257" s="140">
        <v>1982037032</v>
      </c>
      <c r="R1257" s="140" t="s">
        <v>9801</v>
      </c>
      <c r="S1257" s="139" t="s">
        <v>9816</v>
      </c>
      <c r="T1257" s="32" t="s">
        <v>4294</v>
      </c>
      <c r="U1257" s="6" t="s">
        <v>151</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row>
    <row r="1258" spans="1:73" s="19" customFormat="1" ht="15" customHeight="1" x14ac:dyDescent="0.3">
      <c r="A1258" s="140" t="s">
        <v>9765</v>
      </c>
      <c r="B1258" s="6"/>
      <c r="C1258" s="5"/>
      <c r="D1258" s="5"/>
      <c r="E1258" s="13" t="s">
        <v>8282</v>
      </c>
      <c r="F1258" s="6" t="s">
        <v>9828</v>
      </c>
      <c r="G1258" s="140" t="s">
        <v>9173</v>
      </c>
      <c r="H1258" s="6"/>
      <c r="I1258" s="140" t="s">
        <v>9382</v>
      </c>
      <c r="J1258" s="140" t="s">
        <v>1652</v>
      </c>
      <c r="K1258" s="140" t="s">
        <v>1651</v>
      </c>
      <c r="L1258" s="140">
        <v>300467694</v>
      </c>
      <c r="M1258" s="140">
        <v>6783121000</v>
      </c>
      <c r="N1258" s="140">
        <v>6783123282</v>
      </c>
      <c r="O1258" s="6"/>
      <c r="P1258" s="140">
        <v>1982349296</v>
      </c>
      <c r="Q1258" s="140">
        <v>1700029402</v>
      </c>
      <c r="R1258" s="140" t="s">
        <v>9801</v>
      </c>
      <c r="S1258" s="139" t="s">
        <v>9816</v>
      </c>
      <c r="T1258" s="32" t="s">
        <v>4294</v>
      </c>
      <c r="U1258" s="6" t="s">
        <v>151</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row>
    <row r="1259" spans="1:73" s="19" customFormat="1" ht="15" customHeight="1" x14ac:dyDescent="0.3">
      <c r="A1259" s="140" t="s">
        <v>9765</v>
      </c>
      <c r="B1259" s="6"/>
      <c r="C1259" s="5"/>
      <c r="D1259" s="5"/>
      <c r="E1259" s="13" t="s">
        <v>8283</v>
      </c>
      <c r="F1259" s="6" t="s">
        <v>9828</v>
      </c>
      <c r="G1259" s="140" t="s">
        <v>9173</v>
      </c>
      <c r="H1259" s="6"/>
      <c r="I1259" s="140" t="s">
        <v>9382</v>
      </c>
      <c r="J1259" s="140" t="s">
        <v>1652</v>
      </c>
      <c r="K1259" s="140" t="s">
        <v>1651</v>
      </c>
      <c r="L1259" s="140">
        <v>300467694</v>
      </c>
      <c r="M1259" s="140">
        <v>6783121000</v>
      </c>
      <c r="N1259" s="140">
        <v>6783123282</v>
      </c>
      <c r="O1259" s="6"/>
      <c r="P1259" s="140">
        <v>1982349296</v>
      </c>
      <c r="Q1259" s="140">
        <v>1255588430</v>
      </c>
      <c r="R1259" s="140" t="s">
        <v>9801</v>
      </c>
      <c r="S1259" s="139" t="s">
        <v>9816</v>
      </c>
      <c r="T1259" s="32" t="s">
        <v>4294</v>
      </c>
      <c r="U1259" s="6" t="s">
        <v>151</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row>
    <row r="1260" spans="1:73" s="19" customFormat="1" ht="15" customHeight="1" x14ac:dyDescent="0.3">
      <c r="A1260" s="140" t="s">
        <v>9765</v>
      </c>
      <c r="B1260" s="6"/>
      <c r="C1260" s="5"/>
      <c r="D1260" s="5"/>
      <c r="E1260" s="13" t="s">
        <v>8285</v>
      </c>
      <c r="F1260" s="6" t="s">
        <v>9828</v>
      </c>
      <c r="G1260" s="140" t="s">
        <v>9173</v>
      </c>
      <c r="H1260" s="6"/>
      <c r="I1260" s="140" t="s">
        <v>9382</v>
      </c>
      <c r="J1260" s="140" t="s">
        <v>1652</v>
      </c>
      <c r="K1260" s="140" t="s">
        <v>1651</v>
      </c>
      <c r="L1260" s="140">
        <v>300467694</v>
      </c>
      <c r="M1260" s="140">
        <v>6783121000</v>
      </c>
      <c r="N1260" s="140">
        <v>6783123282</v>
      </c>
      <c r="O1260" s="6"/>
      <c r="P1260" s="140">
        <v>1982349296</v>
      </c>
      <c r="Q1260" s="140">
        <v>1043452444</v>
      </c>
      <c r="R1260" s="140" t="s">
        <v>9801</v>
      </c>
      <c r="S1260" s="139" t="s">
        <v>9816</v>
      </c>
      <c r="T1260" s="32" t="s">
        <v>4294</v>
      </c>
      <c r="U1260" s="6" t="s">
        <v>151</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row>
    <row r="1261" spans="1:73" s="19" customFormat="1" ht="15" customHeight="1" x14ac:dyDescent="0.3">
      <c r="A1261" s="140" t="s">
        <v>9765</v>
      </c>
      <c r="B1261" s="6"/>
      <c r="C1261" s="5"/>
      <c r="D1261" s="5"/>
      <c r="E1261" s="13" t="s">
        <v>8288</v>
      </c>
      <c r="F1261" s="6" t="s">
        <v>9828</v>
      </c>
      <c r="G1261" s="140" t="s">
        <v>9173</v>
      </c>
      <c r="H1261" s="6"/>
      <c r="I1261" s="140" t="s">
        <v>9330</v>
      </c>
      <c r="J1261" s="140" t="s">
        <v>1654</v>
      </c>
      <c r="K1261" s="140" t="s">
        <v>1651</v>
      </c>
      <c r="L1261" s="140">
        <v>303421606</v>
      </c>
      <c r="M1261" s="140">
        <v>4048518917</v>
      </c>
      <c r="N1261" s="140">
        <v>4043033636</v>
      </c>
      <c r="O1261" s="6"/>
      <c r="P1261" s="140">
        <v>1982349296</v>
      </c>
      <c r="Q1261" s="140">
        <v>1336609916</v>
      </c>
      <c r="R1261" s="140" t="s">
        <v>9801</v>
      </c>
      <c r="S1261" s="139" t="s">
        <v>9816</v>
      </c>
      <c r="T1261" s="32" t="s">
        <v>4294</v>
      </c>
      <c r="U1261" s="6" t="s">
        <v>151</v>
      </c>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row>
    <row r="1262" spans="1:73" s="19" customFormat="1" ht="15" customHeight="1" x14ac:dyDescent="0.3">
      <c r="A1262" s="140" t="s">
        <v>9765</v>
      </c>
      <c r="B1262" s="6"/>
      <c r="C1262" s="5"/>
      <c r="D1262" s="5"/>
      <c r="E1262" s="13" t="s">
        <v>8289</v>
      </c>
      <c r="F1262" s="6" t="s">
        <v>9828</v>
      </c>
      <c r="G1262" s="140" t="s">
        <v>9173</v>
      </c>
      <c r="H1262" s="6"/>
      <c r="I1262" s="140" t="s">
        <v>9330</v>
      </c>
      <c r="J1262" s="140" t="s">
        <v>1654</v>
      </c>
      <c r="K1262" s="140" t="s">
        <v>1651</v>
      </c>
      <c r="L1262" s="140">
        <v>303421606</v>
      </c>
      <c r="M1262" s="140">
        <v>4048518917</v>
      </c>
      <c r="N1262" s="140">
        <v>4043033636</v>
      </c>
      <c r="O1262" s="6"/>
      <c r="P1262" s="140">
        <v>1982349296</v>
      </c>
      <c r="Q1262" s="140">
        <v>1205875937</v>
      </c>
      <c r="R1262" s="140" t="s">
        <v>9801</v>
      </c>
      <c r="S1262" s="139" t="s">
        <v>9816</v>
      </c>
      <c r="T1262" s="32" t="s">
        <v>4294</v>
      </c>
      <c r="U1262" s="6" t="s">
        <v>151</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row>
    <row r="1263" spans="1:73" s="19" customFormat="1" ht="15" customHeight="1" x14ac:dyDescent="0.3">
      <c r="A1263" s="140" t="s">
        <v>9765</v>
      </c>
      <c r="B1263" s="6"/>
      <c r="C1263" s="5"/>
      <c r="D1263" s="5"/>
      <c r="E1263" s="13" t="s">
        <v>8290</v>
      </c>
      <c r="F1263" s="6" t="s">
        <v>9828</v>
      </c>
      <c r="G1263" s="140" t="s">
        <v>9173</v>
      </c>
      <c r="H1263" s="6"/>
      <c r="I1263" s="140" t="s">
        <v>9330</v>
      </c>
      <c r="J1263" s="140" t="s">
        <v>1654</v>
      </c>
      <c r="K1263" s="140" t="s">
        <v>1651</v>
      </c>
      <c r="L1263" s="140">
        <v>303421606</v>
      </c>
      <c r="M1263" s="140">
        <v>4048518917</v>
      </c>
      <c r="N1263" s="140">
        <v>4043033636</v>
      </c>
      <c r="O1263" s="6"/>
      <c r="P1263" s="140">
        <v>1982349296</v>
      </c>
      <c r="Q1263" s="140">
        <v>1225482912</v>
      </c>
      <c r="R1263" s="140" t="s">
        <v>9801</v>
      </c>
      <c r="S1263" s="139" t="s">
        <v>9816</v>
      </c>
      <c r="T1263" s="32" t="s">
        <v>4294</v>
      </c>
      <c r="U1263" s="6" t="s">
        <v>151</v>
      </c>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row>
    <row r="1264" spans="1:73" s="19" customFormat="1" ht="15" customHeight="1" x14ac:dyDescent="0.3">
      <c r="A1264" s="140" t="s">
        <v>9765</v>
      </c>
      <c r="B1264" s="6"/>
      <c r="C1264" s="5"/>
      <c r="D1264" s="5"/>
      <c r="E1264" s="13" t="s">
        <v>8291</v>
      </c>
      <c r="F1264" s="6" t="s">
        <v>9828</v>
      </c>
      <c r="G1264" s="140" t="s">
        <v>9173</v>
      </c>
      <c r="H1264" s="6"/>
      <c r="I1264" s="140" t="s">
        <v>9330</v>
      </c>
      <c r="J1264" s="140" t="s">
        <v>1654</v>
      </c>
      <c r="K1264" s="140" t="s">
        <v>1651</v>
      </c>
      <c r="L1264" s="140">
        <v>303421606</v>
      </c>
      <c r="M1264" s="140">
        <v>4048518917</v>
      </c>
      <c r="N1264" s="140">
        <v>4043033636</v>
      </c>
      <c r="O1264" s="6"/>
      <c r="P1264" s="140">
        <v>1982349296</v>
      </c>
      <c r="Q1264" s="140">
        <v>1710535307</v>
      </c>
      <c r="R1264" s="140" t="s">
        <v>9801</v>
      </c>
      <c r="S1264" s="139" t="s">
        <v>9816</v>
      </c>
      <c r="T1264" s="32" t="s">
        <v>4294</v>
      </c>
      <c r="U1264" s="6" t="s">
        <v>151</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row>
    <row r="1265" spans="1:73" s="19" customFormat="1" ht="15" customHeight="1" x14ac:dyDescent="0.3">
      <c r="A1265" s="140" t="s">
        <v>9765</v>
      </c>
      <c r="B1265" s="6"/>
      <c r="C1265" s="5"/>
      <c r="D1265" s="5"/>
      <c r="E1265" s="13" t="s">
        <v>8292</v>
      </c>
      <c r="F1265" s="6" t="s">
        <v>9828</v>
      </c>
      <c r="G1265" s="140" t="s">
        <v>9173</v>
      </c>
      <c r="H1265" s="6"/>
      <c r="I1265" s="140" t="s">
        <v>9330</v>
      </c>
      <c r="J1265" s="140" t="s">
        <v>1654</v>
      </c>
      <c r="K1265" s="140" t="s">
        <v>1651</v>
      </c>
      <c r="L1265" s="140">
        <v>303421606</v>
      </c>
      <c r="M1265" s="140">
        <v>4048518917</v>
      </c>
      <c r="N1265" s="140">
        <v>4043033636</v>
      </c>
      <c r="O1265" s="6"/>
      <c r="P1265" s="140">
        <v>1982349296</v>
      </c>
      <c r="Q1265" s="140">
        <v>1255574737</v>
      </c>
      <c r="R1265" s="140" t="s">
        <v>9801</v>
      </c>
      <c r="S1265" s="139" t="s">
        <v>9816</v>
      </c>
      <c r="T1265" s="32" t="s">
        <v>4294</v>
      </c>
      <c r="U1265" s="6" t="s">
        <v>151</v>
      </c>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row>
    <row r="1266" spans="1:73" s="19" customFormat="1" ht="15" customHeight="1" x14ac:dyDescent="0.3">
      <c r="A1266" s="140" t="s">
        <v>9765</v>
      </c>
      <c r="B1266" s="6"/>
      <c r="C1266" s="5"/>
      <c r="D1266" s="5"/>
      <c r="E1266" s="13" t="s">
        <v>8293</v>
      </c>
      <c r="F1266" s="6" t="s">
        <v>9828</v>
      </c>
      <c r="G1266" s="140" t="s">
        <v>9173</v>
      </c>
      <c r="H1266" s="6"/>
      <c r="I1266" s="140" t="s">
        <v>9330</v>
      </c>
      <c r="J1266" s="140" t="s">
        <v>1654</v>
      </c>
      <c r="K1266" s="140" t="s">
        <v>1651</v>
      </c>
      <c r="L1266" s="140">
        <v>303421606</v>
      </c>
      <c r="M1266" s="140">
        <v>4048518917</v>
      </c>
      <c r="N1266" s="140">
        <v>4043033636</v>
      </c>
      <c r="O1266" s="6"/>
      <c r="P1266" s="140">
        <v>1982349296</v>
      </c>
      <c r="Q1266" s="140">
        <v>1386872984</v>
      </c>
      <c r="R1266" s="140" t="s">
        <v>9801</v>
      </c>
      <c r="S1266" s="139" t="s">
        <v>9816</v>
      </c>
      <c r="T1266" s="32" t="s">
        <v>4294</v>
      </c>
      <c r="U1266" s="6" t="s">
        <v>151</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row>
    <row r="1267" spans="1:73" s="19" customFormat="1" ht="15" customHeight="1" x14ac:dyDescent="0.3">
      <c r="A1267" s="140" t="s">
        <v>9765</v>
      </c>
      <c r="B1267" s="6"/>
      <c r="C1267" s="5"/>
      <c r="D1267" s="5"/>
      <c r="E1267" s="13" t="s">
        <v>8294</v>
      </c>
      <c r="F1267" s="6" t="s">
        <v>9828</v>
      </c>
      <c r="G1267" s="140" t="s">
        <v>9173</v>
      </c>
      <c r="H1267" s="6"/>
      <c r="I1267" s="140" t="s">
        <v>9382</v>
      </c>
      <c r="J1267" s="140" t="s">
        <v>1652</v>
      </c>
      <c r="K1267" s="140" t="s">
        <v>1651</v>
      </c>
      <c r="L1267" s="140">
        <v>300467694</v>
      </c>
      <c r="M1267" s="140">
        <v>6783121000</v>
      </c>
      <c r="N1267" s="140">
        <v>6783123282</v>
      </c>
      <c r="O1267" s="6"/>
      <c r="P1267" s="140">
        <v>1982349296</v>
      </c>
      <c r="Q1267" s="140">
        <v>1255734026</v>
      </c>
      <c r="R1267" s="140" t="s">
        <v>9801</v>
      </c>
      <c r="S1267" s="139" t="s">
        <v>9816</v>
      </c>
      <c r="T1267" s="32" t="s">
        <v>4294</v>
      </c>
      <c r="U1267" s="6" t="s">
        <v>151</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row>
    <row r="1268" spans="1:73" s="13" customFormat="1" ht="15" customHeight="1" x14ac:dyDescent="0.3">
      <c r="A1268" s="140" t="s">
        <v>9765</v>
      </c>
      <c r="B1268" s="6"/>
      <c r="C1268" s="5"/>
      <c r="D1268" s="5"/>
      <c r="E1268" s="13" t="s">
        <v>8298</v>
      </c>
      <c r="F1268" s="6" t="s">
        <v>9828</v>
      </c>
      <c r="G1268" s="140" t="s">
        <v>9173</v>
      </c>
      <c r="H1268" s="6"/>
      <c r="I1268" s="140" t="s">
        <v>9382</v>
      </c>
      <c r="J1268" s="140" t="s">
        <v>1652</v>
      </c>
      <c r="K1268" s="140" t="s">
        <v>1651</v>
      </c>
      <c r="L1268" s="140">
        <v>300467694</v>
      </c>
      <c r="M1268" s="140">
        <v>6783121000</v>
      </c>
      <c r="N1268" s="140">
        <v>6783123282</v>
      </c>
      <c r="O1268" s="6"/>
      <c r="P1268" s="140">
        <v>1982349296</v>
      </c>
      <c r="Q1268" s="140">
        <v>1326098856</v>
      </c>
      <c r="R1268" s="140" t="s">
        <v>9801</v>
      </c>
      <c r="S1268" s="139" t="s">
        <v>9816</v>
      </c>
      <c r="T1268" s="32" t="s">
        <v>4294</v>
      </c>
      <c r="U1268" s="6" t="s">
        <v>151</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row>
    <row r="1269" spans="1:73" s="13" customFormat="1" ht="15" customHeight="1" x14ac:dyDescent="0.3">
      <c r="A1269" s="140" t="s">
        <v>9765</v>
      </c>
      <c r="B1269" s="6"/>
      <c r="C1269" s="5"/>
      <c r="D1269" s="5"/>
      <c r="E1269" s="13" t="s">
        <v>8301</v>
      </c>
      <c r="F1269" s="6" t="s">
        <v>9828</v>
      </c>
      <c r="G1269" s="140" t="s">
        <v>9173</v>
      </c>
      <c r="H1269" s="6"/>
      <c r="I1269" s="140" t="s">
        <v>9330</v>
      </c>
      <c r="J1269" s="140" t="s">
        <v>1654</v>
      </c>
      <c r="K1269" s="140" t="s">
        <v>1651</v>
      </c>
      <c r="L1269" s="140">
        <v>303421606</v>
      </c>
      <c r="M1269" s="140">
        <v>4048518917</v>
      </c>
      <c r="N1269" s="140">
        <v>4043033636</v>
      </c>
      <c r="O1269" s="6"/>
      <c r="P1269" s="140">
        <v>1982349296</v>
      </c>
      <c r="Q1269" s="140">
        <v>1629065990</v>
      </c>
      <c r="R1269" s="140" t="s">
        <v>9801</v>
      </c>
      <c r="S1269" s="139" t="s">
        <v>9816</v>
      </c>
      <c r="T1269" s="32" t="s">
        <v>4294</v>
      </c>
      <c r="U1269" s="6" t="s">
        <v>151</v>
      </c>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row>
    <row r="1270" spans="1:73" s="13" customFormat="1" ht="15" customHeight="1" x14ac:dyDescent="0.3">
      <c r="A1270" s="140" t="s">
        <v>9765</v>
      </c>
      <c r="B1270" s="6"/>
      <c r="C1270" s="5"/>
      <c r="D1270" s="5"/>
      <c r="E1270" s="13" t="s">
        <v>8303</v>
      </c>
      <c r="F1270" s="6" t="s">
        <v>9828</v>
      </c>
      <c r="G1270" s="140" t="s">
        <v>9173</v>
      </c>
      <c r="H1270" s="6"/>
      <c r="I1270" s="140" t="s">
        <v>9330</v>
      </c>
      <c r="J1270" s="140" t="s">
        <v>1654</v>
      </c>
      <c r="K1270" s="140" t="s">
        <v>1651</v>
      </c>
      <c r="L1270" s="140">
        <v>303421606</v>
      </c>
      <c r="M1270" s="140">
        <v>4048518917</v>
      </c>
      <c r="N1270" s="140">
        <v>4043033636</v>
      </c>
      <c r="O1270" s="6"/>
      <c r="P1270" s="140">
        <v>1982349296</v>
      </c>
      <c r="Q1270" s="140">
        <v>1821084849</v>
      </c>
      <c r="R1270" s="140" t="s">
        <v>9801</v>
      </c>
      <c r="S1270" s="139" t="s">
        <v>9816</v>
      </c>
      <c r="T1270" s="32" t="s">
        <v>4294</v>
      </c>
      <c r="U1270" s="6" t="s">
        <v>151</v>
      </c>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row>
    <row r="1271" spans="1:73" s="13" customFormat="1" ht="15" customHeight="1" x14ac:dyDescent="0.3">
      <c r="A1271" s="140" t="s">
        <v>9765</v>
      </c>
      <c r="B1271" s="6"/>
      <c r="C1271" s="5"/>
      <c r="D1271" s="5"/>
      <c r="E1271" s="13" t="s">
        <v>8309</v>
      </c>
      <c r="F1271" s="6" t="s">
        <v>9828</v>
      </c>
      <c r="G1271" s="140" t="s">
        <v>9173</v>
      </c>
      <c r="H1271" s="6"/>
      <c r="I1271" s="140" t="s">
        <v>9330</v>
      </c>
      <c r="J1271" s="140" t="s">
        <v>1654</v>
      </c>
      <c r="K1271" s="140" t="s">
        <v>1651</v>
      </c>
      <c r="L1271" s="140">
        <v>303421606</v>
      </c>
      <c r="M1271" s="140">
        <v>4048518917</v>
      </c>
      <c r="N1271" s="140">
        <v>4043033636</v>
      </c>
      <c r="O1271" s="6"/>
      <c r="P1271" s="140">
        <v>1982349296</v>
      </c>
      <c r="Q1271" s="140">
        <v>1962499517</v>
      </c>
      <c r="R1271" s="140" t="s">
        <v>9801</v>
      </c>
      <c r="S1271" s="139" t="s">
        <v>9816</v>
      </c>
      <c r="T1271" s="32" t="s">
        <v>4294</v>
      </c>
      <c r="U1271" s="6" t="s">
        <v>151</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row>
    <row r="1272" spans="1:73" s="13" customFormat="1" ht="15" customHeight="1" x14ac:dyDescent="0.3">
      <c r="A1272" s="140" t="s">
        <v>9765</v>
      </c>
      <c r="B1272" s="6"/>
      <c r="C1272" s="5"/>
      <c r="D1272" s="5"/>
      <c r="E1272" s="13" t="s">
        <v>8310</v>
      </c>
      <c r="F1272" s="6" t="s">
        <v>9828</v>
      </c>
      <c r="G1272" s="140" t="s">
        <v>9173</v>
      </c>
      <c r="H1272" s="6"/>
      <c r="I1272" s="140" t="s">
        <v>9330</v>
      </c>
      <c r="J1272" s="140" t="s">
        <v>1654</v>
      </c>
      <c r="K1272" s="140" t="s">
        <v>1651</v>
      </c>
      <c r="L1272" s="140">
        <v>303421606</v>
      </c>
      <c r="M1272" s="140">
        <v>4048518917</v>
      </c>
      <c r="N1272" s="140">
        <v>4043033636</v>
      </c>
      <c r="O1272" s="6"/>
      <c r="P1272" s="140">
        <v>1982349296</v>
      </c>
      <c r="Q1272" s="140">
        <v>1831469139</v>
      </c>
      <c r="R1272" s="140" t="s">
        <v>9801</v>
      </c>
      <c r="S1272" s="139" t="s">
        <v>9816</v>
      </c>
      <c r="T1272" s="32" t="s">
        <v>4294</v>
      </c>
      <c r="U1272" s="6" t="s">
        <v>151</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row>
    <row r="1273" spans="1:73" s="13" customFormat="1" ht="15" customHeight="1" x14ac:dyDescent="0.3">
      <c r="A1273" s="140" t="s">
        <v>9765</v>
      </c>
      <c r="B1273" s="6"/>
      <c r="C1273" s="5"/>
      <c r="D1273" s="5"/>
      <c r="E1273" s="13" t="s">
        <v>8311</v>
      </c>
      <c r="F1273" s="6" t="s">
        <v>9828</v>
      </c>
      <c r="G1273" s="140" t="s">
        <v>9173</v>
      </c>
      <c r="H1273" s="6"/>
      <c r="I1273" s="140" t="s">
        <v>9330</v>
      </c>
      <c r="J1273" s="140" t="s">
        <v>1654</v>
      </c>
      <c r="K1273" s="140" t="s">
        <v>1651</v>
      </c>
      <c r="L1273" s="140">
        <v>303421606</v>
      </c>
      <c r="M1273" s="140">
        <v>4048518917</v>
      </c>
      <c r="N1273" s="140">
        <v>4043033636</v>
      </c>
      <c r="O1273" s="6"/>
      <c r="P1273" s="140">
        <v>1982349296</v>
      </c>
      <c r="Q1273" s="140">
        <v>1134115314</v>
      </c>
      <c r="R1273" s="140" t="s">
        <v>9801</v>
      </c>
      <c r="S1273" s="139" t="s">
        <v>9816</v>
      </c>
      <c r="T1273" s="32" t="s">
        <v>4294</v>
      </c>
      <c r="U1273" s="6" t="s">
        <v>151</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row>
    <row r="1274" spans="1:73" s="13" customFormat="1" ht="15" customHeight="1" x14ac:dyDescent="0.3">
      <c r="A1274" s="140" t="s">
        <v>9765</v>
      </c>
      <c r="B1274" s="6"/>
      <c r="C1274" s="5"/>
      <c r="D1274" s="5"/>
      <c r="E1274" s="13" t="s">
        <v>8312</v>
      </c>
      <c r="F1274" s="6" t="s">
        <v>9828</v>
      </c>
      <c r="G1274" s="140" t="s">
        <v>9173</v>
      </c>
      <c r="H1274" s="6"/>
      <c r="I1274" s="140" t="s">
        <v>9330</v>
      </c>
      <c r="J1274" s="140" t="s">
        <v>1654</v>
      </c>
      <c r="K1274" s="140" t="s">
        <v>1651</v>
      </c>
      <c r="L1274" s="140">
        <v>303421606</v>
      </c>
      <c r="M1274" s="140">
        <v>4048518917</v>
      </c>
      <c r="N1274" s="140">
        <v>4043033636</v>
      </c>
      <c r="O1274" s="6"/>
      <c r="P1274" s="140">
        <v>1982349296</v>
      </c>
      <c r="Q1274" s="140">
        <v>1922536937</v>
      </c>
      <c r="R1274" s="140" t="s">
        <v>9801</v>
      </c>
      <c r="S1274" s="139" t="s">
        <v>9816</v>
      </c>
      <c r="T1274" s="32" t="s">
        <v>4294</v>
      </c>
      <c r="U1274" s="6" t="s">
        <v>151</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row>
    <row r="1275" spans="1:73" s="13" customFormat="1" ht="15" customHeight="1" x14ac:dyDescent="0.3">
      <c r="A1275" s="140" t="s">
        <v>9765</v>
      </c>
      <c r="B1275" s="6"/>
      <c r="C1275" s="5"/>
      <c r="D1275" s="5"/>
      <c r="E1275" s="13" t="s">
        <v>8315</v>
      </c>
      <c r="F1275" s="6" t="s">
        <v>9828</v>
      </c>
      <c r="G1275" s="140" t="s">
        <v>9173</v>
      </c>
      <c r="H1275" s="6"/>
      <c r="I1275" s="140" t="s">
        <v>9330</v>
      </c>
      <c r="J1275" s="140" t="s">
        <v>1654</v>
      </c>
      <c r="K1275" s="140" t="s">
        <v>1651</v>
      </c>
      <c r="L1275" s="140">
        <v>303421606</v>
      </c>
      <c r="M1275" s="140">
        <v>4048518917</v>
      </c>
      <c r="N1275" s="140">
        <v>4043033636</v>
      </c>
      <c r="O1275" s="6"/>
      <c r="P1275" s="140">
        <v>1982349296</v>
      </c>
      <c r="Q1275" s="140">
        <v>1386312320</v>
      </c>
      <c r="R1275" s="140" t="s">
        <v>9801</v>
      </c>
      <c r="S1275" s="139" t="s">
        <v>9816</v>
      </c>
      <c r="T1275" s="32" t="s">
        <v>4294</v>
      </c>
      <c r="U1275" s="6" t="s">
        <v>151</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row>
    <row r="1276" spans="1:73" s="13" customFormat="1" ht="15" customHeight="1" x14ac:dyDescent="0.3">
      <c r="A1276" s="140" t="s">
        <v>9765</v>
      </c>
      <c r="B1276" s="6"/>
      <c r="C1276" s="5"/>
      <c r="D1276" s="5"/>
      <c r="E1276" s="13" t="s">
        <v>8316</v>
      </c>
      <c r="F1276" s="6" t="s">
        <v>9828</v>
      </c>
      <c r="G1276" s="140" t="s">
        <v>9173</v>
      </c>
      <c r="H1276" s="6"/>
      <c r="I1276" s="140" t="s">
        <v>9330</v>
      </c>
      <c r="J1276" s="140" t="s">
        <v>1654</v>
      </c>
      <c r="K1276" s="140" t="s">
        <v>1651</v>
      </c>
      <c r="L1276" s="140">
        <v>303421606</v>
      </c>
      <c r="M1276" s="140">
        <v>4048518917</v>
      </c>
      <c r="N1276" s="140">
        <v>4043033636</v>
      </c>
      <c r="O1276" s="6"/>
      <c r="P1276" s="140">
        <v>1982349296</v>
      </c>
      <c r="Q1276" s="140">
        <v>1770579955</v>
      </c>
      <c r="R1276" s="140" t="s">
        <v>9801</v>
      </c>
      <c r="S1276" s="139" t="s">
        <v>9816</v>
      </c>
      <c r="T1276" s="32" t="s">
        <v>4294</v>
      </c>
      <c r="U1276" s="6" t="s">
        <v>151</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3" s="13" customFormat="1" ht="15" customHeight="1" x14ac:dyDescent="0.3">
      <c r="A1277" s="140" t="s">
        <v>9765</v>
      </c>
      <c r="B1277" s="6"/>
      <c r="C1277" s="5"/>
      <c r="D1277" s="5"/>
      <c r="E1277" s="13" t="s">
        <v>8317</v>
      </c>
      <c r="F1277" s="6" t="s">
        <v>9828</v>
      </c>
      <c r="G1277" s="140" t="s">
        <v>9173</v>
      </c>
      <c r="H1277" s="6"/>
      <c r="I1277" s="140" t="s">
        <v>9330</v>
      </c>
      <c r="J1277" s="140" t="s">
        <v>1654</v>
      </c>
      <c r="K1277" s="140" t="s">
        <v>1651</v>
      </c>
      <c r="L1277" s="140">
        <v>303421606</v>
      </c>
      <c r="M1277" s="140">
        <v>4048518917</v>
      </c>
      <c r="N1277" s="140">
        <v>4043033636</v>
      </c>
      <c r="O1277" s="6"/>
      <c r="P1277" s="140">
        <v>1982349296</v>
      </c>
      <c r="Q1277" s="140">
        <v>1316614902</v>
      </c>
      <c r="R1277" s="140" t="s">
        <v>9801</v>
      </c>
      <c r="S1277" s="139" t="s">
        <v>9816</v>
      </c>
      <c r="T1277" s="32" t="s">
        <v>4294</v>
      </c>
      <c r="U1277" s="6" t="s">
        <v>151</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3" s="13" customFormat="1" ht="15" customHeight="1" x14ac:dyDescent="0.3">
      <c r="A1278" s="140" t="s">
        <v>9765</v>
      </c>
      <c r="B1278" s="6"/>
      <c r="C1278" s="5"/>
      <c r="D1278" s="5"/>
      <c r="E1278" s="13" t="s">
        <v>8318</v>
      </c>
      <c r="F1278" s="6" t="s">
        <v>9828</v>
      </c>
      <c r="G1278" s="140" t="s">
        <v>9173</v>
      </c>
      <c r="H1278" s="6"/>
      <c r="I1278" s="140" t="s">
        <v>9330</v>
      </c>
      <c r="J1278" s="140" t="s">
        <v>1654</v>
      </c>
      <c r="K1278" s="140" t="s">
        <v>1651</v>
      </c>
      <c r="L1278" s="140">
        <v>303421606</v>
      </c>
      <c r="M1278" s="140">
        <v>4048518917</v>
      </c>
      <c r="N1278" s="140">
        <v>4043033636</v>
      </c>
      <c r="O1278" s="6"/>
      <c r="P1278" s="140">
        <v>1982349296</v>
      </c>
      <c r="Q1278" s="140">
        <v>1447246103</v>
      </c>
      <c r="R1278" s="140" t="s">
        <v>9801</v>
      </c>
      <c r="S1278" s="139" t="s">
        <v>9816</v>
      </c>
      <c r="T1278" s="32" t="s">
        <v>4294</v>
      </c>
      <c r="U1278" s="6" t="s">
        <v>151</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row>
    <row r="1279" spans="1:73" s="13" customFormat="1" ht="15" customHeight="1" x14ac:dyDescent="0.3">
      <c r="A1279" s="140" t="s">
        <v>9765</v>
      </c>
      <c r="B1279" s="6"/>
      <c r="C1279" s="5"/>
      <c r="D1279" s="5"/>
      <c r="E1279" s="13" t="s">
        <v>8319</v>
      </c>
      <c r="F1279" s="6" t="s">
        <v>9828</v>
      </c>
      <c r="G1279" s="140" t="s">
        <v>9173</v>
      </c>
      <c r="H1279" s="6"/>
      <c r="I1279" s="140" t="s">
        <v>9330</v>
      </c>
      <c r="J1279" s="140" t="s">
        <v>1654</v>
      </c>
      <c r="K1279" s="140" t="s">
        <v>1651</v>
      </c>
      <c r="L1279" s="140">
        <v>303421606</v>
      </c>
      <c r="M1279" s="140">
        <v>4048518917</v>
      </c>
      <c r="N1279" s="140">
        <v>4043033636</v>
      </c>
      <c r="O1279" s="6"/>
      <c r="P1279" s="140">
        <v>1982349296</v>
      </c>
      <c r="Q1279" s="140">
        <v>1427694140</v>
      </c>
      <c r="R1279" s="140" t="s">
        <v>9801</v>
      </c>
      <c r="S1279" s="139" t="s">
        <v>9816</v>
      </c>
      <c r="T1279" s="32" t="s">
        <v>4294</v>
      </c>
      <c r="U1279" s="6" t="s">
        <v>151</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row>
    <row r="1280" spans="1:73" s="13" customFormat="1" ht="15" customHeight="1" x14ac:dyDescent="0.3">
      <c r="A1280" s="140" t="s">
        <v>9765</v>
      </c>
      <c r="B1280" s="6"/>
      <c r="C1280" s="5"/>
      <c r="D1280" s="5"/>
      <c r="E1280" s="13" t="s">
        <v>8320</v>
      </c>
      <c r="F1280" s="6" t="s">
        <v>9828</v>
      </c>
      <c r="G1280" s="140" t="s">
        <v>9173</v>
      </c>
      <c r="H1280" s="6"/>
      <c r="I1280" s="140" t="s">
        <v>9330</v>
      </c>
      <c r="J1280" s="140" t="s">
        <v>1654</v>
      </c>
      <c r="K1280" s="140" t="s">
        <v>1651</v>
      </c>
      <c r="L1280" s="140">
        <v>303421606</v>
      </c>
      <c r="M1280" s="140">
        <v>4048518917</v>
      </c>
      <c r="N1280" s="140">
        <v>4043033636</v>
      </c>
      <c r="O1280" s="6"/>
      <c r="P1280" s="140">
        <v>1982349296</v>
      </c>
      <c r="Q1280" s="140">
        <v>1083068498</v>
      </c>
      <c r="R1280" s="140" t="s">
        <v>9801</v>
      </c>
      <c r="S1280" s="139" t="s">
        <v>9816</v>
      </c>
      <c r="T1280" s="32" t="s">
        <v>4294</v>
      </c>
      <c r="U1280" s="6" t="s">
        <v>151</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row>
    <row r="1281" spans="1:73" s="13" customFormat="1" ht="15" customHeight="1" x14ac:dyDescent="0.3">
      <c r="A1281" s="140" t="s">
        <v>9765</v>
      </c>
      <c r="B1281" s="6"/>
      <c r="C1281" s="5"/>
      <c r="D1281" s="5"/>
      <c r="E1281" s="13" t="s">
        <v>8321</v>
      </c>
      <c r="F1281" s="6" t="s">
        <v>9828</v>
      </c>
      <c r="G1281" s="140" t="s">
        <v>9173</v>
      </c>
      <c r="H1281" s="6"/>
      <c r="I1281" s="140" t="s">
        <v>9382</v>
      </c>
      <c r="J1281" s="140" t="s">
        <v>1652</v>
      </c>
      <c r="K1281" s="140" t="s">
        <v>1651</v>
      </c>
      <c r="L1281" s="140">
        <v>300467694</v>
      </c>
      <c r="M1281" s="140">
        <v>6783121000</v>
      </c>
      <c r="N1281" s="140">
        <v>6783123282</v>
      </c>
      <c r="O1281" s="6"/>
      <c r="P1281" s="140">
        <v>1982349296</v>
      </c>
      <c r="Q1281" s="140">
        <v>1881696615</v>
      </c>
      <c r="R1281" s="140" t="s">
        <v>9801</v>
      </c>
      <c r="S1281" s="139" t="s">
        <v>9816</v>
      </c>
      <c r="T1281" s="32" t="s">
        <v>4294</v>
      </c>
      <c r="U1281" s="6" t="s">
        <v>151</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row>
    <row r="1282" spans="1:73" s="13" customFormat="1" ht="15" customHeight="1" x14ac:dyDescent="0.3">
      <c r="A1282" s="140" t="s">
        <v>9765</v>
      </c>
      <c r="B1282" s="6"/>
      <c r="C1282" s="5"/>
      <c r="D1282" s="5"/>
      <c r="E1282" s="13" t="s">
        <v>8323</v>
      </c>
      <c r="F1282" s="6" t="s">
        <v>9828</v>
      </c>
      <c r="G1282" s="140" t="s">
        <v>9173</v>
      </c>
      <c r="H1282" s="6"/>
      <c r="I1282" s="140" t="s">
        <v>9330</v>
      </c>
      <c r="J1282" s="140" t="s">
        <v>1654</v>
      </c>
      <c r="K1282" s="140" t="s">
        <v>1651</v>
      </c>
      <c r="L1282" s="140">
        <v>303421606</v>
      </c>
      <c r="M1282" s="140">
        <v>4048518917</v>
      </c>
      <c r="N1282" s="140">
        <v>4043033636</v>
      </c>
      <c r="O1282" s="6"/>
      <c r="P1282" s="140">
        <v>1982349296</v>
      </c>
      <c r="Q1282" s="140">
        <v>1962698589</v>
      </c>
      <c r="R1282" s="140" t="s">
        <v>9801</v>
      </c>
      <c r="S1282" s="139" t="s">
        <v>9816</v>
      </c>
      <c r="T1282" s="32" t="s">
        <v>4294</v>
      </c>
      <c r="U1282" s="6" t="s">
        <v>151</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row>
    <row r="1283" spans="1:73" s="13" customFormat="1" ht="15" customHeight="1" x14ac:dyDescent="0.3">
      <c r="A1283" s="140" t="s">
        <v>9765</v>
      </c>
      <c r="B1283" s="6"/>
      <c r="C1283" s="5"/>
      <c r="D1283" s="5"/>
      <c r="E1283" s="13" t="s">
        <v>8324</v>
      </c>
      <c r="F1283" s="6" t="s">
        <v>9828</v>
      </c>
      <c r="G1283" s="140" t="s">
        <v>9173</v>
      </c>
      <c r="H1283" s="6"/>
      <c r="I1283" s="140" t="s">
        <v>9330</v>
      </c>
      <c r="J1283" s="140" t="s">
        <v>1654</v>
      </c>
      <c r="K1283" s="140" t="s">
        <v>1651</v>
      </c>
      <c r="L1283" s="140">
        <v>303421606</v>
      </c>
      <c r="M1283" s="140">
        <v>4048518917</v>
      </c>
      <c r="N1283" s="140">
        <v>4043033636</v>
      </c>
      <c r="O1283" s="6"/>
      <c r="P1283" s="140">
        <v>1982349296</v>
      </c>
      <c r="Q1283" s="140">
        <v>1114524592</v>
      </c>
      <c r="R1283" s="140" t="s">
        <v>9801</v>
      </c>
      <c r="S1283" s="139" t="s">
        <v>9816</v>
      </c>
      <c r="T1283" s="32" t="s">
        <v>4294</v>
      </c>
      <c r="U1283" s="6" t="s">
        <v>151</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row>
    <row r="1284" spans="1:73" s="13" customFormat="1" ht="15" customHeight="1" x14ac:dyDescent="0.3">
      <c r="A1284" s="140" t="s">
        <v>9765</v>
      </c>
      <c r="B1284" s="6"/>
      <c r="C1284" s="5"/>
      <c r="D1284" s="5"/>
      <c r="E1284" s="13" t="s">
        <v>8325</v>
      </c>
      <c r="F1284" s="6" t="s">
        <v>9828</v>
      </c>
      <c r="G1284" s="140" t="s">
        <v>9173</v>
      </c>
      <c r="H1284" s="6"/>
      <c r="I1284" s="140" t="s">
        <v>9330</v>
      </c>
      <c r="J1284" s="140" t="s">
        <v>1654</v>
      </c>
      <c r="K1284" s="140" t="s">
        <v>1651</v>
      </c>
      <c r="L1284" s="140">
        <v>303421606</v>
      </c>
      <c r="M1284" s="140">
        <v>4048518917</v>
      </c>
      <c r="N1284" s="140">
        <v>4043033636</v>
      </c>
      <c r="O1284" s="6"/>
      <c r="P1284" s="140">
        <v>1982349296</v>
      </c>
      <c r="Q1284" s="140">
        <v>1962735654</v>
      </c>
      <c r="R1284" s="140" t="s">
        <v>9801</v>
      </c>
      <c r="S1284" s="139" t="s">
        <v>9816</v>
      </c>
      <c r="T1284" s="32" t="s">
        <v>4294</v>
      </c>
      <c r="U1284" s="6" t="s">
        <v>151</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row>
    <row r="1285" spans="1:73" s="13" customFormat="1" ht="15" customHeight="1" x14ac:dyDescent="0.3">
      <c r="A1285" s="140" t="s">
        <v>9765</v>
      </c>
      <c r="B1285" s="6"/>
      <c r="C1285" s="5"/>
      <c r="D1285" s="5"/>
      <c r="E1285" s="13" t="s">
        <v>8328</v>
      </c>
      <c r="F1285" s="6" t="s">
        <v>9828</v>
      </c>
      <c r="G1285" s="140" t="s">
        <v>9173</v>
      </c>
      <c r="H1285" s="6"/>
      <c r="I1285" s="140" t="s">
        <v>9330</v>
      </c>
      <c r="J1285" s="140" t="s">
        <v>1654</v>
      </c>
      <c r="K1285" s="140" t="s">
        <v>1651</v>
      </c>
      <c r="L1285" s="140">
        <v>303421606</v>
      </c>
      <c r="M1285" s="140">
        <v>4048518917</v>
      </c>
      <c r="N1285" s="140">
        <v>4043033636</v>
      </c>
      <c r="O1285" s="6"/>
      <c r="P1285" s="140">
        <v>1982349296</v>
      </c>
      <c r="Q1285" s="140">
        <v>1699254631</v>
      </c>
      <c r="R1285" s="140" t="s">
        <v>9801</v>
      </c>
      <c r="S1285" s="139" t="s">
        <v>9816</v>
      </c>
      <c r="T1285" s="32" t="s">
        <v>4294</v>
      </c>
      <c r="U1285" s="6" t="s">
        <v>151</v>
      </c>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row>
    <row r="1286" spans="1:73" s="13" customFormat="1" ht="15" customHeight="1" x14ac:dyDescent="0.3">
      <c r="A1286" s="140" t="s">
        <v>9765</v>
      </c>
      <c r="B1286" s="6"/>
      <c r="C1286" s="5"/>
      <c r="D1286" s="5"/>
      <c r="E1286" s="13" t="s">
        <v>8329</v>
      </c>
      <c r="F1286" s="6" t="s">
        <v>9828</v>
      </c>
      <c r="G1286" s="140" t="s">
        <v>9173</v>
      </c>
      <c r="H1286" s="6"/>
      <c r="I1286" s="140" t="s">
        <v>9382</v>
      </c>
      <c r="J1286" s="140" t="s">
        <v>1652</v>
      </c>
      <c r="K1286" s="140" t="s">
        <v>1651</v>
      </c>
      <c r="L1286" s="140">
        <v>300467694</v>
      </c>
      <c r="M1286" s="140">
        <v>6783121000</v>
      </c>
      <c r="N1286" s="140">
        <v>6783123282</v>
      </c>
      <c r="O1286" s="6"/>
      <c r="P1286" s="140">
        <v>1982349296</v>
      </c>
      <c r="Q1286" s="140">
        <v>1609879444</v>
      </c>
      <c r="R1286" s="140" t="s">
        <v>9801</v>
      </c>
      <c r="S1286" s="139" t="s">
        <v>9816</v>
      </c>
      <c r="T1286" s="32" t="s">
        <v>4294</v>
      </c>
      <c r="U1286" s="6" t="s">
        <v>151</v>
      </c>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row>
    <row r="1287" spans="1:73" s="13" customFormat="1" ht="15" customHeight="1" x14ac:dyDescent="0.3">
      <c r="A1287" s="140" t="s">
        <v>9765</v>
      </c>
      <c r="B1287" s="6"/>
      <c r="C1287" s="5"/>
      <c r="D1287" s="5"/>
      <c r="E1287" s="13" t="s">
        <v>8331</v>
      </c>
      <c r="F1287" s="6" t="s">
        <v>9828</v>
      </c>
      <c r="G1287" s="140" t="s">
        <v>9173</v>
      </c>
      <c r="H1287" s="6"/>
      <c r="I1287" s="140" t="s">
        <v>9382</v>
      </c>
      <c r="J1287" s="140" t="s">
        <v>1652</v>
      </c>
      <c r="K1287" s="140" t="s">
        <v>1651</v>
      </c>
      <c r="L1287" s="140">
        <v>300467694</v>
      </c>
      <c r="M1287" s="140">
        <v>6783121000</v>
      </c>
      <c r="N1287" s="140">
        <v>6783123282</v>
      </c>
      <c r="O1287" s="6"/>
      <c r="P1287" s="140">
        <v>1982349296</v>
      </c>
      <c r="Q1287" s="140">
        <v>1003015728</v>
      </c>
      <c r="R1287" s="140" t="s">
        <v>9801</v>
      </c>
      <c r="S1287" s="139" t="s">
        <v>9816</v>
      </c>
      <c r="T1287" s="32" t="s">
        <v>4294</v>
      </c>
      <c r="U1287" s="6" t="s">
        <v>151</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3" s="19" customFormat="1" ht="15" customHeight="1" x14ac:dyDescent="0.3">
      <c r="A1288" s="140" t="s">
        <v>9765</v>
      </c>
      <c r="B1288" s="6"/>
      <c r="C1288" s="5"/>
      <c r="D1288" s="5"/>
      <c r="E1288" s="13" t="s">
        <v>8335</v>
      </c>
      <c r="F1288" s="6" t="s">
        <v>9828</v>
      </c>
      <c r="G1288" s="140" t="s">
        <v>9173</v>
      </c>
      <c r="H1288" s="6"/>
      <c r="I1288" s="140" t="s">
        <v>9382</v>
      </c>
      <c r="J1288" s="140" t="s">
        <v>1652</v>
      </c>
      <c r="K1288" s="140" t="s">
        <v>1651</v>
      </c>
      <c r="L1288" s="140">
        <v>300467694</v>
      </c>
      <c r="M1288" s="140">
        <v>6783121000</v>
      </c>
      <c r="N1288" s="140">
        <v>6783123282</v>
      </c>
      <c r="O1288" s="6"/>
      <c r="P1288" s="140">
        <v>1982349296</v>
      </c>
      <c r="Q1288" s="140">
        <v>1306326327</v>
      </c>
      <c r="R1288" s="140" t="s">
        <v>9801</v>
      </c>
      <c r="S1288" s="139" t="s">
        <v>9816</v>
      </c>
      <c r="T1288" s="32" t="s">
        <v>4294</v>
      </c>
      <c r="U1288" s="6" t="s">
        <v>151</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row>
    <row r="1289" spans="1:73" s="19" customFormat="1" ht="15" customHeight="1" x14ac:dyDescent="0.3">
      <c r="A1289" s="140" t="s">
        <v>9765</v>
      </c>
      <c r="B1289" s="6"/>
      <c r="C1289" s="5"/>
      <c r="D1289" s="5"/>
      <c r="E1289" s="13" t="s">
        <v>8337</v>
      </c>
      <c r="F1289" s="6" t="s">
        <v>9828</v>
      </c>
      <c r="G1289" s="140" t="s">
        <v>9173</v>
      </c>
      <c r="H1289" s="6"/>
      <c r="I1289" s="140" t="s">
        <v>9330</v>
      </c>
      <c r="J1289" s="140" t="s">
        <v>1654</v>
      </c>
      <c r="K1289" s="140" t="s">
        <v>1651</v>
      </c>
      <c r="L1289" s="140">
        <v>303421606</v>
      </c>
      <c r="M1289" s="140">
        <v>4048518917</v>
      </c>
      <c r="N1289" s="140">
        <v>4043033636</v>
      </c>
      <c r="O1289" s="6"/>
      <c r="P1289" s="140">
        <v>1982349296</v>
      </c>
      <c r="Q1289" s="140">
        <v>1801845292</v>
      </c>
      <c r="R1289" s="140" t="s">
        <v>9801</v>
      </c>
      <c r="S1289" s="139" t="s">
        <v>9816</v>
      </c>
      <c r="T1289" s="32" t="s">
        <v>4294</v>
      </c>
      <c r="U1289" s="6" t="s">
        <v>151</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row>
    <row r="1290" spans="1:73" s="19" customFormat="1" ht="15" customHeight="1" x14ac:dyDescent="0.3">
      <c r="A1290" s="140" t="s">
        <v>9765</v>
      </c>
      <c r="B1290" s="6"/>
      <c r="C1290" s="5"/>
      <c r="D1290" s="5"/>
      <c r="E1290" s="13" t="s">
        <v>8342</v>
      </c>
      <c r="F1290" s="6" t="s">
        <v>9828</v>
      </c>
      <c r="G1290" s="140" t="s">
        <v>9173</v>
      </c>
      <c r="H1290" s="6"/>
      <c r="I1290" s="140" t="s">
        <v>9382</v>
      </c>
      <c r="J1290" s="140" t="s">
        <v>1652</v>
      </c>
      <c r="K1290" s="140" t="s">
        <v>1651</v>
      </c>
      <c r="L1290" s="140">
        <v>300467694</v>
      </c>
      <c r="M1290" s="140">
        <v>6783121000</v>
      </c>
      <c r="N1290" s="140">
        <v>6783123282</v>
      </c>
      <c r="O1290" s="6"/>
      <c r="P1290" s="140">
        <v>1982349296</v>
      </c>
      <c r="Q1290" s="140">
        <v>1053739409</v>
      </c>
      <c r="R1290" s="140" t="s">
        <v>9801</v>
      </c>
      <c r="S1290" s="139" t="s">
        <v>9816</v>
      </c>
      <c r="T1290" s="32" t="s">
        <v>4294</v>
      </c>
      <c r="U1290" s="6" t="s">
        <v>151</v>
      </c>
    </row>
    <row r="1291" spans="1:73" s="19" customFormat="1" ht="15" customHeight="1" x14ac:dyDescent="0.3">
      <c r="A1291" s="140" t="s">
        <v>9765</v>
      </c>
      <c r="B1291" s="6"/>
      <c r="C1291" s="5"/>
      <c r="D1291" s="5"/>
      <c r="E1291" s="13" t="s">
        <v>8344</v>
      </c>
      <c r="F1291" s="6" t="s">
        <v>9828</v>
      </c>
      <c r="G1291" s="140" t="s">
        <v>9173</v>
      </c>
      <c r="H1291" s="6"/>
      <c r="I1291" s="140" t="s">
        <v>9382</v>
      </c>
      <c r="J1291" s="140" t="s">
        <v>1652</v>
      </c>
      <c r="K1291" s="140" t="s">
        <v>1651</v>
      </c>
      <c r="L1291" s="140">
        <v>300467694</v>
      </c>
      <c r="M1291" s="140">
        <v>6783121000</v>
      </c>
      <c r="N1291" s="140">
        <v>6783123282</v>
      </c>
      <c r="O1291" s="6"/>
      <c r="P1291" s="140">
        <v>1982349296</v>
      </c>
      <c r="Q1291" s="140">
        <v>1487914073</v>
      </c>
      <c r="R1291" s="140" t="s">
        <v>9801</v>
      </c>
      <c r="S1291" s="139" t="s">
        <v>9816</v>
      </c>
      <c r="T1291" s="32" t="s">
        <v>4294</v>
      </c>
      <c r="U1291" s="6" t="s">
        <v>151</v>
      </c>
    </row>
    <row r="1292" spans="1:73" s="19" customFormat="1" ht="15" customHeight="1" x14ac:dyDescent="0.3">
      <c r="A1292" s="140" t="s">
        <v>9765</v>
      </c>
      <c r="B1292" s="6"/>
      <c r="C1292" s="5"/>
      <c r="D1292" s="5"/>
      <c r="E1292" s="13" t="s">
        <v>8346</v>
      </c>
      <c r="F1292" s="6" t="s">
        <v>9828</v>
      </c>
      <c r="G1292" s="140" t="s">
        <v>9173</v>
      </c>
      <c r="H1292" s="6"/>
      <c r="I1292" s="140" t="s">
        <v>9330</v>
      </c>
      <c r="J1292" s="140" t="s">
        <v>1654</v>
      </c>
      <c r="K1292" s="140" t="s">
        <v>1651</v>
      </c>
      <c r="L1292" s="140">
        <v>303421606</v>
      </c>
      <c r="M1292" s="140">
        <v>4048518917</v>
      </c>
      <c r="N1292" s="140">
        <v>4043033636</v>
      </c>
      <c r="O1292" s="6"/>
      <c r="P1292" s="140">
        <v>1982349296</v>
      </c>
      <c r="Q1292" s="140">
        <v>1881175636</v>
      </c>
      <c r="R1292" s="140" t="s">
        <v>9801</v>
      </c>
      <c r="S1292" s="139" t="s">
        <v>9816</v>
      </c>
      <c r="T1292" s="32" t="s">
        <v>4294</v>
      </c>
      <c r="U1292" s="6" t="s">
        <v>151</v>
      </c>
    </row>
    <row r="1293" spans="1:73" s="19" customFormat="1" ht="15" customHeight="1" x14ac:dyDescent="0.3">
      <c r="A1293" s="140" t="s">
        <v>9765</v>
      </c>
      <c r="B1293" s="6"/>
      <c r="C1293" s="5"/>
      <c r="D1293" s="5"/>
      <c r="E1293" s="13" t="s">
        <v>8348</v>
      </c>
      <c r="F1293" s="6" t="s">
        <v>9828</v>
      </c>
      <c r="G1293" s="140" t="s">
        <v>9173</v>
      </c>
      <c r="H1293" s="6"/>
      <c r="I1293" s="140" t="s">
        <v>9382</v>
      </c>
      <c r="J1293" s="140" t="s">
        <v>1652</v>
      </c>
      <c r="K1293" s="140" t="s">
        <v>1651</v>
      </c>
      <c r="L1293" s="140">
        <v>300467694</v>
      </c>
      <c r="M1293" s="140">
        <v>6783121000</v>
      </c>
      <c r="N1293" s="140">
        <v>6783123282</v>
      </c>
      <c r="O1293" s="6"/>
      <c r="P1293" s="140">
        <v>1982349296</v>
      </c>
      <c r="Q1293" s="140">
        <v>1427024058</v>
      </c>
      <c r="R1293" s="140" t="s">
        <v>9801</v>
      </c>
      <c r="S1293" s="139" t="s">
        <v>9816</v>
      </c>
      <c r="T1293" s="32" t="s">
        <v>4294</v>
      </c>
      <c r="U1293" s="6" t="s">
        <v>151</v>
      </c>
    </row>
    <row r="1294" spans="1:73" s="19" customFormat="1" ht="15" customHeight="1" x14ac:dyDescent="0.3">
      <c r="A1294" s="140" t="s">
        <v>9765</v>
      </c>
      <c r="B1294" s="6"/>
      <c r="C1294" s="5"/>
      <c r="D1294" s="5"/>
      <c r="E1294" s="13" t="s">
        <v>8349</v>
      </c>
      <c r="F1294" s="6" t="s">
        <v>9828</v>
      </c>
      <c r="G1294" s="140" t="s">
        <v>9173</v>
      </c>
      <c r="H1294" s="6"/>
      <c r="I1294" s="140" t="s">
        <v>9382</v>
      </c>
      <c r="J1294" s="140" t="s">
        <v>1652</v>
      </c>
      <c r="K1294" s="140" t="s">
        <v>1651</v>
      </c>
      <c r="L1294" s="140">
        <v>300467694</v>
      </c>
      <c r="M1294" s="140">
        <v>6783121000</v>
      </c>
      <c r="N1294" s="140">
        <v>6783123282</v>
      </c>
      <c r="O1294" s="6"/>
      <c r="P1294" s="140">
        <v>1982349296</v>
      </c>
      <c r="Q1294" s="140">
        <v>1093263899</v>
      </c>
      <c r="R1294" s="140" t="s">
        <v>9801</v>
      </c>
      <c r="S1294" s="139" t="s">
        <v>9816</v>
      </c>
      <c r="T1294" s="32" t="s">
        <v>4294</v>
      </c>
      <c r="U1294" s="6" t="s">
        <v>151</v>
      </c>
    </row>
    <row r="1295" spans="1:73" s="19" customFormat="1" ht="15" customHeight="1" x14ac:dyDescent="0.3">
      <c r="A1295" s="140" t="s">
        <v>9765</v>
      </c>
      <c r="B1295" s="6"/>
      <c r="C1295" s="5"/>
      <c r="D1295" s="5"/>
      <c r="E1295" s="13" t="s">
        <v>8350</v>
      </c>
      <c r="F1295" s="6" t="s">
        <v>9828</v>
      </c>
      <c r="G1295" s="140" t="s">
        <v>9173</v>
      </c>
      <c r="H1295" s="6"/>
      <c r="I1295" s="140" t="s">
        <v>9330</v>
      </c>
      <c r="J1295" s="140" t="s">
        <v>1654</v>
      </c>
      <c r="K1295" s="140" t="s">
        <v>1651</v>
      </c>
      <c r="L1295" s="140">
        <v>303421606</v>
      </c>
      <c r="M1295" s="140">
        <v>4048518917</v>
      </c>
      <c r="N1295" s="140">
        <v>4043033636</v>
      </c>
      <c r="O1295" s="6"/>
      <c r="P1295" s="140">
        <v>1982349296</v>
      </c>
      <c r="Q1295" s="140">
        <v>1801596598</v>
      </c>
      <c r="R1295" s="140" t="s">
        <v>9801</v>
      </c>
      <c r="S1295" s="139" t="s">
        <v>9816</v>
      </c>
      <c r="T1295" s="32" t="s">
        <v>4294</v>
      </c>
      <c r="U1295" s="6" t="s">
        <v>151</v>
      </c>
    </row>
    <row r="1296" spans="1:73" s="19" customFormat="1" ht="15" customHeight="1" x14ac:dyDescent="0.3">
      <c r="A1296" s="140" t="s">
        <v>9765</v>
      </c>
      <c r="B1296" s="6"/>
      <c r="C1296" s="5"/>
      <c r="D1296" s="5"/>
      <c r="E1296" s="13" t="s">
        <v>8351</v>
      </c>
      <c r="F1296" s="6" t="s">
        <v>9828</v>
      </c>
      <c r="G1296" s="140" t="s">
        <v>9173</v>
      </c>
      <c r="H1296" s="6"/>
      <c r="I1296" s="140" t="s">
        <v>9330</v>
      </c>
      <c r="J1296" s="140" t="s">
        <v>1654</v>
      </c>
      <c r="K1296" s="140" t="s">
        <v>1651</v>
      </c>
      <c r="L1296" s="140">
        <v>303421606</v>
      </c>
      <c r="M1296" s="140">
        <v>4048518917</v>
      </c>
      <c r="N1296" s="140">
        <v>4043033636</v>
      </c>
      <c r="O1296" s="6"/>
      <c r="P1296" s="140">
        <v>1982349296</v>
      </c>
      <c r="Q1296" s="140">
        <v>1114329141</v>
      </c>
      <c r="R1296" s="140" t="s">
        <v>9801</v>
      </c>
      <c r="S1296" s="139" t="s">
        <v>9816</v>
      </c>
      <c r="T1296" s="32" t="s">
        <v>4294</v>
      </c>
      <c r="U1296" s="6" t="s">
        <v>151</v>
      </c>
    </row>
    <row r="1297" spans="1:21" s="19" customFormat="1" ht="15" customHeight="1" x14ac:dyDescent="0.3">
      <c r="A1297" s="140" t="s">
        <v>9765</v>
      </c>
      <c r="B1297" s="6"/>
      <c r="C1297" s="5"/>
      <c r="D1297" s="5"/>
      <c r="E1297" s="13" t="s">
        <v>8352</v>
      </c>
      <c r="F1297" s="6" t="s">
        <v>9828</v>
      </c>
      <c r="G1297" s="140" t="s">
        <v>9173</v>
      </c>
      <c r="H1297" s="6"/>
      <c r="I1297" s="140" t="s">
        <v>9330</v>
      </c>
      <c r="J1297" s="140" t="s">
        <v>1654</v>
      </c>
      <c r="K1297" s="140" t="s">
        <v>1651</v>
      </c>
      <c r="L1297" s="140">
        <v>303421606</v>
      </c>
      <c r="M1297" s="140">
        <v>4048518917</v>
      </c>
      <c r="N1297" s="140">
        <v>4043033636</v>
      </c>
      <c r="O1297" s="6"/>
      <c r="P1297" s="140">
        <v>1982349296</v>
      </c>
      <c r="Q1297" s="140">
        <v>1952570681</v>
      </c>
      <c r="R1297" s="140" t="s">
        <v>9801</v>
      </c>
      <c r="S1297" s="139" t="s">
        <v>9816</v>
      </c>
      <c r="T1297" s="32" t="s">
        <v>4294</v>
      </c>
      <c r="U1297" s="6" t="s">
        <v>151</v>
      </c>
    </row>
    <row r="1298" spans="1:21" s="19" customFormat="1" ht="15" customHeight="1" x14ac:dyDescent="0.3">
      <c r="A1298" s="140" t="s">
        <v>9765</v>
      </c>
      <c r="B1298" s="6"/>
      <c r="C1298" s="5"/>
      <c r="D1298" s="5"/>
      <c r="E1298" s="13" t="s">
        <v>8354</v>
      </c>
      <c r="F1298" s="6" t="s">
        <v>9828</v>
      </c>
      <c r="G1298" s="140" t="s">
        <v>9173</v>
      </c>
      <c r="H1298" s="6"/>
      <c r="I1298" s="140" t="s">
        <v>9382</v>
      </c>
      <c r="J1298" s="140" t="s">
        <v>1652</v>
      </c>
      <c r="K1298" s="140" t="s">
        <v>1651</v>
      </c>
      <c r="L1298" s="140">
        <v>300467694</v>
      </c>
      <c r="M1298" s="140">
        <v>6783121000</v>
      </c>
      <c r="N1298" s="140">
        <v>6783123282</v>
      </c>
      <c r="O1298" s="6"/>
      <c r="P1298" s="140">
        <v>1982349296</v>
      </c>
      <c r="Q1298" s="140">
        <v>1184978041</v>
      </c>
      <c r="R1298" s="140" t="s">
        <v>9801</v>
      </c>
      <c r="S1298" s="139" t="s">
        <v>9816</v>
      </c>
      <c r="T1298" s="32" t="s">
        <v>4294</v>
      </c>
      <c r="U1298" s="6" t="s">
        <v>151</v>
      </c>
    </row>
    <row r="1299" spans="1:21" s="19" customFormat="1" ht="15" customHeight="1" x14ac:dyDescent="0.3">
      <c r="A1299" s="140" t="s">
        <v>9765</v>
      </c>
      <c r="B1299" s="6"/>
      <c r="C1299" s="5"/>
      <c r="D1299" s="5"/>
      <c r="E1299" s="13" t="s">
        <v>8355</v>
      </c>
      <c r="F1299" s="6" t="s">
        <v>9828</v>
      </c>
      <c r="G1299" s="140" t="s">
        <v>9173</v>
      </c>
      <c r="H1299" s="6"/>
      <c r="I1299" s="140" t="s">
        <v>9330</v>
      </c>
      <c r="J1299" s="140" t="s">
        <v>1654</v>
      </c>
      <c r="K1299" s="140" t="s">
        <v>1651</v>
      </c>
      <c r="L1299" s="140">
        <v>303421606</v>
      </c>
      <c r="M1299" s="140">
        <v>4048518917</v>
      </c>
      <c r="N1299" s="140">
        <v>4043033636</v>
      </c>
      <c r="O1299" s="6"/>
      <c r="P1299" s="140">
        <v>1982349296</v>
      </c>
      <c r="Q1299" s="140">
        <v>1073771705</v>
      </c>
      <c r="R1299" s="140" t="s">
        <v>9801</v>
      </c>
      <c r="S1299" s="139" t="s">
        <v>9816</v>
      </c>
      <c r="T1299" s="32" t="s">
        <v>4294</v>
      </c>
      <c r="U1299" s="6" t="s">
        <v>151</v>
      </c>
    </row>
    <row r="1300" spans="1:21" s="19" customFormat="1" ht="15" customHeight="1" x14ac:dyDescent="0.3">
      <c r="A1300" s="140" t="s">
        <v>9765</v>
      </c>
      <c r="B1300" s="6"/>
      <c r="C1300" s="5"/>
      <c r="D1300" s="5"/>
      <c r="E1300" s="13" t="s">
        <v>8356</v>
      </c>
      <c r="F1300" s="6" t="s">
        <v>9828</v>
      </c>
      <c r="G1300" s="140" t="s">
        <v>9173</v>
      </c>
      <c r="H1300" s="6"/>
      <c r="I1300" s="140" t="s">
        <v>9330</v>
      </c>
      <c r="J1300" s="140" t="s">
        <v>1654</v>
      </c>
      <c r="K1300" s="140" t="s">
        <v>1651</v>
      </c>
      <c r="L1300" s="140">
        <v>303421606</v>
      </c>
      <c r="M1300" s="140">
        <v>4048518917</v>
      </c>
      <c r="N1300" s="140">
        <v>4043033636</v>
      </c>
      <c r="O1300" s="6"/>
      <c r="P1300" s="140">
        <v>1982349296</v>
      </c>
      <c r="Q1300" s="140">
        <v>1881950319</v>
      </c>
      <c r="R1300" s="140" t="s">
        <v>9801</v>
      </c>
      <c r="S1300" s="139" t="s">
        <v>9816</v>
      </c>
      <c r="T1300" s="32" t="s">
        <v>4294</v>
      </c>
      <c r="U1300" s="6" t="s">
        <v>151</v>
      </c>
    </row>
    <row r="1301" spans="1:21" s="19" customFormat="1" ht="15" customHeight="1" x14ac:dyDescent="0.3">
      <c r="A1301" s="140" t="s">
        <v>9765</v>
      </c>
      <c r="B1301" s="6"/>
      <c r="C1301" s="5"/>
      <c r="D1301" s="5"/>
      <c r="E1301" s="13" t="s">
        <v>8357</v>
      </c>
      <c r="F1301" s="6" t="s">
        <v>9828</v>
      </c>
      <c r="G1301" s="140" t="s">
        <v>9173</v>
      </c>
      <c r="H1301" s="6"/>
      <c r="I1301" s="140" t="s">
        <v>9330</v>
      </c>
      <c r="J1301" s="140" t="s">
        <v>1654</v>
      </c>
      <c r="K1301" s="140" t="s">
        <v>1651</v>
      </c>
      <c r="L1301" s="140">
        <v>303421606</v>
      </c>
      <c r="M1301" s="140">
        <v>4048518917</v>
      </c>
      <c r="N1301" s="140">
        <v>4043033636</v>
      </c>
      <c r="O1301" s="6"/>
      <c r="P1301" s="140">
        <v>1982349296</v>
      </c>
      <c r="Q1301" s="140">
        <v>1437669298</v>
      </c>
      <c r="R1301" s="140" t="s">
        <v>9801</v>
      </c>
      <c r="S1301" s="139" t="s">
        <v>9816</v>
      </c>
      <c r="T1301" s="32" t="s">
        <v>4294</v>
      </c>
      <c r="U1301" s="6" t="s">
        <v>151</v>
      </c>
    </row>
    <row r="1302" spans="1:21" s="19" customFormat="1" ht="15" customHeight="1" x14ac:dyDescent="0.3">
      <c r="A1302" s="140" t="s">
        <v>9765</v>
      </c>
      <c r="B1302" s="6"/>
      <c r="C1302" s="5"/>
      <c r="D1302" s="5"/>
      <c r="E1302" s="13" t="s">
        <v>8358</v>
      </c>
      <c r="F1302" s="6" t="s">
        <v>9828</v>
      </c>
      <c r="G1302" s="140" t="s">
        <v>9173</v>
      </c>
      <c r="H1302" s="6"/>
      <c r="I1302" s="140" t="s">
        <v>9330</v>
      </c>
      <c r="J1302" s="140" t="s">
        <v>1654</v>
      </c>
      <c r="K1302" s="140" t="s">
        <v>1651</v>
      </c>
      <c r="L1302" s="140">
        <v>303421606</v>
      </c>
      <c r="M1302" s="140">
        <v>4048518917</v>
      </c>
      <c r="N1302" s="140">
        <v>4043033636</v>
      </c>
      <c r="O1302" s="6"/>
      <c r="P1302" s="140">
        <v>1982349296</v>
      </c>
      <c r="Q1302" s="140">
        <v>1124189923</v>
      </c>
      <c r="R1302" s="140" t="s">
        <v>9801</v>
      </c>
      <c r="S1302" s="139" t="s">
        <v>9816</v>
      </c>
      <c r="T1302" s="32" t="s">
        <v>4294</v>
      </c>
      <c r="U1302" s="6" t="s">
        <v>151</v>
      </c>
    </row>
    <row r="1303" spans="1:21" s="19" customFormat="1" ht="15" customHeight="1" x14ac:dyDescent="0.3">
      <c r="A1303" s="140" t="s">
        <v>9765</v>
      </c>
      <c r="B1303" s="6"/>
      <c r="C1303" s="5"/>
      <c r="D1303" s="5"/>
      <c r="E1303" s="13" t="s">
        <v>8359</v>
      </c>
      <c r="F1303" s="6" t="s">
        <v>9828</v>
      </c>
      <c r="G1303" s="140" t="s">
        <v>9173</v>
      </c>
      <c r="H1303" s="6"/>
      <c r="I1303" s="140" t="s">
        <v>9330</v>
      </c>
      <c r="J1303" s="140" t="s">
        <v>1654</v>
      </c>
      <c r="K1303" s="140" t="s">
        <v>1651</v>
      </c>
      <c r="L1303" s="140">
        <v>303421606</v>
      </c>
      <c r="M1303" s="140">
        <v>4048518917</v>
      </c>
      <c r="N1303" s="140">
        <v>4043033636</v>
      </c>
      <c r="O1303" s="6"/>
      <c r="P1303" s="140">
        <v>1982349296</v>
      </c>
      <c r="Q1303" s="140">
        <v>1083040588</v>
      </c>
      <c r="R1303" s="140" t="s">
        <v>9801</v>
      </c>
      <c r="S1303" s="139" t="s">
        <v>9816</v>
      </c>
      <c r="T1303" s="32" t="s">
        <v>4294</v>
      </c>
      <c r="U1303" s="6" t="s">
        <v>151</v>
      </c>
    </row>
    <row r="1304" spans="1:21" s="19" customFormat="1" ht="15" customHeight="1" x14ac:dyDescent="0.3">
      <c r="A1304" s="140" t="s">
        <v>9765</v>
      </c>
      <c r="B1304" s="6"/>
      <c r="C1304" s="5"/>
      <c r="D1304" s="5"/>
      <c r="E1304" s="13" t="s">
        <v>8360</v>
      </c>
      <c r="F1304" s="6" t="s">
        <v>9828</v>
      </c>
      <c r="G1304" s="140" t="s">
        <v>9173</v>
      </c>
      <c r="H1304" s="6"/>
      <c r="I1304" s="140" t="s">
        <v>9330</v>
      </c>
      <c r="J1304" s="140" t="s">
        <v>1654</v>
      </c>
      <c r="K1304" s="140" t="s">
        <v>1651</v>
      </c>
      <c r="L1304" s="140">
        <v>303421606</v>
      </c>
      <c r="M1304" s="140">
        <v>4048518917</v>
      </c>
      <c r="N1304" s="140">
        <v>4043033636</v>
      </c>
      <c r="O1304" s="6"/>
      <c r="P1304" s="140">
        <v>1982349296</v>
      </c>
      <c r="Q1304" s="140">
        <v>1720513591</v>
      </c>
      <c r="R1304" s="140" t="s">
        <v>9801</v>
      </c>
      <c r="S1304" s="139" t="s">
        <v>9816</v>
      </c>
      <c r="T1304" s="32" t="s">
        <v>4294</v>
      </c>
      <c r="U1304" s="6" t="s">
        <v>151</v>
      </c>
    </row>
    <row r="1305" spans="1:21" s="19" customFormat="1" ht="15" customHeight="1" x14ac:dyDescent="0.3">
      <c r="A1305" s="140" t="s">
        <v>9765</v>
      </c>
      <c r="B1305" s="6"/>
      <c r="C1305" s="5"/>
      <c r="D1305" s="5"/>
      <c r="E1305" s="13" t="s">
        <v>8361</v>
      </c>
      <c r="F1305" s="6" t="s">
        <v>9828</v>
      </c>
      <c r="G1305" s="140" t="s">
        <v>9173</v>
      </c>
      <c r="H1305" s="6"/>
      <c r="I1305" s="140" t="s">
        <v>9382</v>
      </c>
      <c r="J1305" s="140" t="s">
        <v>1652</v>
      </c>
      <c r="K1305" s="140" t="s">
        <v>1651</v>
      </c>
      <c r="L1305" s="140">
        <v>300467694</v>
      </c>
      <c r="M1305" s="140">
        <v>6783121000</v>
      </c>
      <c r="N1305" s="140">
        <v>6783123282</v>
      </c>
      <c r="O1305" s="6"/>
      <c r="P1305" s="140">
        <v>1982349296</v>
      </c>
      <c r="Q1305" s="140">
        <v>1952535064</v>
      </c>
      <c r="R1305" s="140" t="s">
        <v>9801</v>
      </c>
      <c r="S1305" s="139" t="s">
        <v>9816</v>
      </c>
      <c r="T1305" s="32" t="s">
        <v>4294</v>
      </c>
      <c r="U1305" s="6" t="s">
        <v>151</v>
      </c>
    </row>
    <row r="1306" spans="1:21" s="19" customFormat="1" ht="15" customHeight="1" x14ac:dyDescent="0.3">
      <c r="A1306" s="140" t="s">
        <v>9765</v>
      </c>
      <c r="B1306" s="6"/>
      <c r="C1306" s="5"/>
      <c r="D1306" s="5"/>
      <c r="E1306" s="13" t="s">
        <v>8363</v>
      </c>
      <c r="F1306" s="6" t="s">
        <v>9828</v>
      </c>
      <c r="G1306" s="140" t="s">
        <v>9173</v>
      </c>
      <c r="H1306" s="6"/>
      <c r="I1306" s="140" t="s">
        <v>9330</v>
      </c>
      <c r="J1306" s="140" t="s">
        <v>1654</v>
      </c>
      <c r="K1306" s="140" t="s">
        <v>1651</v>
      </c>
      <c r="L1306" s="140">
        <v>303421606</v>
      </c>
      <c r="M1306" s="140">
        <v>4048518917</v>
      </c>
      <c r="N1306" s="140">
        <v>4043033636</v>
      </c>
      <c r="O1306" s="6"/>
      <c r="P1306" s="140">
        <v>1982349296</v>
      </c>
      <c r="Q1306" s="140">
        <v>1962580662</v>
      </c>
      <c r="R1306" s="140" t="s">
        <v>9801</v>
      </c>
      <c r="S1306" s="139" t="s">
        <v>9816</v>
      </c>
      <c r="T1306" s="32" t="s">
        <v>4294</v>
      </c>
      <c r="U1306" s="6" t="s">
        <v>151</v>
      </c>
    </row>
    <row r="1307" spans="1:21" s="19" customFormat="1" ht="15" customHeight="1" x14ac:dyDescent="0.3">
      <c r="A1307" s="140" t="s">
        <v>9765</v>
      </c>
      <c r="B1307" s="6"/>
      <c r="C1307" s="5"/>
      <c r="D1307" s="5"/>
      <c r="E1307" s="13" t="s">
        <v>8364</v>
      </c>
      <c r="F1307" s="6" t="s">
        <v>9828</v>
      </c>
      <c r="G1307" s="140" t="s">
        <v>9173</v>
      </c>
      <c r="H1307" s="6"/>
      <c r="I1307" s="140" t="s">
        <v>9330</v>
      </c>
      <c r="J1307" s="140" t="s">
        <v>1654</v>
      </c>
      <c r="K1307" s="140" t="s">
        <v>1651</v>
      </c>
      <c r="L1307" s="140">
        <v>303421606</v>
      </c>
      <c r="M1307" s="140">
        <v>4048518917</v>
      </c>
      <c r="N1307" s="140">
        <v>4043033636</v>
      </c>
      <c r="O1307" s="6"/>
      <c r="P1307" s="140">
        <v>1982349296</v>
      </c>
      <c r="Q1307" s="140">
        <v>1750094876</v>
      </c>
      <c r="R1307" s="140" t="s">
        <v>9801</v>
      </c>
      <c r="S1307" s="139" t="s">
        <v>9816</v>
      </c>
      <c r="T1307" s="32" t="s">
        <v>4294</v>
      </c>
      <c r="U1307" s="6" t="s">
        <v>151</v>
      </c>
    </row>
    <row r="1308" spans="1:21" s="19" customFormat="1" ht="15" customHeight="1" x14ac:dyDescent="0.3">
      <c r="A1308" s="140" t="s">
        <v>9765</v>
      </c>
      <c r="B1308" s="6"/>
      <c r="C1308" s="5"/>
      <c r="D1308" s="5"/>
      <c r="E1308" s="13" t="s">
        <v>8366</v>
      </c>
      <c r="F1308" s="6" t="s">
        <v>9828</v>
      </c>
      <c r="G1308" s="140" t="s">
        <v>9173</v>
      </c>
      <c r="H1308" s="6"/>
      <c r="I1308" s="140" t="s">
        <v>9382</v>
      </c>
      <c r="J1308" s="140" t="s">
        <v>1652</v>
      </c>
      <c r="K1308" s="140" t="s">
        <v>1651</v>
      </c>
      <c r="L1308" s="140">
        <v>300467694</v>
      </c>
      <c r="M1308" s="140">
        <v>6783121000</v>
      </c>
      <c r="N1308" s="140">
        <v>6783123282</v>
      </c>
      <c r="O1308" s="6"/>
      <c r="P1308" s="140">
        <v>1982349296</v>
      </c>
      <c r="Q1308" s="140">
        <v>1417996877</v>
      </c>
      <c r="R1308" s="140" t="s">
        <v>9801</v>
      </c>
      <c r="S1308" s="139" t="s">
        <v>9816</v>
      </c>
      <c r="T1308" s="32" t="s">
        <v>4294</v>
      </c>
      <c r="U1308" s="6" t="s">
        <v>151</v>
      </c>
    </row>
    <row r="1309" spans="1:21" s="19" customFormat="1" ht="15" customHeight="1" x14ac:dyDescent="0.3">
      <c r="A1309" s="140" t="s">
        <v>9765</v>
      </c>
      <c r="B1309" s="6"/>
      <c r="C1309" s="5"/>
      <c r="D1309" s="5"/>
      <c r="E1309" s="13" t="s">
        <v>8368</v>
      </c>
      <c r="F1309" s="6" t="s">
        <v>9828</v>
      </c>
      <c r="G1309" s="140" t="s">
        <v>9173</v>
      </c>
      <c r="H1309" s="6"/>
      <c r="I1309" s="140" t="s">
        <v>9382</v>
      </c>
      <c r="J1309" s="140" t="s">
        <v>1652</v>
      </c>
      <c r="K1309" s="140" t="s">
        <v>1651</v>
      </c>
      <c r="L1309" s="140">
        <v>300467694</v>
      </c>
      <c r="M1309" s="140">
        <v>6783121000</v>
      </c>
      <c r="N1309" s="140">
        <v>6783123282</v>
      </c>
      <c r="O1309" s="6"/>
      <c r="P1309" s="140">
        <v>1982349296</v>
      </c>
      <c r="Q1309" s="140">
        <v>1235808247</v>
      </c>
      <c r="R1309" s="140" t="s">
        <v>9801</v>
      </c>
      <c r="S1309" s="139" t="s">
        <v>9816</v>
      </c>
      <c r="T1309" s="32" t="s">
        <v>4294</v>
      </c>
      <c r="U1309" s="6" t="s">
        <v>151</v>
      </c>
    </row>
    <row r="1310" spans="1:21" s="19" customFormat="1" ht="15" customHeight="1" x14ac:dyDescent="0.3">
      <c r="A1310" s="140" t="s">
        <v>9765</v>
      </c>
      <c r="B1310" s="6"/>
      <c r="C1310" s="5"/>
      <c r="D1310" s="5"/>
      <c r="E1310" s="13" t="s">
        <v>8370</v>
      </c>
      <c r="F1310" s="6" t="s">
        <v>9828</v>
      </c>
      <c r="G1310" s="140" t="s">
        <v>9173</v>
      </c>
      <c r="H1310" s="6"/>
      <c r="I1310" s="140" t="s">
        <v>9330</v>
      </c>
      <c r="J1310" s="140" t="s">
        <v>1654</v>
      </c>
      <c r="K1310" s="140" t="s">
        <v>1651</v>
      </c>
      <c r="L1310" s="140">
        <v>303421606</v>
      </c>
      <c r="M1310" s="140">
        <v>4048518917</v>
      </c>
      <c r="N1310" s="140">
        <v>4043033636</v>
      </c>
      <c r="O1310" s="6"/>
      <c r="P1310" s="140">
        <v>1982349296</v>
      </c>
      <c r="Q1310" s="140">
        <v>1639505258</v>
      </c>
      <c r="R1310" s="140" t="s">
        <v>9801</v>
      </c>
      <c r="S1310" s="139" t="s">
        <v>9816</v>
      </c>
      <c r="T1310" s="32" t="s">
        <v>4294</v>
      </c>
      <c r="U1310" s="6" t="s">
        <v>151</v>
      </c>
    </row>
    <row r="1311" spans="1:21" s="19" customFormat="1" ht="15" customHeight="1" x14ac:dyDescent="0.3">
      <c r="A1311" s="140" t="s">
        <v>9765</v>
      </c>
      <c r="B1311" s="6"/>
      <c r="C1311" s="5"/>
      <c r="D1311" s="5"/>
      <c r="E1311" s="13" t="s">
        <v>8374</v>
      </c>
      <c r="F1311" s="6" t="s">
        <v>9828</v>
      </c>
      <c r="G1311" s="140" t="s">
        <v>9173</v>
      </c>
      <c r="H1311" s="6"/>
      <c r="I1311" s="140" t="s">
        <v>9488</v>
      </c>
      <c r="J1311" s="140" t="s">
        <v>1661</v>
      </c>
      <c r="K1311" s="140" t="s">
        <v>1651</v>
      </c>
      <c r="L1311" s="140">
        <v>301158015</v>
      </c>
      <c r="M1311" s="140">
        <v>4048518917</v>
      </c>
      <c r="N1311" s="140">
        <v>4043033636</v>
      </c>
      <c r="O1311" s="6"/>
      <c r="P1311" s="140">
        <v>1982349296</v>
      </c>
      <c r="Q1311" s="140">
        <v>1265963987</v>
      </c>
      <c r="R1311" s="140" t="s">
        <v>9801</v>
      </c>
      <c r="S1311" s="139" t="s">
        <v>9816</v>
      </c>
      <c r="T1311" s="32" t="s">
        <v>4294</v>
      </c>
      <c r="U1311" s="6" t="s">
        <v>151</v>
      </c>
    </row>
    <row r="1312" spans="1:21" s="19" customFormat="1" ht="15" customHeight="1" x14ac:dyDescent="0.3">
      <c r="A1312" s="140" t="s">
        <v>9765</v>
      </c>
      <c r="B1312" s="6"/>
      <c r="C1312" s="5"/>
      <c r="D1312" s="5"/>
      <c r="E1312" s="13" t="s">
        <v>8378</v>
      </c>
      <c r="F1312" s="6" t="s">
        <v>9828</v>
      </c>
      <c r="G1312" s="140" t="s">
        <v>9173</v>
      </c>
      <c r="H1312" s="6"/>
      <c r="I1312" s="140" t="s">
        <v>9382</v>
      </c>
      <c r="J1312" s="140" t="s">
        <v>1652</v>
      </c>
      <c r="K1312" s="140" t="s">
        <v>1651</v>
      </c>
      <c r="L1312" s="140">
        <v>300467694</v>
      </c>
      <c r="M1312" s="140">
        <v>6783121000</v>
      </c>
      <c r="N1312" s="140">
        <v>6783123282</v>
      </c>
      <c r="O1312" s="6"/>
      <c r="P1312" s="140">
        <v>1982349296</v>
      </c>
      <c r="Q1312" s="140">
        <v>1255104568</v>
      </c>
      <c r="R1312" s="140" t="s">
        <v>9801</v>
      </c>
      <c r="S1312" s="139" t="s">
        <v>9816</v>
      </c>
      <c r="T1312" s="32" t="s">
        <v>4294</v>
      </c>
      <c r="U1312" s="6" t="s">
        <v>151</v>
      </c>
    </row>
    <row r="1313" spans="1:73" s="19" customFormat="1" ht="15" customHeight="1" x14ac:dyDescent="0.3">
      <c r="A1313" s="140" t="s">
        <v>9765</v>
      </c>
      <c r="B1313" s="6"/>
      <c r="C1313" s="5"/>
      <c r="D1313" s="5"/>
      <c r="E1313" s="13" t="s">
        <v>8381</v>
      </c>
      <c r="F1313" s="6" t="s">
        <v>9828</v>
      </c>
      <c r="G1313" s="140" t="s">
        <v>9173</v>
      </c>
      <c r="H1313" s="6"/>
      <c r="I1313" s="140" t="s">
        <v>9382</v>
      </c>
      <c r="J1313" s="140" t="s">
        <v>1652</v>
      </c>
      <c r="K1313" s="140" t="s">
        <v>1651</v>
      </c>
      <c r="L1313" s="140">
        <v>300467694</v>
      </c>
      <c r="M1313" s="140">
        <v>6783121000</v>
      </c>
      <c r="N1313" s="140">
        <v>6783123282</v>
      </c>
      <c r="O1313" s="6"/>
      <c r="P1313" s="140">
        <v>1982349296</v>
      </c>
      <c r="Q1313" s="140">
        <v>1497941405</v>
      </c>
      <c r="R1313" s="140" t="s">
        <v>9801</v>
      </c>
      <c r="S1313" s="139" t="s">
        <v>9816</v>
      </c>
      <c r="T1313" s="32" t="s">
        <v>4294</v>
      </c>
      <c r="U1313" s="6" t="s">
        <v>151</v>
      </c>
    </row>
    <row r="1314" spans="1:73" s="19" customFormat="1" ht="15" customHeight="1" x14ac:dyDescent="0.3">
      <c r="A1314" s="140" t="s">
        <v>9765</v>
      </c>
      <c r="B1314" s="6"/>
      <c r="C1314" s="5"/>
      <c r="D1314" s="5"/>
      <c r="E1314" s="13" t="s">
        <v>8382</v>
      </c>
      <c r="F1314" s="6" t="s">
        <v>9828</v>
      </c>
      <c r="G1314" s="140" t="s">
        <v>9173</v>
      </c>
      <c r="H1314" s="6"/>
      <c r="I1314" s="140" t="s">
        <v>9330</v>
      </c>
      <c r="J1314" s="140" t="s">
        <v>1654</v>
      </c>
      <c r="K1314" s="140" t="s">
        <v>1651</v>
      </c>
      <c r="L1314" s="140">
        <v>303421606</v>
      </c>
      <c r="M1314" s="140">
        <v>4048518917</v>
      </c>
      <c r="N1314" s="140">
        <v>4043033636</v>
      </c>
      <c r="O1314" s="6"/>
      <c r="P1314" s="140">
        <v>1982349296</v>
      </c>
      <c r="Q1314" s="140">
        <v>1154097764</v>
      </c>
      <c r="R1314" s="140" t="s">
        <v>9801</v>
      </c>
      <c r="S1314" s="139" t="s">
        <v>9816</v>
      </c>
      <c r="T1314" s="32" t="s">
        <v>4294</v>
      </c>
      <c r="U1314" s="6" t="s">
        <v>151</v>
      </c>
    </row>
    <row r="1315" spans="1:73" s="19" customFormat="1" ht="15" customHeight="1" x14ac:dyDescent="0.3">
      <c r="A1315" s="140" t="s">
        <v>9765</v>
      </c>
      <c r="B1315" s="6"/>
      <c r="C1315" s="5"/>
      <c r="D1315" s="5"/>
      <c r="E1315" s="13" t="s">
        <v>8389</v>
      </c>
      <c r="F1315" s="6" t="s">
        <v>9828</v>
      </c>
      <c r="G1315" s="140" t="s">
        <v>9173</v>
      </c>
      <c r="H1315" s="6"/>
      <c r="I1315" s="140" t="s">
        <v>9330</v>
      </c>
      <c r="J1315" s="140" t="s">
        <v>1654</v>
      </c>
      <c r="K1315" s="140" t="s">
        <v>1651</v>
      </c>
      <c r="L1315" s="140">
        <v>303421606</v>
      </c>
      <c r="M1315" s="140">
        <v>4048518917</v>
      </c>
      <c r="N1315" s="140">
        <v>4043033636</v>
      </c>
      <c r="O1315" s="6"/>
      <c r="P1315" s="140">
        <v>1982349296</v>
      </c>
      <c r="Q1315" s="140">
        <v>1124698410</v>
      </c>
      <c r="R1315" s="140" t="s">
        <v>9801</v>
      </c>
      <c r="S1315" s="139" t="s">
        <v>9816</v>
      </c>
      <c r="T1315" s="32" t="s">
        <v>4294</v>
      </c>
      <c r="U1315" s="6" t="s">
        <v>151</v>
      </c>
    </row>
    <row r="1316" spans="1:73" s="19" customFormat="1" ht="15" customHeight="1" x14ac:dyDescent="0.3">
      <c r="A1316" s="140" t="s">
        <v>9765</v>
      </c>
      <c r="B1316" s="6"/>
      <c r="C1316" s="5"/>
      <c r="D1316" s="5"/>
      <c r="E1316" s="13" t="s">
        <v>8392</v>
      </c>
      <c r="F1316" s="6" t="s">
        <v>9828</v>
      </c>
      <c r="G1316" s="140" t="s">
        <v>9173</v>
      </c>
      <c r="H1316" s="6"/>
      <c r="I1316" s="140" t="s">
        <v>9382</v>
      </c>
      <c r="J1316" s="140" t="s">
        <v>1652</v>
      </c>
      <c r="K1316" s="140" t="s">
        <v>1651</v>
      </c>
      <c r="L1316" s="140">
        <v>300467694</v>
      </c>
      <c r="M1316" s="140">
        <v>6783121000</v>
      </c>
      <c r="N1316" s="140">
        <v>6783123282</v>
      </c>
      <c r="O1316" s="6"/>
      <c r="P1316" s="140">
        <v>1982349296</v>
      </c>
      <c r="Q1316" s="140">
        <v>1205229184</v>
      </c>
      <c r="R1316" s="140" t="s">
        <v>9801</v>
      </c>
      <c r="S1316" s="139" t="s">
        <v>9816</v>
      </c>
      <c r="T1316" s="32" t="s">
        <v>4294</v>
      </c>
      <c r="U1316" s="6" t="s">
        <v>151</v>
      </c>
    </row>
    <row r="1317" spans="1:73" s="19" customFormat="1" ht="15" customHeight="1" x14ac:dyDescent="0.3">
      <c r="A1317" s="140" t="s">
        <v>9765</v>
      </c>
      <c r="B1317" s="6"/>
      <c r="C1317" s="5"/>
      <c r="D1317" s="5"/>
      <c r="E1317" s="13" t="s">
        <v>8393</v>
      </c>
      <c r="F1317" s="6" t="s">
        <v>9828</v>
      </c>
      <c r="G1317" s="140" t="s">
        <v>9173</v>
      </c>
      <c r="H1317" s="6"/>
      <c r="I1317" s="140" t="s">
        <v>9382</v>
      </c>
      <c r="J1317" s="140" t="s">
        <v>1652</v>
      </c>
      <c r="K1317" s="140" t="s">
        <v>1651</v>
      </c>
      <c r="L1317" s="140">
        <v>300467694</v>
      </c>
      <c r="M1317" s="140">
        <v>6783121000</v>
      </c>
      <c r="N1317" s="140">
        <v>6783123282</v>
      </c>
      <c r="O1317" s="6"/>
      <c r="P1317" s="140">
        <v>1982349296</v>
      </c>
      <c r="Q1317" s="140">
        <v>1063457729</v>
      </c>
      <c r="R1317" s="140" t="s">
        <v>9801</v>
      </c>
      <c r="S1317" s="139" t="s">
        <v>9816</v>
      </c>
      <c r="T1317" s="32" t="s">
        <v>4294</v>
      </c>
      <c r="U1317" s="6" t="s">
        <v>151</v>
      </c>
    </row>
    <row r="1318" spans="1:73" s="19" customFormat="1" ht="15" customHeight="1" x14ac:dyDescent="0.3">
      <c r="A1318" s="140" t="s">
        <v>9765</v>
      </c>
      <c r="B1318" s="6"/>
      <c r="C1318" s="5"/>
      <c r="D1318" s="5"/>
      <c r="E1318" s="13" t="s">
        <v>8394</v>
      </c>
      <c r="F1318" s="6" t="s">
        <v>9828</v>
      </c>
      <c r="G1318" s="140" t="s">
        <v>9173</v>
      </c>
      <c r="H1318" s="6"/>
      <c r="I1318" s="140" t="s">
        <v>9382</v>
      </c>
      <c r="J1318" s="140" t="s">
        <v>1652</v>
      </c>
      <c r="K1318" s="140" t="s">
        <v>1651</v>
      </c>
      <c r="L1318" s="140">
        <v>300467694</v>
      </c>
      <c r="M1318" s="140">
        <v>6783121000</v>
      </c>
      <c r="N1318" s="140">
        <v>6783123282</v>
      </c>
      <c r="O1318" s="6"/>
      <c r="P1318" s="140">
        <v>1982349296</v>
      </c>
      <c r="Q1318" s="140">
        <v>1811206550</v>
      </c>
      <c r="R1318" s="140" t="s">
        <v>9801</v>
      </c>
      <c r="S1318" s="139" t="s">
        <v>9816</v>
      </c>
      <c r="T1318" s="32" t="s">
        <v>4294</v>
      </c>
      <c r="U1318" s="6" t="s">
        <v>151</v>
      </c>
    </row>
    <row r="1319" spans="1:73" s="19" customFormat="1" ht="15" customHeight="1" x14ac:dyDescent="0.3">
      <c r="A1319" s="140" t="s">
        <v>9765</v>
      </c>
      <c r="B1319" s="6"/>
      <c r="C1319" s="5"/>
      <c r="D1319" s="5"/>
      <c r="E1319" s="13" t="s">
        <v>8395</v>
      </c>
      <c r="F1319" s="6" t="s">
        <v>9828</v>
      </c>
      <c r="G1319" s="140" t="s">
        <v>9173</v>
      </c>
      <c r="H1319" s="6"/>
      <c r="I1319" s="140" t="s">
        <v>9382</v>
      </c>
      <c r="J1319" s="140" t="s">
        <v>1652</v>
      </c>
      <c r="K1319" s="140" t="s">
        <v>1651</v>
      </c>
      <c r="L1319" s="140">
        <v>300467694</v>
      </c>
      <c r="M1319" s="140">
        <v>6783121000</v>
      </c>
      <c r="N1319" s="140">
        <v>6783123282</v>
      </c>
      <c r="O1319" s="6"/>
      <c r="P1319" s="140">
        <v>1982349296</v>
      </c>
      <c r="Q1319" s="140">
        <v>1730107962</v>
      </c>
      <c r="R1319" s="140" t="s">
        <v>9801</v>
      </c>
      <c r="S1319" s="139" t="s">
        <v>9816</v>
      </c>
      <c r="T1319" s="32" t="s">
        <v>4294</v>
      </c>
      <c r="U1319" s="6" t="s">
        <v>151</v>
      </c>
    </row>
    <row r="1320" spans="1:73" s="19" customFormat="1" ht="15" customHeight="1" x14ac:dyDescent="0.3">
      <c r="A1320" s="140" t="s">
        <v>9765</v>
      </c>
      <c r="B1320" s="6"/>
      <c r="C1320" s="5"/>
      <c r="D1320" s="5"/>
      <c r="E1320" s="13" t="s">
        <v>8396</v>
      </c>
      <c r="F1320" s="6" t="s">
        <v>9828</v>
      </c>
      <c r="G1320" s="140" t="s">
        <v>9173</v>
      </c>
      <c r="H1320" s="6"/>
      <c r="I1320" s="140" t="s">
        <v>9382</v>
      </c>
      <c r="J1320" s="140" t="s">
        <v>1652</v>
      </c>
      <c r="K1320" s="140" t="s">
        <v>1651</v>
      </c>
      <c r="L1320" s="140">
        <v>300467694</v>
      </c>
      <c r="M1320" s="140">
        <v>6783121000</v>
      </c>
      <c r="N1320" s="140">
        <v>6783123282</v>
      </c>
      <c r="O1320" s="6"/>
      <c r="P1320" s="140">
        <v>1982349296</v>
      </c>
      <c r="Q1320" s="140">
        <v>1568842201</v>
      </c>
      <c r="R1320" s="140" t="s">
        <v>9801</v>
      </c>
      <c r="S1320" s="139" t="s">
        <v>9816</v>
      </c>
      <c r="T1320" s="32" t="s">
        <v>4294</v>
      </c>
      <c r="U1320" s="6" t="s">
        <v>151</v>
      </c>
    </row>
    <row r="1321" spans="1:73" s="19" customFormat="1" ht="15" customHeight="1" x14ac:dyDescent="0.3">
      <c r="A1321" s="140" t="s">
        <v>9765</v>
      </c>
      <c r="B1321" s="6"/>
      <c r="C1321" s="5"/>
      <c r="D1321" s="5"/>
      <c r="E1321" s="13" t="s">
        <v>8398</v>
      </c>
      <c r="F1321" s="6" t="s">
        <v>9828</v>
      </c>
      <c r="G1321" s="140" t="s">
        <v>9173</v>
      </c>
      <c r="H1321" s="6"/>
      <c r="I1321" s="140" t="s">
        <v>9382</v>
      </c>
      <c r="J1321" s="140" t="s">
        <v>1652</v>
      </c>
      <c r="K1321" s="140" t="s">
        <v>1651</v>
      </c>
      <c r="L1321" s="140">
        <v>300467694</v>
      </c>
      <c r="M1321" s="140">
        <v>6783121000</v>
      </c>
      <c r="N1321" s="140">
        <v>6783123282</v>
      </c>
      <c r="O1321" s="6"/>
      <c r="P1321" s="140">
        <v>1982349296</v>
      </c>
      <c r="Q1321" s="140">
        <v>1851613590</v>
      </c>
      <c r="R1321" s="140" t="s">
        <v>9801</v>
      </c>
      <c r="S1321" s="139" t="s">
        <v>9816</v>
      </c>
      <c r="T1321" s="32" t="s">
        <v>4294</v>
      </c>
      <c r="U1321" s="6" t="s">
        <v>151</v>
      </c>
    </row>
    <row r="1322" spans="1:73" s="19" customFormat="1" ht="15" customHeight="1" x14ac:dyDescent="0.3">
      <c r="A1322" s="140" t="s">
        <v>9765</v>
      </c>
      <c r="B1322" s="6"/>
      <c r="C1322" s="5"/>
      <c r="D1322" s="5"/>
      <c r="E1322" s="13" t="s">
        <v>8399</v>
      </c>
      <c r="F1322" s="6" t="s">
        <v>9828</v>
      </c>
      <c r="G1322" s="140" t="s">
        <v>9173</v>
      </c>
      <c r="H1322" s="6"/>
      <c r="I1322" s="140" t="s">
        <v>9382</v>
      </c>
      <c r="J1322" s="140" t="s">
        <v>1652</v>
      </c>
      <c r="K1322" s="140" t="s">
        <v>1651</v>
      </c>
      <c r="L1322" s="140">
        <v>300467694</v>
      </c>
      <c r="M1322" s="140">
        <v>6783121000</v>
      </c>
      <c r="N1322" s="140">
        <v>6783123282</v>
      </c>
      <c r="O1322" s="6"/>
      <c r="P1322" s="140">
        <v>1982349296</v>
      </c>
      <c r="Q1322" s="140">
        <v>1124442074</v>
      </c>
      <c r="R1322" s="140" t="s">
        <v>9801</v>
      </c>
      <c r="S1322" s="139" t="s">
        <v>9816</v>
      </c>
      <c r="T1322" s="32" t="s">
        <v>4294</v>
      </c>
      <c r="U1322" s="6" t="s">
        <v>151</v>
      </c>
    </row>
    <row r="1323" spans="1:73" s="13" customFormat="1" ht="15" customHeight="1" x14ac:dyDescent="0.3">
      <c r="A1323" s="140" t="s">
        <v>9765</v>
      </c>
      <c r="B1323" s="6"/>
      <c r="C1323" s="5"/>
      <c r="D1323" s="5"/>
      <c r="E1323" s="13" t="s">
        <v>8400</v>
      </c>
      <c r="F1323" s="6" t="s">
        <v>9828</v>
      </c>
      <c r="G1323" s="140" t="s">
        <v>9173</v>
      </c>
      <c r="H1323" s="6"/>
      <c r="I1323" s="140" t="s">
        <v>9382</v>
      </c>
      <c r="J1323" s="140" t="s">
        <v>1652</v>
      </c>
      <c r="K1323" s="140" t="s">
        <v>1651</v>
      </c>
      <c r="L1323" s="140">
        <v>300467694</v>
      </c>
      <c r="M1323" s="140">
        <v>6783121000</v>
      </c>
      <c r="N1323" s="140">
        <v>6783123282</v>
      </c>
      <c r="O1323" s="6"/>
      <c r="P1323" s="140">
        <v>1982349296</v>
      </c>
      <c r="Q1323" s="140">
        <v>1407406259</v>
      </c>
      <c r="R1323" s="140" t="s">
        <v>9801</v>
      </c>
      <c r="S1323" s="139" t="s">
        <v>9816</v>
      </c>
      <c r="T1323" s="32" t="s">
        <v>4294</v>
      </c>
      <c r="U1323" s="6" t="s">
        <v>151</v>
      </c>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19"/>
      <c r="BL1323" s="19"/>
      <c r="BM1323" s="19"/>
      <c r="BN1323" s="19"/>
      <c r="BO1323" s="19"/>
      <c r="BP1323" s="19"/>
      <c r="BQ1323" s="19"/>
      <c r="BR1323" s="19"/>
      <c r="BS1323" s="19"/>
      <c r="BT1323" s="19"/>
      <c r="BU1323" s="19"/>
    </row>
    <row r="1324" spans="1:73" s="13" customFormat="1" ht="15" customHeight="1" x14ac:dyDescent="0.3">
      <c r="A1324" s="140" t="s">
        <v>9765</v>
      </c>
      <c r="B1324" s="6"/>
      <c r="C1324" s="5"/>
      <c r="D1324" s="5"/>
      <c r="E1324" s="13" t="s">
        <v>8402</v>
      </c>
      <c r="F1324" s="6" t="s">
        <v>9828</v>
      </c>
      <c r="G1324" s="140" t="s">
        <v>9173</v>
      </c>
      <c r="H1324" s="6"/>
      <c r="I1324" s="140" t="s">
        <v>9330</v>
      </c>
      <c r="J1324" s="140" t="s">
        <v>1654</v>
      </c>
      <c r="K1324" s="140" t="s">
        <v>1651</v>
      </c>
      <c r="L1324" s="140">
        <v>303421606</v>
      </c>
      <c r="M1324" s="140">
        <v>4048518917</v>
      </c>
      <c r="N1324" s="140">
        <v>4043033636</v>
      </c>
      <c r="O1324" s="6"/>
      <c r="P1324" s="140">
        <v>1982349296</v>
      </c>
      <c r="Q1324" s="140">
        <v>1235325853</v>
      </c>
      <c r="R1324" s="140" t="s">
        <v>9801</v>
      </c>
      <c r="S1324" s="139" t="s">
        <v>9816</v>
      </c>
      <c r="T1324" s="32" t="s">
        <v>4294</v>
      </c>
      <c r="U1324" s="6" t="s">
        <v>151</v>
      </c>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19"/>
      <c r="BL1324" s="19"/>
      <c r="BM1324" s="19"/>
      <c r="BN1324" s="19"/>
      <c r="BO1324" s="19"/>
      <c r="BP1324" s="19"/>
      <c r="BQ1324" s="19"/>
      <c r="BR1324" s="19"/>
      <c r="BS1324" s="19"/>
      <c r="BT1324" s="19"/>
      <c r="BU1324" s="19"/>
    </row>
    <row r="1325" spans="1:73" s="13" customFormat="1" ht="15" customHeight="1" x14ac:dyDescent="0.3">
      <c r="A1325" s="140" t="s">
        <v>9765</v>
      </c>
      <c r="B1325" s="6"/>
      <c r="C1325" s="5"/>
      <c r="D1325" s="5"/>
      <c r="E1325" s="13" t="s">
        <v>8406</v>
      </c>
      <c r="F1325" s="6" t="s">
        <v>9828</v>
      </c>
      <c r="G1325" s="140" t="s">
        <v>9173</v>
      </c>
      <c r="H1325" s="6"/>
      <c r="I1325" s="140" t="s">
        <v>9382</v>
      </c>
      <c r="J1325" s="140" t="s">
        <v>1652</v>
      </c>
      <c r="K1325" s="140" t="s">
        <v>1651</v>
      </c>
      <c r="L1325" s="140">
        <v>300467694</v>
      </c>
      <c r="M1325" s="140">
        <v>6783121000</v>
      </c>
      <c r="N1325" s="140">
        <v>6783123282</v>
      </c>
      <c r="O1325" s="6"/>
      <c r="P1325" s="140">
        <v>1982349296</v>
      </c>
      <c r="Q1325" s="140">
        <v>1215159025</v>
      </c>
      <c r="R1325" s="140" t="s">
        <v>9801</v>
      </c>
      <c r="S1325" s="139" t="s">
        <v>9816</v>
      </c>
      <c r="T1325" s="32" t="s">
        <v>4294</v>
      </c>
      <c r="U1325" s="6" t="s">
        <v>151</v>
      </c>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19"/>
      <c r="BL1325" s="19"/>
      <c r="BM1325" s="19"/>
      <c r="BN1325" s="19"/>
      <c r="BO1325" s="19"/>
      <c r="BP1325" s="19"/>
      <c r="BQ1325" s="19"/>
      <c r="BR1325" s="19"/>
      <c r="BS1325" s="19"/>
      <c r="BT1325" s="19"/>
      <c r="BU1325" s="19"/>
    </row>
    <row r="1326" spans="1:73" s="13" customFormat="1" ht="15" customHeight="1" x14ac:dyDescent="0.3">
      <c r="A1326" s="140" t="s">
        <v>9765</v>
      </c>
      <c r="B1326" s="6"/>
      <c r="C1326" s="5"/>
      <c r="D1326" s="5"/>
      <c r="E1326" s="13" t="s">
        <v>8407</v>
      </c>
      <c r="F1326" s="6" t="s">
        <v>9828</v>
      </c>
      <c r="G1326" s="140" t="s">
        <v>9173</v>
      </c>
      <c r="H1326" s="6"/>
      <c r="I1326" s="140" t="s">
        <v>9330</v>
      </c>
      <c r="J1326" s="140" t="s">
        <v>1654</v>
      </c>
      <c r="K1326" s="140" t="s">
        <v>1651</v>
      </c>
      <c r="L1326" s="140">
        <v>303421606</v>
      </c>
      <c r="M1326" s="140">
        <v>4048518917</v>
      </c>
      <c r="N1326" s="140">
        <v>4043033636</v>
      </c>
      <c r="O1326" s="6"/>
      <c r="P1326" s="140">
        <v>1982349296</v>
      </c>
      <c r="Q1326" s="140">
        <v>1740276476</v>
      </c>
      <c r="R1326" s="140" t="s">
        <v>9801</v>
      </c>
      <c r="S1326" s="139" t="s">
        <v>9816</v>
      </c>
      <c r="T1326" s="32" t="s">
        <v>4294</v>
      </c>
      <c r="U1326" s="6" t="s">
        <v>151</v>
      </c>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row>
    <row r="1327" spans="1:73" s="13" customFormat="1" ht="15" customHeight="1" x14ac:dyDescent="0.3">
      <c r="A1327" s="140" t="s">
        <v>9765</v>
      </c>
      <c r="B1327" s="6"/>
      <c r="C1327" s="5"/>
      <c r="D1327" s="5"/>
      <c r="E1327" s="13" t="s">
        <v>8408</v>
      </c>
      <c r="F1327" s="6" t="s">
        <v>9828</v>
      </c>
      <c r="G1327" s="140" t="s">
        <v>9173</v>
      </c>
      <c r="H1327" s="6"/>
      <c r="I1327" s="140" t="s">
        <v>9330</v>
      </c>
      <c r="J1327" s="140" t="s">
        <v>1654</v>
      </c>
      <c r="K1327" s="140" t="s">
        <v>1651</v>
      </c>
      <c r="L1327" s="140">
        <v>303421606</v>
      </c>
      <c r="M1327" s="140">
        <v>4048518917</v>
      </c>
      <c r="N1327" s="140">
        <v>4043033636</v>
      </c>
      <c r="O1327" s="6"/>
      <c r="P1327" s="140">
        <v>1982349296</v>
      </c>
      <c r="Q1327" s="140">
        <v>1427814607</v>
      </c>
      <c r="R1327" s="140" t="s">
        <v>9801</v>
      </c>
      <c r="S1327" s="139" t="s">
        <v>9816</v>
      </c>
      <c r="T1327" s="32" t="s">
        <v>4294</v>
      </c>
      <c r="U1327" s="6" t="s">
        <v>151</v>
      </c>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row>
    <row r="1328" spans="1:73" s="13" customFormat="1" ht="15" customHeight="1" x14ac:dyDescent="0.3">
      <c r="A1328" s="140" t="s">
        <v>9765</v>
      </c>
      <c r="B1328" s="6"/>
      <c r="C1328" s="5"/>
      <c r="D1328" s="5"/>
      <c r="E1328" s="13" t="s">
        <v>8409</v>
      </c>
      <c r="F1328" s="6" t="s">
        <v>9828</v>
      </c>
      <c r="G1328" s="140" t="s">
        <v>9173</v>
      </c>
      <c r="H1328" s="6"/>
      <c r="I1328" s="140" t="s">
        <v>9382</v>
      </c>
      <c r="J1328" s="140" t="s">
        <v>1652</v>
      </c>
      <c r="K1328" s="140" t="s">
        <v>1651</v>
      </c>
      <c r="L1328" s="140">
        <v>300467694</v>
      </c>
      <c r="M1328" s="140">
        <v>6783121000</v>
      </c>
      <c r="N1328" s="140">
        <v>6783123282</v>
      </c>
      <c r="O1328" s="6"/>
      <c r="P1328" s="140">
        <v>1982349296</v>
      </c>
      <c r="Q1328" s="140">
        <v>1578917993</v>
      </c>
      <c r="R1328" s="140" t="s">
        <v>9801</v>
      </c>
      <c r="S1328" s="139" t="s">
        <v>9816</v>
      </c>
      <c r="T1328" s="32" t="s">
        <v>4294</v>
      </c>
      <c r="U1328" s="6" t="s">
        <v>151</v>
      </c>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19"/>
      <c r="BL1328" s="19"/>
      <c r="BM1328" s="19"/>
      <c r="BN1328" s="19"/>
      <c r="BO1328" s="19"/>
      <c r="BP1328" s="19"/>
      <c r="BQ1328" s="19"/>
      <c r="BR1328" s="19"/>
      <c r="BS1328" s="19"/>
      <c r="BT1328" s="19"/>
      <c r="BU1328" s="19"/>
    </row>
    <row r="1329" spans="1:73" s="13" customFormat="1" ht="15" customHeight="1" x14ac:dyDescent="0.3">
      <c r="A1329" s="140" t="s">
        <v>9765</v>
      </c>
      <c r="B1329" s="6"/>
      <c r="C1329" s="5"/>
      <c r="D1329" s="5"/>
      <c r="E1329" s="13" t="s">
        <v>8411</v>
      </c>
      <c r="F1329" s="6" t="s">
        <v>9828</v>
      </c>
      <c r="G1329" s="140" t="s">
        <v>9173</v>
      </c>
      <c r="H1329" s="6"/>
      <c r="I1329" s="140" t="s">
        <v>9330</v>
      </c>
      <c r="J1329" s="140" t="s">
        <v>1654</v>
      </c>
      <c r="K1329" s="140" t="s">
        <v>1651</v>
      </c>
      <c r="L1329" s="140">
        <v>303421606</v>
      </c>
      <c r="M1329" s="140">
        <v>4048518917</v>
      </c>
      <c r="N1329" s="140">
        <v>4043033636</v>
      </c>
      <c r="O1329" s="6"/>
      <c r="P1329" s="140">
        <v>1982349296</v>
      </c>
      <c r="Q1329" s="140">
        <v>1801106703</v>
      </c>
      <c r="R1329" s="140" t="s">
        <v>9801</v>
      </c>
      <c r="S1329" s="139" t="s">
        <v>9816</v>
      </c>
      <c r="T1329" s="32" t="s">
        <v>4294</v>
      </c>
      <c r="U1329" s="6" t="s">
        <v>151</v>
      </c>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19"/>
      <c r="BL1329" s="19"/>
      <c r="BM1329" s="19"/>
      <c r="BN1329" s="19"/>
      <c r="BO1329" s="19"/>
      <c r="BP1329" s="19"/>
      <c r="BQ1329" s="19"/>
      <c r="BR1329" s="19"/>
      <c r="BS1329" s="19"/>
      <c r="BT1329" s="19"/>
      <c r="BU1329" s="19"/>
    </row>
    <row r="1330" spans="1:73" s="19" customFormat="1" ht="15" customHeight="1" x14ac:dyDescent="0.3">
      <c r="A1330" s="140" t="s">
        <v>9765</v>
      </c>
      <c r="B1330" s="6"/>
      <c r="C1330" s="5"/>
      <c r="D1330" s="5"/>
      <c r="E1330" s="13" t="s">
        <v>8413</v>
      </c>
      <c r="F1330" s="6" t="s">
        <v>9828</v>
      </c>
      <c r="G1330" s="140" t="s">
        <v>9173</v>
      </c>
      <c r="H1330" s="6"/>
      <c r="I1330" s="140" t="s">
        <v>9330</v>
      </c>
      <c r="J1330" s="140" t="s">
        <v>1654</v>
      </c>
      <c r="K1330" s="140" t="s">
        <v>1651</v>
      </c>
      <c r="L1330" s="140">
        <v>303421606</v>
      </c>
      <c r="M1330" s="140">
        <v>4048518917</v>
      </c>
      <c r="N1330" s="140">
        <v>4043033636</v>
      </c>
      <c r="O1330" s="6"/>
      <c r="P1330" s="140">
        <v>1982349296</v>
      </c>
      <c r="Q1330" s="140">
        <v>1679978126</v>
      </c>
      <c r="R1330" s="140" t="s">
        <v>9801</v>
      </c>
      <c r="S1330" s="139" t="s">
        <v>9816</v>
      </c>
      <c r="T1330" s="32" t="s">
        <v>4294</v>
      </c>
      <c r="U1330" s="6" t="s">
        <v>151</v>
      </c>
    </row>
    <row r="1331" spans="1:73" s="19" customFormat="1" ht="15" customHeight="1" x14ac:dyDescent="0.3">
      <c r="A1331" s="140" t="s">
        <v>9765</v>
      </c>
      <c r="B1331" s="6"/>
      <c r="C1331" s="5"/>
      <c r="D1331" s="5"/>
      <c r="E1331" s="13" t="s">
        <v>8415</v>
      </c>
      <c r="F1331" s="6" t="s">
        <v>9828</v>
      </c>
      <c r="G1331" s="140" t="s">
        <v>9173</v>
      </c>
      <c r="H1331" s="6"/>
      <c r="I1331" s="140" t="s">
        <v>9382</v>
      </c>
      <c r="J1331" s="140" t="s">
        <v>1652</v>
      </c>
      <c r="K1331" s="140" t="s">
        <v>1651</v>
      </c>
      <c r="L1331" s="140">
        <v>300467694</v>
      </c>
      <c r="M1331" s="140">
        <v>6783121000</v>
      </c>
      <c r="N1331" s="140">
        <v>6783123282</v>
      </c>
      <c r="O1331" s="6"/>
      <c r="P1331" s="140">
        <v>1982349296</v>
      </c>
      <c r="Q1331" s="140">
        <v>1104852755</v>
      </c>
      <c r="R1331" s="140" t="s">
        <v>9801</v>
      </c>
      <c r="S1331" s="139" t="s">
        <v>9816</v>
      </c>
      <c r="T1331" s="32" t="s">
        <v>4294</v>
      </c>
      <c r="U1331" s="6" t="s">
        <v>151</v>
      </c>
    </row>
    <row r="1332" spans="1:73" s="19" customFormat="1" ht="15" customHeight="1" x14ac:dyDescent="0.3">
      <c r="A1332" s="140" t="s">
        <v>9765</v>
      </c>
      <c r="B1332" s="6"/>
      <c r="C1332" s="5"/>
      <c r="D1332" s="5"/>
      <c r="E1332" s="13" t="s">
        <v>8416</v>
      </c>
      <c r="F1332" s="6" t="s">
        <v>9828</v>
      </c>
      <c r="G1332" s="140" t="s">
        <v>9173</v>
      </c>
      <c r="H1332" s="6"/>
      <c r="I1332" s="140" t="s">
        <v>9330</v>
      </c>
      <c r="J1332" s="140" t="s">
        <v>1654</v>
      </c>
      <c r="K1332" s="140" t="s">
        <v>1651</v>
      </c>
      <c r="L1332" s="140">
        <v>303421606</v>
      </c>
      <c r="M1332" s="140">
        <v>4048518917</v>
      </c>
      <c r="N1332" s="140">
        <v>4043033636</v>
      </c>
      <c r="O1332" s="6"/>
      <c r="P1332" s="140">
        <v>1982349296</v>
      </c>
      <c r="Q1332" s="140">
        <v>1710357553</v>
      </c>
      <c r="R1332" s="140" t="s">
        <v>9801</v>
      </c>
      <c r="S1332" s="139" t="s">
        <v>9816</v>
      </c>
      <c r="T1332" s="32" t="s">
        <v>4294</v>
      </c>
      <c r="U1332" s="6" t="s">
        <v>151</v>
      </c>
    </row>
    <row r="1333" spans="1:73" s="19" customFormat="1" ht="15" customHeight="1" x14ac:dyDescent="0.3">
      <c r="A1333" s="140" t="s">
        <v>9765</v>
      </c>
      <c r="B1333" s="6"/>
      <c r="C1333" s="5"/>
      <c r="D1333" s="5"/>
      <c r="E1333" s="13" t="s">
        <v>8420</v>
      </c>
      <c r="F1333" s="6" t="s">
        <v>9828</v>
      </c>
      <c r="G1333" s="140" t="s">
        <v>9173</v>
      </c>
      <c r="H1333" s="6"/>
      <c r="I1333" s="140" t="s">
        <v>9330</v>
      </c>
      <c r="J1333" s="140" t="s">
        <v>1654</v>
      </c>
      <c r="K1333" s="140" t="s">
        <v>1651</v>
      </c>
      <c r="L1333" s="140">
        <v>303421606</v>
      </c>
      <c r="M1333" s="140">
        <v>4048518917</v>
      </c>
      <c r="N1333" s="140">
        <v>4043033636</v>
      </c>
      <c r="O1333" s="6"/>
      <c r="P1333" s="140">
        <v>1982349296</v>
      </c>
      <c r="Q1333" s="140">
        <v>1144709189</v>
      </c>
      <c r="R1333" s="140" t="s">
        <v>9801</v>
      </c>
      <c r="S1333" s="139" t="s">
        <v>9816</v>
      </c>
      <c r="T1333" s="32" t="s">
        <v>4294</v>
      </c>
      <c r="U1333" s="6" t="s">
        <v>151</v>
      </c>
    </row>
    <row r="1334" spans="1:73" s="19" customFormat="1" ht="15" customHeight="1" x14ac:dyDescent="0.3">
      <c r="A1334" s="140" t="s">
        <v>9765</v>
      </c>
      <c r="B1334" s="6"/>
      <c r="C1334" s="5"/>
      <c r="D1334" s="5"/>
      <c r="E1334" s="13" t="s">
        <v>8423</v>
      </c>
      <c r="F1334" s="6" t="s">
        <v>9828</v>
      </c>
      <c r="G1334" s="140" t="s">
        <v>9173</v>
      </c>
      <c r="H1334" s="6"/>
      <c r="I1334" s="140" t="s">
        <v>9382</v>
      </c>
      <c r="J1334" s="140" t="s">
        <v>1652</v>
      </c>
      <c r="K1334" s="140" t="s">
        <v>1651</v>
      </c>
      <c r="L1334" s="140">
        <v>300467694</v>
      </c>
      <c r="M1334" s="140">
        <v>6783121000</v>
      </c>
      <c r="N1334" s="140">
        <v>6783123282</v>
      </c>
      <c r="O1334" s="6"/>
      <c r="P1334" s="140">
        <v>1982349296</v>
      </c>
      <c r="Q1334" s="140">
        <v>1205188737</v>
      </c>
      <c r="R1334" s="140" t="s">
        <v>9801</v>
      </c>
      <c r="S1334" s="139" t="s">
        <v>9816</v>
      </c>
      <c r="T1334" s="32" t="s">
        <v>4294</v>
      </c>
      <c r="U1334" s="6" t="s">
        <v>151</v>
      </c>
    </row>
    <row r="1335" spans="1:73" s="19" customFormat="1" ht="15" customHeight="1" x14ac:dyDescent="0.3">
      <c r="A1335" s="140" t="s">
        <v>9765</v>
      </c>
      <c r="B1335" s="6"/>
      <c r="C1335" s="5"/>
      <c r="D1335" s="5"/>
      <c r="E1335" s="13" t="s">
        <v>8424</v>
      </c>
      <c r="F1335" s="6" t="s">
        <v>9828</v>
      </c>
      <c r="G1335" s="140" t="s">
        <v>9173</v>
      </c>
      <c r="H1335" s="6"/>
      <c r="I1335" s="140" t="s">
        <v>9382</v>
      </c>
      <c r="J1335" s="140" t="s">
        <v>1652</v>
      </c>
      <c r="K1335" s="140" t="s">
        <v>1651</v>
      </c>
      <c r="L1335" s="140">
        <v>300467694</v>
      </c>
      <c r="M1335" s="140">
        <v>6783121000</v>
      </c>
      <c r="N1335" s="140">
        <v>6783123282</v>
      </c>
      <c r="O1335" s="6"/>
      <c r="P1335" s="140">
        <v>1982349296</v>
      </c>
      <c r="Q1335" s="140">
        <v>1316978646</v>
      </c>
      <c r="R1335" s="140" t="s">
        <v>9801</v>
      </c>
      <c r="S1335" s="139" t="s">
        <v>9816</v>
      </c>
      <c r="T1335" s="32" t="s">
        <v>4294</v>
      </c>
      <c r="U1335" s="6" t="s">
        <v>151</v>
      </c>
    </row>
    <row r="1336" spans="1:73" s="13" customFormat="1" ht="15" customHeight="1" x14ac:dyDescent="0.3">
      <c r="A1336" s="140" t="s">
        <v>9765</v>
      </c>
      <c r="B1336" s="6"/>
      <c r="C1336" s="5"/>
      <c r="D1336" s="5"/>
      <c r="E1336" s="13" t="s">
        <v>8425</v>
      </c>
      <c r="F1336" s="6" t="s">
        <v>9828</v>
      </c>
      <c r="G1336" s="140" t="s">
        <v>9173</v>
      </c>
      <c r="H1336" s="6"/>
      <c r="I1336" s="140" t="s">
        <v>9382</v>
      </c>
      <c r="J1336" s="140" t="s">
        <v>1652</v>
      </c>
      <c r="K1336" s="140" t="s">
        <v>1651</v>
      </c>
      <c r="L1336" s="140">
        <v>300467694</v>
      </c>
      <c r="M1336" s="140">
        <v>6783121000</v>
      </c>
      <c r="N1336" s="140">
        <v>6783123282</v>
      </c>
      <c r="O1336" s="6"/>
      <c r="P1336" s="140">
        <v>1982349296</v>
      </c>
      <c r="Q1336" s="140">
        <v>1306049192</v>
      </c>
      <c r="R1336" s="140" t="s">
        <v>9801</v>
      </c>
      <c r="S1336" s="139" t="s">
        <v>9816</v>
      </c>
      <c r="T1336" s="32" t="s">
        <v>4294</v>
      </c>
      <c r="U1336" s="6" t="s">
        <v>151</v>
      </c>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row>
    <row r="1337" spans="1:73" s="13" customFormat="1" ht="15" customHeight="1" x14ac:dyDescent="0.3">
      <c r="A1337" s="140" t="s">
        <v>9765</v>
      </c>
      <c r="B1337" s="6"/>
      <c r="C1337" s="5"/>
      <c r="D1337" s="5"/>
      <c r="E1337" s="13" t="s">
        <v>8426</v>
      </c>
      <c r="F1337" s="6" t="s">
        <v>9828</v>
      </c>
      <c r="G1337" s="140" t="s">
        <v>9173</v>
      </c>
      <c r="H1337" s="6"/>
      <c r="I1337" s="140" t="s">
        <v>9599</v>
      </c>
      <c r="J1337" s="140" t="s">
        <v>1660</v>
      </c>
      <c r="K1337" s="140" t="s">
        <v>1651</v>
      </c>
      <c r="L1337" s="140">
        <v>300417659</v>
      </c>
      <c r="M1337" s="140">
        <v>4048518917</v>
      </c>
      <c r="N1337" s="140">
        <v>4043033636</v>
      </c>
      <c r="O1337" s="6"/>
      <c r="P1337" s="140">
        <v>1982349296</v>
      </c>
      <c r="Q1337" s="140">
        <v>1073509790</v>
      </c>
      <c r="R1337" s="140" t="s">
        <v>9801</v>
      </c>
      <c r="S1337" s="139" t="s">
        <v>9816</v>
      </c>
      <c r="T1337" s="32" t="s">
        <v>4294</v>
      </c>
      <c r="U1337" s="6" t="s">
        <v>151</v>
      </c>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row>
    <row r="1338" spans="1:73" s="13" customFormat="1" ht="15" customHeight="1" x14ac:dyDescent="0.3">
      <c r="A1338" s="140" t="s">
        <v>9765</v>
      </c>
      <c r="B1338" s="6"/>
      <c r="C1338" s="5"/>
      <c r="D1338" s="5"/>
      <c r="E1338" s="13" t="s">
        <v>8427</v>
      </c>
      <c r="F1338" s="6" t="s">
        <v>9828</v>
      </c>
      <c r="G1338" s="140" t="s">
        <v>9173</v>
      </c>
      <c r="H1338" s="6"/>
      <c r="I1338" s="140" t="s">
        <v>9330</v>
      </c>
      <c r="J1338" s="140" t="s">
        <v>1654</v>
      </c>
      <c r="K1338" s="140" t="s">
        <v>1651</v>
      </c>
      <c r="L1338" s="140">
        <v>303421606</v>
      </c>
      <c r="M1338" s="140">
        <v>4048518917</v>
      </c>
      <c r="N1338" s="140">
        <v>4043033636</v>
      </c>
      <c r="O1338" s="6"/>
      <c r="P1338" s="140">
        <v>1982349296</v>
      </c>
      <c r="Q1338" s="140">
        <v>1336343755</v>
      </c>
      <c r="R1338" s="140" t="s">
        <v>9801</v>
      </c>
      <c r="S1338" s="139" t="s">
        <v>9816</v>
      </c>
      <c r="T1338" s="32" t="s">
        <v>4294</v>
      </c>
      <c r="U1338" s="6" t="s">
        <v>151</v>
      </c>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row>
    <row r="1339" spans="1:73" s="13" customFormat="1" ht="15" customHeight="1" x14ac:dyDescent="0.3">
      <c r="A1339" s="140" t="s">
        <v>9765</v>
      </c>
      <c r="B1339" s="6"/>
      <c r="C1339" s="5"/>
      <c r="D1339" s="5"/>
      <c r="E1339" s="13" t="s">
        <v>8428</v>
      </c>
      <c r="F1339" s="6" t="s">
        <v>9828</v>
      </c>
      <c r="G1339" s="140" t="s">
        <v>9173</v>
      </c>
      <c r="H1339" s="6"/>
      <c r="I1339" s="140" t="s">
        <v>9330</v>
      </c>
      <c r="J1339" s="140" t="s">
        <v>1654</v>
      </c>
      <c r="K1339" s="140" t="s">
        <v>1651</v>
      </c>
      <c r="L1339" s="140">
        <v>303421606</v>
      </c>
      <c r="M1339" s="140">
        <v>4048518917</v>
      </c>
      <c r="N1339" s="140">
        <v>4043033636</v>
      </c>
      <c r="O1339" s="6"/>
      <c r="P1339" s="140">
        <v>1982349296</v>
      </c>
      <c r="Q1339" s="140">
        <v>1770848244</v>
      </c>
      <c r="R1339" s="140" t="s">
        <v>9801</v>
      </c>
      <c r="S1339" s="139" t="s">
        <v>9816</v>
      </c>
      <c r="T1339" s="32" t="s">
        <v>4294</v>
      </c>
      <c r="U1339" s="6" t="s">
        <v>151</v>
      </c>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19"/>
      <c r="BL1339" s="19"/>
      <c r="BM1339" s="19"/>
      <c r="BN1339" s="19"/>
      <c r="BO1339" s="19"/>
      <c r="BP1339" s="19"/>
      <c r="BQ1339" s="19"/>
      <c r="BR1339" s="19"/>
      <c r="BS1339" s="19"/>
      <c r="BT1339" s="19"/>
      <c r="BU1339" s="19"/>
    </row>
    <row r="1340" spans="1:73" s="13" customFormat="1" ht="15" customHeight="1" x14ac:dyDescent="0.3">
      <c r="A1340" s="140" t="s">
        <v>9765</v>
      </c>
      <c r="B1340" s="6"/>
      <c r="C1340" s="5"/>
      <c r="D1340" s="5"/>
      <c r="E1340" s="13" t="s">
        <v>8430</v>
      </c>
      <c r="F1340" s="6" t="s">
        <v>9828</v>
      </c>
      <c r="G1340" s="140" t="s">
        <v>9173</v>
      </c>
      <c r="H1340" s="6"/>
      <c r="I1340" s="140" t="s">
        <v>9382</v>
      </c>
      <c r="J1340" s="140" t="s">
        <v>1652</v>
      </c>
      <c r="K1340" s="140" t="s">
        <v>1651</v>
      </c>
      <c r="L1340" s="140">
        <v>300467694</v>
      </c>
      <c r="M1340" s="140">
        <v>6783121000</v>
      </c>
      <c r="N1340" s="140">
        <v>6783123282</v>
      </c>
      <c r="O1340" s="6"/>
      <c r="P1340" s="140">
        <v>1982349296</v>
      </c>
      <c r="Q1340" s="140">
        <v>1265479240</v>
      </c>
      <c r="R1340" s="140" t="s">
        <v>9801</v>
      </c>
      <c r="S1340" s="139" t="s">
        <v>9816</v>
      </c>
      <c r="T1340" s="32" t="s">
        <v>4294</v>
      </c>
      <c r="U1340" s="6" t="s">
        <v>151</v>
      </c>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row>
    <row r="1341" spans="1:73" s="13" customFormat="1" ht="15" customHeight="1" x14ac:dyDescent="0.3">
      <c r="A1341" s="140" t="s">
        <v>9765</v>
      </c>
      <c r="B1341" s="6"/>
      <c r="C1341" s="5"/>
      <c r="D1341" s="5"/>
      <c r="E1341" s="13" t="s">
        <v>8431</v>
      </c>
      <c r="F1341" s="6" t="s">
        <v>9828</v>
      </c>
      <c r="G1341" s="140" t="s">
        <v>9173</v>
      </c>
      <c r="H1341" s="6"/>
      <c r="I1341" s="140" t="s">
        <v>9382</v>
      </c>
      <c r="J1341" s="140" t="s">
        <v>1652</v>
      </c>
      <c r="K1341" s="140" t="s">
        <v>1651</v>
      </c>
      <c r="L1341" s="140">
        <v>300467694</v>
      </c>
      <c r="M1341" s="140">
        <v>6783121000</v>
      </c>
      <c r="N1341" s="140">
        <v>6783123282</v>
      </c>
      <c r="O1341" s="6"/>
      <c r="P1341" s="140">
        <v>1982349296</v>
      </c>
      <c r="Q1341" s="140">
        <v>1205800299</v>
      </c>
      <c r="R1341" s="140" t="s">
        <v>9801</v>
      </c>
      <c r="S1341" s="139" t="s">
        <v>9816</v>
      </c>
      <c r="T1341" s="32" t="s">
        <v>4294</v>
      </c>
      <c r="U1341" s="6" t="s">
        <v>151</v>
      </c>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row>
    <row r="1342" spans="1:73" s="13" customFormat="1" ht="15" customHeight="1" x14ac:dyDescent="0.3">
      <c r="A1342" s="140" t="s">
        <v>9765</v>
      </c>
      <c r="B1342" s="6"/>
      <c r="C1342" s="5"/>
      <c r="D1342" s="5"/>
      <c r="E1342" s="13" t="s">
        <v>8433</v>
      </c>
      <c r="F1342" s="6" t="s">
        <v>9828</v>
      </c>
      <c r="G1342" s="140" t="s">
        <v>9173</v>
      </c>
      <c r="H1342" s="6"/>
      <c r="I1342" s="140" t="s">
        <v>9330</v>
      </c>
      <c r="J1342" s="140" t="s">
        <v>1654</v>
      </c>
      <c r="K1342" s="140" t="s">
        <v>1651</v>
      </c>
      <c r="L1342" s="140">
        <v>303421606</v>
      </c>
      <c r="M1342" s="140">
        <v>4048518917</v>
      </c>
      <c r="N1342" s="140">
        <v>4043033636</v>
      </c>
      <c r="O1342" s="6"/>
      <c r="P1342" s="140">
        <v>1982349296</v>
      </c>
      <c r="Q1342" s="140">
        <v>1063146256</v>
      </c>
      <c r="R1342" s="140" t="s">
        <v>9801</v>
      </c>
      <c r="S1342" s="139" t="s">
        <v>9816</v>
      </c>
      <c r="T1342" s="32" t="s">
        <v>4294</v>
      </c>
      <c r="U1342" s="6" t="s">
        <v>151</v>
      </c>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row>
    <row r="1343" spans="1:73" s="13" customFormat="1" ht="15" customHeight="1" x14ac:dyDescent="0.3">
      <c r="A1343" s="140" t="s">
        <v>9765</v>
      </c>
      <c r="B1343" s="6"/>
      <c r="C1343" s="5"/>
      <c r="D1343" s="5"/>
      <c r="E1343" s="13" t="s">
        <v>8434</v>
      </c>
      <c r="F1343" s="6" t="s">
        <v>9828</v>
      </c>
      <c r="G1343" s="140" t="s">
        <v>9173</v>
      </c>
      <c r="H1343" s="6"/>
      <c r="I1343" s="140" t="s">
        <v>9330</v>
      </c>
      <c r="J1343" s="140" t="s">
        <v>1654</v>
      </c>
      <c r="K1343" s="140" t="s">
        <v>1651</v>
      </c>
      <c r="L1343" s="140">
        <v>303421606</v>
      </c>
      <c r="M1343" s="140">
        <v>4048518917</v>
      </c>
      <c r="N1343" s="140">
        <v>4043033636</v>
      </c>
      <c r="O1343" s="6"/>
      <c r="P1343" s="140">
        <v>1982349296</v>
      </c>
      <c r="Q1343" s="140">
        <v>1750378303</v>
      </c>
      <c r="R1343" s="140" t="s">
        <v>9801</v>
      </c>
      <c r="S1343" s="139" t="s">
        <v>9816</v>
      </c>
      <c r="T1343" s="32" t="s">
        <v>4294</v>
      </c>
      <c r="U1343" s="6" t="s">
        <v>151</v>
      </c>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c r="BQ1343" s="19"/>
      <c r="BR1343" s="19"/>
      <c r="BS1343" s="19"/>
      <c r="BT1343" s="19"/>
      <c r="BU1343" s="19"/>
    </row>
    <row r="1344" spans="1:73" s="13" customFormat="1" ht="15" customHeight="1" x14ac:dyDescent="0.3">
      <c r="A1344" s="140" t="s">
        <v>9765</v>
      </c>
      <c r="B1344" s="6"/>
      <c r="C1344" s="5"/>
      <c r="D1344" s="5"/>
      <c r="E1344" s="13" t="s">
        <v>8435</v>
      </c>
      <c r="F1344" s="6" t="s">
        <v>9828</v>
      </c>
      <c r="G1344" s="140" t="s">
        <v>9173</v>
      </c>
      <c r="H1344" s="6"/>
      <c r="I1344" s="140" t="s">
        <v>9330</v>
      </c>
      <c r="J1344" s="140" t="s">
        <v>1654</v>
      </c>
      <c r="K1344" s="140" t="s">
        <v>1651</v>
      </c>
      <c r="L1344" s="140">
        <v>303421606</v>
      </c>
      <c r="M1344" s="140">
        <v>4048518917</v>
      </c>
      <c r="N1344" s="140">
        <v>4043033636</v>
      </c>
      <c r="O1344" s="6"/>
      <c r="P1344" s="140">
        <v>1982349296</v>
      </c>
      <c r="Q1344" s="140">
        <v>1821472473</v>
      </c>
      <c r="R1344" s="140" t="s">
        <v>9801</v>
      </c>
      <c r="S1344" s="139" t="s">
        <v>9816</v>
      </c>
      <c r="T1344" s="32" t="s">
        <v>4294</v>
      </c>
      <c r="U1344" s="6" t="s">
        <v>151</v>
      </c>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row>
    <row r="1345" spans="1:73" s="13" customFormat="1" ht="15" customHeight="1" x14ac:dyDescent="0.3">
      <c r="A1345" s="140" t="s">
        <v>9765</v>
      </c>
      <c r="B1345" s="6"/>
      <c r="C1345" s="5"/>
      <c r="D1345" s="5"/>
      <c r="E1345" s="13" t="s">
        <v>8436</v>
      </c>
      <c r="F1345" s="6" t="s">
        <v>9828</v>
      </c>
      <c r="G1345" s="140" t="s">
        <v>9173</v>
      </c>
      <c r="H1345" s="6"/>
      <c r="I1345" s="140" t="s">
        <v>9382</v>
      </c>
      <c r="J1345" s="140" t="s">
        <v>1652</v>
      </c>
      <c r="K1345" s="140" t="s">
        <v>1651</v>
      </c>
      <c r="L1345" s="140">
        <v>300467694</v>
      </c>
      <c r="M1345" s="140">
        <v>6783121000</v>
      </c>
      <c r="N1345" s="140">
        <v>6783123282</v>
      </c>
      <c r="O1345" s="6"/>
      <c r="P1345" s="140">
        <v>1982349296</v>
      </c>
      <c r="Q1345" s="140">
        <v>1386672889</v>
      </c>
      <c r="R1345" s="140" t="s">
        <v>9801</v>
      </c>
      <c r="S1345" s="139" t="s">
        <v>9816</v>
      </c>
      <c r="T1345" s="32" t="s">
        <v>4294</v>
      </c>
      <c r="U1345" s="6" t="s">
        <v>151</v>
      </c>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row>
    <row r="1346" spans="1:73" s="13" customFormat="1" ht="15" customHeight="1" x14ac:dyDescent="0.3">
      <c r="A1346" s="140" t="s">
        <v>9765</v>
      </c>
      <c r="B1346" s="6"/>
      <c r="C1346" s="5"/>
      <c r="D1346" s="5"/>
      <c r="E1346" s="13" t="s">
        <v>8437</v>
      </c>
      <c r="F1346" s="6" t="s">
        <v>9828</v>
      </c>
      <c r="G1346" s="140" t="s">
        <v>9173</v>
      </c>
      <c r="H1346" s="6"/>
      <c r="I1346" s="140" t="s">
        <v>9330</v>
      </c>
      <c r="J1346" s="140" t="s">
        <v>1654</v>
      </c>
      <c r="K1346" s="140" t="s">
        <v>1651</v>
      </c>
      <c r="L1346" s="140">
        <v>303421606</v>
      </c>
      <c r="M1346" s="140">
        <v>4048518917</v>
      </c>
      <c r="N1346" s="140">
        <v>4043033636</v>
      </c>
      <c r="O1346" s="6"/>
      <c r="P1346" s="140">
        <v>1982349296</v>
      </c>
      <c r="Q1346" s="140">
        <v>1972859692</v>
      </c>
      <c r="R1346" s="140" t="s">
        <v>9801</v>
      </c>
      <c r="S1346" s="139" t="s">
        <v>9816</v>
      </c>
      <c r="T1346" s="32" t="s">
        <v>4294</v>
      </c>
      <c r="U1346" s="6" t="s">
        <v>151</v>
      </c>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row>
    <row r="1347" spans="1:73" s="13" customFormat="1" ht="15" customHeight="1" x14ac:dyDescent="0.3">
      <c r="A1347" s="140" t="s">
        <v>9765</v>
      </c>
      <c r="B1347" s="6"/>
      <c r="C1347" s="5"/>
      <c r="D1347" s="5"/>
      <c r="E1347" s="13" t="s">
        <v>8439</v>
      </c>
      <c r="F1347" s="6" t="s">
        <v>9828</v>
      </c>
      <c r="G1347" s="140" t="s">
        <v>9173</v>
      </c>
      <c r="H1347" s="6"/>
      <c r="I1347" s="140" t="s">
        <v>9330</v>
      </c>
      <c r="J1347" s="140" t="s">
        <v>1654</v>
      </c>
      <c r="K1347" s="140" t="s">
        <v>1651</v>
      </c>
      <c r="L1347" s="140">
        <v>303421606</v>
      </c>
      <c r="M1347" s="140">
        <v>4048518917</v>
      </c>
      <c r="N1347" s="140">
        <v>4043033636</v>
      </c>
      <c r="O1347" s="6"/>
      <c r="P1347" s="140">
        <v>1982349296</v>
      </c>
      <c r="Q1347" s="140">
        <v>1093117368</v>
      </c>
      <c r="R1347" s="140" t="s">
        <v>9801</v>
      </c>
      <c r="S1347" s="139" t="s">
        <v>9816</v>
      </c>
      <c r="T1347" s="32" t="s">
        <v>4294</v>
      </c>
      <c r="U1347" s="6" t="s">
        <v>151</v>
      </c>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row>
    <row r="1348" spans="1:73" s="13" customFormat="1" ht="15" customHeight="1" x14ac:dyDescent="0.3">
      <c r="A1348" s="140" t="s">
        <v>9765</v>
      </c>
      <c r="B1348" s="6"/>
      <c r="C1348" s="5"/>
      <c r="D1348" s="5"/>
      <c r="E1348" s="13" t="s">
        <v>8443</v>
      </c>
      <c r="F1348" s="6" t="s">
        <v>9828</v>
      </c>
      <c r="G1348" s="140" t="s">
        <v>9173</v>
      </c>
      <c r="H1348" s="6"/>
      <c r="I1348" s="140" t="s">
        <v>9382</v>
      </c>
      <c r="J1348" s="140" t="s">
        <v>1652</v>
      </c>
      <c r="K1348" s="140" t="s">
        <v>1651</v>
      </c>
      <c r="L1348" s="140">
        <v>300467694</v>
      </c>
      <c r="M1348" s="140">
        <v>6783121000</v>
      </c>
      <c r="N1348" s="140">
        <v>6783123282</v>
      </c>
      <c r="O1348" s="6"/>
      <c r="P1348" s="140">
        <v>1982349296</v>
      </c>
      <c r="Q1348" s="140">
        <v>1144640566</v>
      </c>
      <c r="R1348" s="140" t="s">
        <v>9801</v>
      </c>
      <c r="S1348" s="139" t="s">
        <v>9816</v>
      </c>
      <c r="T1348" s="32" t="s">
        <v>4294</v>
      </c>
      <c r="U1348" s="6" t="s">
        <v>151</v>
      </c>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c r="BQ1348" s="19"/>
      <c r="BR1348" s="19"/>
      <c r="BS1348" s="19"/>
      <c r="BT1348" s="19"/>
      <c r="BU1348" s="19"/>
    </row>
    <row r="1349" spans="1:73" s="13" customFormat="1" ht="15" customHeight="1" x14ac:dyDescent="0.3">
      <c r="A1349" s="140" t="s">
        <v>9765</v>
      </c>
      <c r="B1349" s="6"/>
      <c r="C1349" s="5"/>
      <c r="D1349" s="5"/>
      <c r="E1349" s="13" t="s">
        <v>8445</v>
      </c>
      <c r="F1349" s="6" t="s">
        <v>9828</v>
      </c>
      <c r="G1349" s="140" t="s">
        <v>9173</v>
      </c>
      <c r="H1349" s="6"/>
      <c r="I1349" s="140" t="s">
        <v>9330</v>
      </c>
      <c r="J1349" s="140" t="s">
        <v>1654</v>
      </c>
      <c r="K1349" s="140" t="s">
        <v>1651</v>
      </c>
      <c r="L1349" s="140">
        <v>303421606</v>
      </c>
      <c r="M1349" s="140">
        <v>4048518917</v>
      </c>
      <c r="N1349" s="140">
        <v>4043033636</v>
      </c>
      <c r="O1349" s="6"/>
      <c r="P1349" s="140">
        <v>1982349296</v>
      </c>
      <c r="Q1349" s="140">
        <v>1922870849</v>
      </c>
      <c r="R1349" s="140" t="s">
        <v>9801</v>
      </c>
      <c r="S1349" s="139" t="s">
        <v>9816</v>
      </c>
      <c r="T1349" s="32" t="s">
        <v>4294</v>
      </c>
      <c r="U1349" s="6" t="s">
        <v>151</v>
      </c>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row>
    <row r="1350" spans="1:73" s="13" customFormat="1" ht="15" customHeight="1" x14ac:dyDescent="0.3">
      <c r="A1350" s="140" t="s">
        <v>9765</v>
      </c>
      <c r="B1350" s="6"/>
      <c r="C1350" s="5"/>
      <c r="D1350" s="5"/>
      <c r="E1350" s="13" t="s">
        <v>8446</v>
      </c>
      <c r="F1350" s="6" t="s">
        <v>9828</v>
      </c>
      <c r="G1350" s="140" t="s">
        <v>9173</v>
      </c>
      <c r="H1350" s="6"/>
      <c r="I1350" s="140" t="s">
        <v>9330</v>
      </c>
      <c r="J1350" s="140" t="s">
        <v>1654</v>
      </c>
      <c r="K1350" s="140" t="s">
        <v>1651</v>
      </c>
      <c r="L1350" s="140">
        <v>303421606</v>
      </c>
      <c r="M1350" s="140">
        <v>4048518917</v>
      </c>
      <c r="N1350" s="140">
        <v>4043033636</v>
      </c>
      <c r="O1350" s="6"/>
      <c r="P1350" s="140">
        <v>1982349296</v>
      </c>
      <c r="Q1350" s="140">
        <v>1902835218</v>
      </c>
      <c r="R1350" s="140" t="s">
        <v>9801</v>
      </c>
      <c r="S1350" s="139" t="s">
        <v>9816</v>
      </c>
      <c r="T1350" s="32" t="s">
        <v>4294</v>
      </c>
      <c r="U1350" s="6" t="s">
        <v>151</v>
      </c>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row>
    <row r="1351" spans="1:73" s="13" customFormat="1" ht="15" customHeight="1" x14ac:dyDescent="0.3">
      <c r="A1351" s="140" t="s">
        <v>9765</v>
      </c>
      <c r="B1351" s="6"/>
      <c r="C1351" s="5"/>
      <c r="D1351" s="5"/>
      <c r="E1351" s="13" t="s">
        <v>8450</v>
      </c>
      <c r="F1351" s="6" t="s">
        <v>9828</v>
      </c>
      <c r="G1351" s="140" t="s">
        <v>9173</v>
      </c>
      <c r="H1351" s="6"/>
      <c r="I1351" s="140" t="s">
        <v>9382</v>
      </c>
      <c r="J1351" s="140" t="s">
        <v>1652</v>
      </c>
      <c r="K1351" s="140" t="s">
        <v>1651</v>
      </c>
      <c r="L1351" s="140">
        <v>300467694</v>
      </c>
      <c r="M1351" s="140">
        <v>6783121000</v>
      </c>
      <c r="N1351" s="140">
        <v>6783123282</v>
      </c>
      <c r="O1351" s="6"/>
      <c r="P1351" s="140">
        <v>1982349296</v>
      </c>
      <c r="Q1351" s="140">
        <v>1265723530</v>
      </c>
      <c r="R1351" s="140" t="s">
        <v>9801</v>
      </c>
      <c r="S1351" s="139" t="s">
        <v>9816</v>
      </c>
      <c r="T1351" s="32" t="s">
        <v>4294</v>
      </c>
      <c r="U1351" s="6" t="s">
        <v>151</v>
      </c>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row>
    <row r="1352" spans="1:73" s="13" customFormat="1" ht="15" customHeight="1" x14ac:dyDescent="0.3">
      <c r="A1352" s="140" t="s">
        <v>9765</v>
      </c>
      <c r="B1352" s="6"/>
      <c r="C1352" s="5"/>
      <c r="D1352" s="5"/>
      <c r="E1352" s="13" t="s">
        <v>8451</v>
      </c>
      <c r="F1352" s="6" t="s">
        <v>9828</v>
      </c>
      <c r="G1352" s="140" t="s">
        <v>9173</v>
      </c>
      <c r="H1352" s="6"/>
      <c r="I1352" s="140" t="s">
        <v>9382</v>
      </c>
      <c r="J1352" s="140" t="s">
        <v>1652</v>
      </c>
      <c r="K1352" s="140" t="s">
        <v>1651</v>
      </c>
      <c r="L1352" s="140">
        <v>300467694</v>
      </c>
      <c r="M1352" s="140">
        <v>6783121000</v>
      </c>
      <c r="N1352" s="140">
        <v>6783123282</v>
      </c>
      <c r="O1352" s="6"/>
      <c r="P1352" s="140">
        <v>1982349296</v>
      </c>
      <c r="Q1352" s="140">
        <v>1710246996</v>
      </c>
      <c r="R1352" s="140" t="s">
        <v>9801</v>
      </c>
      <c r="S1352" s="139" t="s">
        <v>9816</v>
      </c>
      <c r="T1352" s="32" t="s">
        <v>4294</v>
      </c>
      <c r="U1352" s="6" t="s">
        <v>151</v>
      </c>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row>
    <row r="1353" spans="1:73" s="13" customFormat="1" ht="15" customHeight="1" x14ac:dyDescent="0.3">
      <c r="A1353" s="140" t="s">
        <v>9765</v>
      </c>
      <c r="B1353" s="6"/>
      <c r="C1353" s="5"/>
      <c r="D1353" s="5"/>
      <c r="E1353" s="13" t="s">
        <v>8456</v>
      </c>
      <c r="F1353" s="6" t="s">
        <v>9828</v>
      </c>
      <c r="G1353" s="140" t="s">
        <v>9173</v>
      </c>
      <c r="H1353" s="6"/>
      <c r="I1353" s="140" t="s">
        <v>9330</v>
      </c>
      <c r="J1353" s="140" t="s">
        <v>1654</v>
      </c>
      <c r="K1353" s="140" t="s">
        <v>1651</v>
      </c>
      <c r="L1353" s="140">
        <v>303421606</v>
      </c>
      <c r="M1353" s="140">
        <v>4048518917</v>
      </c>
      <c r="N1353" s="140">
        <v>4043033636</v>
      </c>
      <c r="O1353" s="6"/>
      <c r="P1353" s="140">
        <v>1982349296</v>
      </c>
      <c r="Q1353" s="140">
        <v>1821871864</v>
      </c>
      <c r="R1353" s="140" t="s">
        <v>9801</v>
      </c>
      <c r="S1353" s="139" t="s">
        <v>9816</v>
      </c>
      <c r="T1353" s="32" t="s">
        <v>4294</v>
      </c>
      <c r="U1353" s="6" t="s">
        <v>151</v>
      </c>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row>
    <row r="1354" spans="1:73" s="13" customFormat="1" ht="15" customHeight="1" x14ac:dyDescent="0.3">
      <c r="A1354" s="140" t="s">
        <v>9765</v>
      </c>
      <c r="B1354" s="6"/>
      <c r="C1354" s="5"/>
      <c r="D1354" s="5"/>
      <c r="E1354" s="13" t="s">
        <v>8461</v>
      </c>
      <c r="F1354" s="6" t="s">
        <v>9828</v>
      </c>
      <c r="G1354" s="140" t="s">
        <v>9173</v>
      </c>
      <c r="H1354" s="6"/>
      <c r="I1354" s="140" t="s">
        <v>9330</v>
      </c>
      <c r="J1354" s="140" t="s">
        <v>1654</v>
      </c>
      <c r="K1354" s="140" t="s">
        <v>1651</v>
      </c>
      <c r="L1354" s="140">
        <v>303421606</v>
      </c>
      <c r="M1354" s="140">
        <v>4048518917</v>
      </c>
      <c r="N1354" s="140">
        <v>4043033636</v>
      </c>
      <c r="O1354" s="6"/>
      <c r="P1354" s="140">
        <v>1982349296</v>
      </c>
      <c r="Q1354" s="140">
        <v>1609545276</v>
      </c>
      <c r="R1354" s="140" t="s">
        <v>9801</v>
      </c>
      <c r="S1354" s="139" t="s">
        <v>9816</v>
      </c>
      <c r="T1354" s="32" t="s">
        <v>4294</v>
      </c>
      <c r="U1354" s="6" t="s">
        <v>151</v>
      </c>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row>
    <row r="1355" spans="1:73" s="19" customFormat="1" ht="15" customHeight="1" x14ac:dyDescent="0.3">
      <c r="A1355" s="140" t="s">
        <v>9765</v>
      </c>
      <c r="B1355" s="6"/>
      <c r="C1355" s="5"/>
      <c r="D1355" s="5"/>
      <c r="E1355" s="13" t="s">
        <v>8462</v>
      </c>
      <c r="F1355" s="6" t="s">
        <v>9828</v>
      </c>
      <c r="G1355" s="140" t="s">
        <v>9173</v>
      </c>
      <c r="H1355" s="6"/>
      <c r="I1355" s="140" t="s">
        <v>9330</v>
      </c>
      <c r="J1355" s="140" t="s">
        <v>1654</v>
      </c>
      <c r="K1355" s="140" t="s">
        <v>1651</v>
      </c>
      <c r="L1355" s="140">
        <v>303421606</v>
      </c>
      <c r="M1355" s="140">
        <v>4048518917</v>
      </c>
      <c r="N1355" s="140">
        <v>4043033636</v>
      </c>
      <c r="O1355" s="6"/>
      <c r="P1355" s="140">
        <v>1982349296</v>
      </c>
      <c r="Q1355" s="140">
        <v>1609250141</v>
      </c>
      <c r="R1355" s="140" t="s">
        <v>9801</v>
      </c>
      <c r="S1355" s="139" t="s">
        <v>9816</v>
      </c>
      <c r="T1355" s="32" t="s">
        <v>4294</v>
      </c>
      <c r="U1355" s="6" t="s">
        <v>151</v>
      </c>
    </row>
    <row r="1356" spans="1:73" s="19" customFormat="1" ht="15" customHeight="1" x14ac:dyDescent="0.3">
      <c r="A1356" s="140" t="s">
        <v>9765</v>
      </c>
      <c r="B1356" s="6"/>
      <c r="C1356" s="5"/>
      <c r="D1356" s="5"/>
      <c r="E1356" s="13" t="s">
        <v>8464</v>
      </c>
      <c r="F1356" s="6" t="s">
        <v>9828</v>
      </c>
      <c r="G1356" s="140" t="s">
        <v>9173</v>
      </c>
      <c r="H1356" s="6"/>
      <c r="I1356" s="140" t="s">
        <v>9330</v>
      </c>
      <c r="J1356" s="140" t="s">
        <v>1654</v>
      </c>
      <c r="K1356" s="140" t="s">
        <v>1651</v>
      </c>
      <c r="L1356" s="140">
        <v>303421606</v>
      </c>
      <c r="M1356" s="140">
        <v>4048518917</v>
      </c>
      <c r="N1356" s="140">
        <v>4043033636</v>
      </c>
      <c r="O1356" s="6"/>
      <c r="P1356" s="140">
        <v>1982349296</v>
      </c>
      <c r="Q1356" s="140">
        <v>1568910438</v>
      </c>
      <c r="R1356" s="140" t="s">
        <v>9801</v>
      </c>
      <c r="S1356" s="139" t="s">
        <v>9816</v>
      </c>
      <c r="T1356" s="32" t="s">
        <v>4294</v>
      </c>
      <c r="U1356" s="6" t="s">
        <v>151</v>
      </c>
    </row>
    <row r="1357" spans="1:73" s="19" customFormat="1" ht="15" customHeight="1" x14ac:dyDescent="0.3">
      <c r="A1357" s="140" t="s">
        <v>9765</v>
      </c>
      <c r="B1357" s="6"/>
      <c r="C1357" s="5"/>
      <c r="D1357" s="5"/>
      <c r="E1357" s="13" t="s">
        <v>8465</v>
      </c>
      <c r="F1357" s="6" t="s">
        <v>9828</v>
      </c>
      <c r="G1357" s="140" t="s">
        <v>9173</v>
      </c>
      <c r="H1357" s="6"/>
      <c r="I1357" s="140" t="s">
        <v>9382</v>
      </c>
      <c r="J1357" s="140" t="s">
        <v>1652</v>
      </c>
      <c r="K1357" s="140" t="s">
        <v>1651</v>
      </c>
      <c r="L1357" s="140">
        <v>300467694</v>
      </c>
      <c r="M1357" s="140">
        <v>6783121000</v>
      </c>
      <c r="N1357" s="140">
        <v>6783123282</v>
      </c>
      <c r="O1357" s="6"/>
      <c r="P1357" s="140">
        <v>1982349296</v>
      </c>
      <c r="Q1357" s="140">
        <v>1588181549</v>
      </c>
      <c r="R1357" s="140" t="s">
        <v>9801</v>
      </c>
      <c r="S1357" s="139" t="s">
        <v>9816</v>
      </c>
      <c r="T1357" s="32" t="s">
        <v>4294</v>
      </c>
      <c r="U1357" s="6" t="s">
        <v>151</v>
      </c>
    </row>
    <row r="1358" spans="1:73" s="19" customFormat="1" ht="15" customHeight="1" x14ac:dyDescent="0.3">
      <c r="A1358" s="140" t="s">
        <v>9765</v>
      </c>
      <c r="B1358" s="6"/>
      <c r="C1358" s="5"/>
      <c r="D1358" s="5"/>
      <c r="E1358" s="13" t="s">
        <v>8466</v>
      </c>
      <c r="F1358" s="6" t="s">
        <v>9828</v>
      </c>
      <c r="G1358" s="140" t="s">
        <v>9173</v>
      </c>
      <c r="H1358" s="6"/>
      <c r="I1358" s="140" t="s">
        <v>9382</v>
      </c>
      <c r="J1358" s="140" t="s">
        <v>1652</v>
      </c>
      <c r="K1358" s="140" t="s">
        <v>1651</v>
      </c>
      <c r="L1358" s="140">
        <v>300467694</v>
      </c>
      <c r="M1358" s="140">
        <v>6783121000</v>
      </c>
      <c r="N1358" s="140">
        <v>6783123282</v>
      </c>
      <c r="O1358" s="6"/>
      <c r="P1358" s="140">
        <v>1982349296</v>
      </c>
      <c r="Q1358" s="140">
        <v>1558343277</v>
      </c>
      <c r="R1358" s="140" t="s">
        <v>9801</v>
      </c>
      <c r="S1358" s="139" t="s">
        <v>9816</v>
      </c>
      <c r="T1358" s="32" t="s">
        <v>4294</v>
      </c>
      <c r="U1358" s="6" t="s">
        <v>151</v>
      </c>
    </row>
    <row r="1359" spans="1:73" s="19" customFormat="1" ht="15" customHeight="1" x14ac:dyDescent="0.3">
      <c r="A1359" s="140" t="s">
        <v>9765</v>
      </c>
      <c r="B1359" s="6"/>
      <c r="C1359" s="5"/>
      <c r="D1359" s="5"/>
      <c r="E1359" s="13" t="s">
        <v>8467</v>
      </c>
      <c r="F1359" s="6" t="s">
        <v>9828</v>
      </c>
      <c r="G1359" s="140" t="s">
        <v>9173</v>
      </c>
      <c r="H1359" s="6"/>
      <c r="I1359" s="140" t="s">
        <v>9382</v>
      </c>
      <c r="J1359" s="140" t="s">
        <v>1652</v>
      </c>
      <c r="K1359" s="140" t="s">
        <v>1651</v>
      </c>
      <c r="L1359" s="140">
        <v>300467694</v>
      </c>
      <c r="M1359" s="140">
        <v>6783121000</v>
      </c>
      <c r="N1359" s="140">
        <v>6783123282</v>
      </c>
      <c r="O1359" s="6"/>
      <c r="P1359" s="140">
        <v>1982349296</v>
      </c>
      <c r="Q1359" s="140">
        <v>1871512178</v>
      </c>
      <c r="R1359" s="140" t="s">
        <v>9801</v>
      </c>
      <c r="S1359" s="139" t="s">
        <v>9816</v>
      </c>
      <c r="T1359" s="32" t="s">
        <v>4294</v>
      </c>
      <c r="U1359" s="6" t="s">
        <v>151</v>
      </c>
    </row>
    <row r="1360" spans="1:73" s="19" customFormat="1" ht="15" customHeight="1" x14ac:dyDescent="0.3">
      <c r="A1360" s="140" t="s">
        <v>9765</v>
      </c>
      <c r="B1360" s="6"/>
      <c r="C1360" s="5"/>
      <c r="D1360" s="5"/>
      <c r="E1360" s="13" t="s">
        <v>8470</v>
      </c>
      <c r="F1360" s="6" t="s">
        <v>9828</v>
      </c>
      <c r="G1360" s="140" t="s">
        <v>9173</v>
      </c>
      <c r="H1360" s="6"/>
      <c r="I1360" s="140" t="s">
        <v>9330</v>
      </c>
      <c r="J1360" s="140" t="s">
        <v>1654</v>
      </c>
      <c r="K1360" s="140" t="s">
        <v>1651</v>
      </c>
      <c r="L1360" s="140">
        <v>303421606</v>
      </c>
      <c r="M1360" s="140">
        <v>4048518917</v>
      </c>
      <c r="N1360" s="140">
        <v>4043033636</v>
      </c>
      <c r="O1360" s="6"/>
      <c r="P1360" s="140">
        <v>1982349296</v>
      </c>
      <c r="Q1360" s="140">
        <v>1609387935</v>
      </c>
      <c r="R1360" s="140" t="s">
        <v>9801</v>
      </c>
      <c r="S1360" s="139" t="s">
        <v>9816</v>
      </c>
      <c r="T1360" s="32" t="s">
        <v>4294</v>
      </c>
      <c r="U1360" s="6" t="s">
        <v>151</v>
      </c>
    </row>
    <row r="1361" spans="1:73" s="19" customFormat="1" ht="15" customHeight="1" x14ac:dyDescent="0.3">
      <c r="A1361" s="140" t="s">
        <v>9765</v>
      </c>
      <c r="B1361" s="6"/>
      <c r="C1361" s="5"/>
      <c r="D1361" s="5"/>
      <c r="E1361" s="13" t="s">
        <v>8472</v>
      </c>
      <c r="F1361" s="6" t="s">
        <v>9828</v>
      </c>
      <c r="G1361" s="140" t="s">
        <v>9173</v>
      </c>
      <c r="H1361" s="6"/>
      <c r="I1361" s="140" t="s">
        <v>9336</v>
      </c>
      <c r="J1361" s="140" t="s">
        <v>1654</v>
      </c>
      <c r="K1361" s="140" t="s">
        <v>1651</v>
      </c>
      <c r="L1361" s="140">
        <v>303424789</v>
      </c>
      <c r="M1361" s="140">
        <v>4044591838</v>
      </c>
      <c r="N1361" s="140">
        <v>4044591840</v>
      </c>
      <c r="O1361" s="6"/>
      <c r="P1361" s="140">
        <v>1982349296</v>
      </c>
      <c r="Q1361" s="140">
        <v>1275746026</v>
      </c>
      <c r="R1361" s="140" t="s">
        <v>9801</v>
      </c>
      <c r="S1361" s="139" t="s">
        <v>9816</v>
      </c>
      <c r="T1361" s="32" t="s">
        <v>4294</v>
      </c>
      <c r="U1361" s="6" t="s">
        <v>151</v>
      </c>
    </row>
    <row r="1362" spans="1:73" s="19" customFormat="1" ht="15" customHeight="1" x14ac:dyDescent="0.3">
      <c r="A1362" s="140" t="s">
        <v>9765</v>
      </c>
      <c r="B1362" s="6"/>
      <c r="C1362" s="5"/>
      <c r="D1362" s="5"/>
      <c r="E1362" s="13" t="s">
        <v>8473</v>
      </c>
      <c r="F1362" s="6" t="s">
        <v>9828</v>
      </c>
      <c r="G1362" s="140" t="s">
        <v>9173</v>
      </c>
      <c r="H1362" s="6"/>
      <c r="I1362" s="140" t="s">
        <v>9382</v>
      </c>
      <c r="J1362" s="140" t="s">
        <v>1652</v>
      </c>
      <c r="K1362" s="140" t="s">
        <v>1651</v>
      </c>
      <c r="L1362" s="140">
        <v>300467694</v>
      </c>
      <c r="M1362" s="140">
        <v>6783121000</v>
      </c>
      <c r="N1362" s="140">
        <v>6783123282</v>
      </c>
      <c r="O1362" s="6"/>
      <c r="P1362" s="140">
        <v>1982349296</v>
      </c>
      <c r="Q1362" s="140">
        <v>1316106719</v>
      </c>
      <c r="R1362" s="140" t="s">
        <v>9801</v>
      </c>
      <c r="S1362" s="139" t="s">
        <v>9816</v>
      </c>
      <c r="T1362" s="32" t="s">
        <v>4294</v>
      </c>
      <c r="U1362" s="6" t="s">
        <v>151</v>
      </c>
    </row>
    <row r="1363" spans="1:73" s="19" customFormat="1" ht="15" customHeight="1" x14ac:dyDescent="0.3">
      <c r="A1363" s="140" t="s">
        <v>9765</v>
      </c>
      <c r="B1363" s="6"/>
      <c r="C1363" s="5"/>
      <c r="D1363" s="5"/>
      <c r="E1363" s="13" t="s">
        <v>8474</v>
      </c>
      <c r="F1363" s="6" t="s">
        <v>9828</v>
      </c>
      <c r="G1363" s="140" t="s">
        <v>9173</v>
      </c>
      <c r="H1363" s="6"/>
      <c r="I1363" s="140" t="s">
        <v>9382</v>
      </c>
      <c r="J1363" s="140" t="s">
        <v>1652</v>
      </c>
      <c r="K1363" s="140" t="s">
        <v>1651</v>
      </c>
      <c r="L1363" s="140">
        <v>300467694</v>
      </c>
      <c r="M1363" s="140">
        <v>6783121000</v>
      </c>
      <c r="N1363" s="140">
        <v>6783123282</v>
      </c>
      <c r="O1363" s="6"/>
      <c r="P1363" s="140">
        <v>1982349296</v>
      </c>
      <c r="Q1363" s="140">
        <v>1134154388</v>
      </c>
      <c r="R1363" s="140" t="s">
        <v>9801</v>
      </c>
      <c r="S1363" s="139" t="s">
        <v>9816</v>
      </c>
      <c r="T1363" s="32" t="s">
        <v>4294</v>
      </c>
      <c r="U1363" s="6" t="s">
        <v>151</v>
      </c>
    </row>
    <row r="1364" spans="1:73" s="19" customFormat="1" ht="15" customHeight="1" x14ac:dyDescent="0.3">
      <c r="A1364" s="140" t="s">
        <v>9765</v>
      </c>
      <c r="B1364" s="6"/>
      <c r="C1364" s="5"/>
      <c r="D1364" s="5"/>
      <c r="E1364" s="13" t="s">
        <v>8475</v>
      </c>
      <c r="F1364" s="6" t="s">
        <v>9828</v>
      </c>
      <c r="G1364" s="140" t="s">
        <v>9173</v>
      </c>
      <c r="H1364" s="6"/>
      <c r="I1364" s="140" t="s">
        <v>9330</v>
      </c>
      <c r="J1364" s="140" t="s">
        <v>1654</v>
      </c>
      <c r="K1364" s="140" t="s">
        <v>1651</v>
      </c>
      <c r="L1364" s="140">
        <v>303421606</v>
      </c>
      <c r="M1364" s="140">
        <v>4048518917</v>
      </c>
      <c r="N1364" s="140">
        <v>4043033636</v>
      </c>
      <c r="O1364" s="6"/>
      <c r="P1364" s="140">
        <v>1982349296</v>
      </c>
      <c r="Q1364" s="140">
        <v>1538548367</v>
      </c>
      <c r="R1364" s="140" t="s">
        <v>9801</v>
      </c>
      <c r="S1364" s="139" t="s">
        <v>9816</v>
      </c>
      <c r="T1364" s="32" t="s">
        <v>4294</v>
      </c>
      <c r="U1364" s="6" t="s">
        <v>151</v>
      </c>
    </row>
    <row r="1365" spans="1:73" s="19" customFormat="1" ht="15" customHeight="1" x14ac:dyDescent="0.3">
      <c r="A1365" s="140" t="s">
        <v>9765</v>
      </c>
      <c r="B1365" s="6"/>
      <c r="C1365" s="5"/>
      <c r="D1365" s="5"/>
      <c r="E1365" s="13" t="s">
        <v>8478</v>
      </c>
      <c r="F1365" s="6" t="s">
        <v>9828</v>
      </c>
      <c r="G1365" s="140" t="s">
        <v>9173</v>
      </c>
      <c r="H1365" s="6"/>
      <c r="I1365" s="140" t="s">
        <v>9330</v>
      </c>
      <c r="J1365" s="140" t="s">
        <v>1654</v>
      </c>
      <c r="K1365" s="140" t="s">
        <v>1651</v>
      </c>
      <c r="L1365" s="140">
        <v>303421606</v>
      </c>
      <c r="M1365" s="140">
        <v>4048518917</v>
      </c>
      <c r="N1365" s="140">
        <v>4043033636</v>
      </c>
      <c r="O1365" s="6"/>
      <c r="P1365" s="140">
        <v>1982349296</v>
      </c>
      <c r="Q1365" s="140">
        <v>1588339048</v>
      </c>
      <c r="R1365" s="140" t="s">
        <v>9801</v>
      </c>
      <c r="S1365" s="139" t="s">
        <v>9816</v>
      </c>
      <c r="T1365" s="32" t="s">
        <v>4294</v>
      </c>
      <c r="U1365" s="6" t="s">
        <v>151</v>
      </c>
    </row>
    <row r="1366" spans="1:73" s="20" customFormat="1" ht="15" customHeight="1" x14ac:dyDescent="0.3">
      <c r="A1366" s="140" t="s">
        <v>9765</v>
      </c>
      <c r="B1366" s="6"/>
      <c r="C1366" s="5"/>
      <c r="D1366" s="5"/>
      <c r="E1366" s="13" t="s">
        <v>8480</v>
      </c>
      <c r="F1366" s="6" t="s">
        <v>9828</v>
      </c>
      <c r="G1366" s="140" t="s">
        <v>9173</v>
      </c>
      <c r="H1366" s="6"/>
      <c r="I1366" s="140" t="s">
        <v>9330</v>
      </c>
      <c r="J1366" s="140" t="s">
        <v>1654</v>
      </c>
      <c r="K1366" s="140" t="s">
        <v>1651</v>
      </c>
      <c r="L1366" s="140">
        <v>303421606</v>
      </c>
      <c r="M1366" s="140">
        <v>4048518917</v>
      </c>
      <c r="N1366" s="140">
        <v>4043033636</v>
      </c>
      <c r="O1366" s="6"/>
      <c r="P1366" s="140">
        <v>1982349296</v>
      </c>
      <c r="Q1366" s="140">
        <v>1043767437</v>
      </c>
      <c r="R1366" s="140" t="s">
        <v>9801</v>
      </c>
      <c r="S1366" s="139" t="s">
        <v>9816</v>
      </c>
      <c r="T1366" s="32" t="s">
        <v>4294</v>
      </c>
      <c r="U1366" s="6" t="s">
        <v>151</v>
      </c>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row>
    <row r="1367" spans="1:73" s="20" customFormat="1" ht="15" customHeight="1" x14ac:dyDescent="0.3">
      <c r="A1367" s="140" t="s">
        <v>9765</v>
      </c>
      <c r="B1367" s="6"/>
      <c r="C1367" s="5"/>
      <c r="D1367" s="5"/>
      <c r="E1367" s="13" t="s">
        <v>8482</v>
      </c>
      <c r="F1367" s="6" t="s">
        <v>9828</v>
      </c>
      <c r="G1367" s="140" t="s">
        <v>9173</v>
      </c>
      <c r="H1367" s="6"/>
      <c r="I1367" s="140" t="s">
        <v>9382</v>
      </c>
      <c r="J1367" s="140" t="s">
        <v>1652</v>
      </c>
      <c r="K1367" s="140" t="s">
        <v>1651</v>
      </c>
      <c r="L1367" s="140">
        <v>300467694</v>
      </c>
      <c r="M1367" s="140">
        <v>6783121000</v>
      </c>
      <c r="N1367" s="140">
        <v>6783123282</v>
      </c>
      <c r="O1367" s="6"/>
      <c r="P1367" s="140">
        <v>1982349296</v>
      </c>
      <c r="Q1367" s="140">
        <v>1730470329</v>
      </c>
      <c r="R1367" s="140" t="s">
        <v>9801</v>
      </c>
      <c r="S1367" s="139" t="s">
        <v>9816</v>
      </c>
      <c r="T1367" s="32" t="s">
        <v>4294</v>
      </c>
      <c r="U1367" s="6" t="s">
        <v>151</v>
      </c>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row>
    <row r="1368" spans="1:73" s="20" customFormat="1" ht="15" customHeight="1" x14ac:dyDescent="0.3">
      <c r="A1368" s="140" t="s">
        <v>9765</v>
      </c>
      <c r="B1368" s="6"/>
      <c r="C1368" s="5"/>
      <c r="D1368" s="5"/>
      <c r="E1368" s="13" t="s">
        <v>8486</v>
      </c>
      <c r="F1368" s="6" t="s">
        <v>9828</v>
      </c>
      <c r="G1368" s="140" t="s">
        <v>9173</v>
      </c>
      <c r="H1368" s="6"/>
      <c r="I1368" s="140" t="s">
        <v>9382</v>
      </c>
      <c r="J1368" s="140" t="s">
        <v>1652</v>
      </c>
      <c r="K1368" s="140" t="s">
        <v>1651</v>
      </c>
      <c r="L1368" s="140">
        <v>300467694</v>
      </c>
      <c r="M1368" s="140">
        <v>6783121000</v>
      </c>
      <c r="N1368" s="140">
        <v>6783123282</v>
      </c>
      <c r="O1368" s="6"/>
      <c r="P1368" s="140">
        <v>1982349296</v>
      </c>
      <c r="Q1368" s="140">
        <v>1497008205</v>
      </c>
      <c r="R1368" s="140" t="s">
        <v>9801</v>
      </c>
      <c r="S1368" s="139" t="s">
        <v>9816</v>
      </c>
      <c r="T1368" s="32" t="s">
        <v>4294</v>
      </c>
      <c r="U1368" s="6" t="s">
        <v>151</v>
      </c>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row>
    <row r="1369" spans="1:73" s="19" customFormat="1" ht="15" customHeight="1" x14ac:dyDescent="0.3">
      <c r="A1369" s="140" t="s">
        <v>9765</v>
      </c>
      <c r="B1369" s="6"/>
      <c r="C1369" s="5"/>
      <c r="D1369" s="5"/>
      <c r="E1369" s="13" t="s">
        <v>8492</v>
      </c>
      <c r="F1369" s="6" t="s">
        <v>9828</v>
      </c>
      <c r="G1369" s="140" t="s">
        <v>9173</v>
      </c>
      <c r="H1369" s="6"/>
      <c r="I1369" s="140" t="s">
        <v>9382</v>
      </c>
      <c r="J1369" s="140" t="s">
        <v>1652</v>
      </c>
      <c r="K1369" s="140" t="s">
        <v>1651</v>
      </c>
      <c r="L1369" s="140">
        <v>300467694</v>
      </c>
      <c r="M1369" s="140">
        <v>6783121000</v>
      </c>
      <c r="N1369" s="140">
        <v>6783123282</v>
      </c>
      <c r="O1369" s="6"/>
      <c r="P1369" s="140">
        <v>1982349296</v>
      </c>
      <c r="Q1369" s="140">
        <v>1992241913</v>
      </c>
      <c r="R1369" s="140" t="s">
        <v>9801</v>
      </c>
      <c r="S1369" s="139" t="s">
        <v>9816</v>
      </c>
      <c r="T1369" s="32" t="s">
        <v>4294</v>
      </c>
      <c r="U1369" s="6" t="s">
        <v>151</v>
      </c>
    </row>
    <row r="1370" spans="1:73" s="19" customFormat="1" ht="15" customHeight="1" x14ac:dyDescent="0.3">
      <c r="A1370" s="140" t="s">
        <v>9765</v>
      </c>
      <c r="B1370" s="6"/>
      <c r="C1370" s="5"/>
      <c r="D1370" s="5"/>
      <c r="E1370" s="13" t="s">
        <v>8493</v>
      </c>
      <c r="F1370" s="6" t="s">
        <v>9828</v>
      </c>
      <c r="G1370" s="140" t="s">
        <v>9173</v>
      </c>
      <c r="H1370" s="6"/>
      <c r="I1370" s="140" t="s">
        <v>9382</v>
      </c>
      <c r="J1370" s="140" t="s">
        <v>1652</v>
      </c>
      <c r="K1370" s="140" t="s">
        <v>1651</v>
      </c>
      <c r="L1370" s="140">
        <v>300467694</v>
      </c>
      <c r="M1370" s="140">
        <v>6783121000</v>
      </c>
      <c r="N1370" s="140">
        <v>6783123282</v>
      </c>
      <c r="O1370" s="6"/>
      <c r="P1370" s="140">
        <v>1982349296</v>
      </c>
      <c r="Q1370" s="140">
        <v>1942355458</v>
      </c>
      <c r="R1370" s="140" t="s">
        <v>9801</v>
      </c>
      <c r="S1370" s="139" t="s">
        <v>9816</v>
      </c>
      <c r="T1370" s="32" t="s">
        <v>4294</v>
      </c>
      <c r="U1370" s="6" t="s">
        <v>151</v>
      </c>
    </row>
    <row r="1371" spans="1:73" s="19" customFormat="1" ht="15" customHeight="1" x14ac:dyDescent="0.3">
      <c r="A1371" s="140" t="s">
        <v>9765</v>
      </c>
      <c r="B1371" s="6"/>
      <c r="C1371" s="5"/>
      <c r="D1371" s="5"/>
      <c r="E1371" s="13" t="s">
        <v>8499</v>
      </c>
      <c r="F1371" s="6" t="s">
        <v>9828</v>
      </c>
      <c r="G1371" s="140" t="s">
        <v>9173</v>
      </c>
      <c r="H1371" s="6"/>
      <c r="I1371" s="140" t="s">
        <v>9382</v>
      </c>
      <c r="J1371" s="140" t="s">
        <v>1652</v>
      </c>
      <c r="K1371" s="140" t="s">
        <v>1651</v>
      </c>
      <c r="L1371" s="140">
        <v>300467694</v>
      </c>
      <c r="M1371" s="140">
        <v>6783121000</v>
      </c>
      <c r="N1371" s="140">
        <v>6783123282</v>
      </c>
      <c r="O1371" s="6"/>
      <c r="P1371" s="140">
        <v>1982349296</v>
      </c>
      <c r="Q1371" s="140">
        <v>1053359687</v>
      </c>
      <c r="R1371" s="140" t="s">
        <v>9801</v>
      </c>
      <c r="S1371" s="139" t="s">
        <v>9816</v>
      </c>
      <c r="T1371" s="32" t="s">
        <v>4294</v>
      </c>
      <c r="U1371" s="6" t="s">
        <v>151</v>
      </c>
    </row>
    <row r="1372" spans="1:73" s="19" customFormat="1" ht="15" customHeight="1" x14ac:dyDescent="0.3">
      <c r="A1372" s="140" t="s">
        <v>9765</v>
      </c>
      <c r="B1372" s="6"/>
      <c r="C1372" s="5"/>
      <c r="D1372" s="5"/>
      <c r="E1372" s="13" t="s">
        <v>8500</v>
      </c>
      <c r="F1372" s="6" t="s">
        <v>9828</v>
      </c>
      <c r="G1372" s="140" t="s">
        <v>9173</v>
      </c>
      <c r="H1372" s="6"/>
      <c r="I1372" s="140" t="s">
        <v>9382</v>
      </c>
      <c r="J1372" s="140" t="s">
        <v>1652</v>
      </c>
      <c r="K1372" s="140" t="s">
        <v>1651</v>
      </c>
      <c r="L1372" s="140">
        <v>300467694</v>
      </c>
      <c r="M1372" s="140">
        <v>6783121000</v>
      </c>
      <c r="N1372" s="140">
        <v>6783123282</v>
      </c>
      <c r="O1372" s="6"/>
      <c r="P1372" s="140">
        <v>1982349296</v>
      </c>
      <c r="Q1372" s="140">
        <v>1003230806</v>
      </c>
      <c r="R1372" s="140" t="s">
        <v>9801</v>
      </c>
      <c r="S1372" s="139" t="s">
        <v>9816</v>
      </c>
      <c r="T1372" s="32" t="s">
        <v>4294</v>
      </c>
      <c r="U1372" s="6" t="s">
        <v>151</v>
      </c>
    </row>
    <row r="1373" spans="1:73" s="19" customFormat="1" ht="15" customHeight="1" x14ac:dyDescent="0.3">
      <c r="A1373" s="140" t="s">
        <v>9765</v>
      </c>
      <c r="B1373" s="6"/>
      <c r="C1373" s="5"/>
      <c r="D1373" s="5"/>
      <c r="E1373" s="13" t="s">
        <v>8501</v>
      </c>
      <c r="F1373" s="6" t="s">
        <v>9828</v>
      </c>
      <c r="G1373" s="140" t="s">
        <v>9173</v>
      </c>
      <c r="H1373" s="6"/>
      <c r="I1373" s="140" t="s">
        <v>9330</v>
      </c>
      <c r="J1373" s="140" t="s">
        <v>1654</v>
      </c>
      <c r="K1373" s="140" t="s">
        <v>1651</v>
      </c>
      <c r="L1373" s="140">
        <v>303421606</v>
      </c>
      <c r="M1373" s="140">
        <v>4048518917</v>
      </c>
      <c r="N1373" s="140">
        <v>4043033636</v>
      </c>
      <c r="O1373" s="6"/>
      <c r="P1373" s="140">
        <v>1982349296</v>
      </c>
      <c r="Q1373" s="140">
        <v>1356822118</v>
      </c>
      <c r="R1373" s="140" t="s">
        <v>9801</v>
      </c>
      <c r="S1373" s="139" t="s">
        <v>9816</v>
      </c>
      <c r="T1373" s="32" t="s">
        <v>4294</v>
      </c>
      <c r="U1373" s="6" t="s">
        <v>151</v>
      </c>
    </row>
    <row r="1374" spans="1:73" s="19" customFormat="1" ht="15" customHeight="1" x14ac:dyDescent="0.3">
      <c r="A1374" s="140" t="s">
        <v>9765</v>
      </c>
      <c r="B1374" s="6"/>
      <c r="C1374" s="5"/>
      <c r="D1374" s="5"/>
      <c r="E1374" s="13" t="s">
        <v>8502</v>
      </c>
      <c r="F1374" s="6" t="s">
        <v>9828</v>
      </c>
      <c r="G1374" s="140" t="s">
        <v>9173</v>
      </c>
      <c r="H1374" s="6"/>
      <c r="I1374" s="140" t="s">
        <v>9330</v>
      </c>
      <c r="J1374" s="140" t="s">
        <v>1654</v>
      </c>
      <c r="K1374" s="140" t="s">
        <v>1651</v>
      </c>
      <c r="L1374" s="140">
        <v>303421606</v>
      </c>
      <c r="M1374" s="140">
        <v>4048518917</v>
      </c>
      <c r="N1374" s="140">
        <v>4043033636</v>
      </c>
      <c r="O1374" s="6"/>
      <c r="P1374" s="140">
        <v>1982349296</v>
      </c>
      <c r="Q1374" s="140">
        <v>1528307295</v>
      </c>
      <c r="R1374" s="140" t="s">
        <v>9801</v>
      </c>
      <c r="S1374" s="139" t="s">
        <v>9816</v>
      </c>
      <c r="T1374" s="32" t="s">
        <v>4294</v>
      </c>
      <c r="U1374" s="6" t="s">
        <v>151</v>
      </c>
    </row>
    <row r="1375" spans="1:73" s="19" customFormat="1" ht="15" customHeight="1" x14ac:dyDescent="0.3">
      <c r="A1375" s="140" t="s">
        <v>9765</v>
      </c>
      <c r="B1375" s="6"/>
      <c r="C1375" s="5"/>
      <c r="D1375" s="5"/>
      <c r="E1375" s="13" t="s">
        <v>8503</v>
      </c>
      <c r="F1375" s="6" t="s">
        <v>9828</v>
      </c>
      <c r="G1375" s="140" t="s">
        <v>9173</v>
      </c>
      <c r="H1375" s="6"/>
      <c r="I1375" s="140" t="s">
        <v>9330</v>
      </c>
      <c r="J1375" s="140" t="s">
        <v>1654</v>
      </c>
      <c r="K1375" s="140" t="s">
        <v>1651</v>
      </c>
      <c r="L1375" s="140">
        <v>303421606</v>
      </c>
      <c r="M1375" s="140">
        <v>4048518917</v>
      </c>
      <c r="N1375" s="140">
        <v>4043033636</v>
      </c>
      <c r="O1375" s="6"/>
      <c r="P1375" s="140">
        <v>1982349296</v>
      </c>
      <c r="Q1375" s="140">
        <v>1407189194</v>
      </c>
      <c r="R1375" s="140" t="s">
        <v>9801</v>
      </c>
      <c r="S1375" s="139" t="s">
        <v>9816</v>
      </c>
      <c r="T1375" s="32" t="s">
        <v>4294</v>
      </c>
      <c r="U1375" s="6" t="s">
        <v>151</v>
      </c>
    </row>
    <row r="1376" spans="1:73" s="19" customFormat="1" ht="15" customHeight="1" x14ac:dyDescent="0.3">
      <c r="A1376" s="140" t="s">
        <v>9765</v>
      </c>
      <c r="B1376" s="6"/>
      <c r="C1376" s="5"/>
      <c r="D1376" s="5"/>
      <c r="E1376" s="13" t="s">
        <v>8504</v>
      </c>
      <c r="F1376" s="6" t="s">
        <v>9828</v>
      </c>
      <c r="G1376" s="140" t="s">
        <v>9173</v>
      </c>
      <c r="H1376" s="6"/>
      <c r="I1376" s="140" t="s">
        <v>9330</v>
      </c>
      <c r="J1376" s="140" t="s">
        <v>1654</v>
      </c>
      <c r="K1376" s="140" t="s">
        <v>1651</v>
      </c>
      <c r="L1376" s="140">
        <v>303421606</v>
      </c>
      <c r="M1376" s="140">
        <v>4048518917</v>
      </c>
      <c r="N1376" s="140">
        <v>4043033636</v>
      </c>
      <c r="O1376" s="6"/>
      <c r="P1376" s="140">
        <v>1982349296</v>
      </c>
      <c r="Q1376" s="140">
        <v>1013448158</v>
      </c>
      <c r="R1376" s="140" t="s">
        <v>9801</v>
      </c>
      <c r="S1376" s="139" t="s">
        <v>9816</v>
      </c>
      <c r="T1376" s="32" t="s">
        <v>4294</v>
      </c>
      <c r="U1376" s="6" t="s">
        <v>151</v>
      </c>
    </row>
    <row r="1377" spans="1:73" s="19" customFormat="1" ht="15" customHeight="1" x14ac:dyDescent="0.3">
      <c r="A1377" s="140" t="s">
        <v>9765</v>
      </c>
      <c r="B1377" s="6"/>
      <c r="C1377" s="5"/>
      <c r="D1377" s="5"/>
      <c r="E1377" s="13" t="s">
        <v>8505</v>
      </c>
      <c r="F1377" s="6" t="s">
        <v>9828</v>
      </c>
      <c r="G1377" s="140" t="s">
        <v>9173</v>
      </c>
      <c r="H1377" s="6"/>
      <c r="I1377" s="140" t="s">
        <v>9330</v>
      </c>
      <c r="J1377" s="140" t="s">
        <v>1654</v>
      </c>
      <c r="K1377" s="140" t="s">
        <v>1651</v>
      </c>
      <c r="L1377" s="140">
        <v>303421606</v>
      </c>
      <c r="M1377" s="140">
        <v>4048518917</v>
      </c>
      <c r="N1377" s="140">
        <v>4043033636</v>
      </c>
      <c r="O1377" s="6"/>
      <c r="P1377" s="140">
        <v>1982349296</v>
      </c>
      <c r="Q1377" s="140">
        <v>1295050003</v>
      </c>
      <c r="R1377" s="140" t="s">
        <v>9801</v>
      </c>
      <c r="S1377" s="139" t="s">
        <v>9816</v>
      </c>
      <c r="T1377" s="32" t="s">
        <v>4294</v>
      </c>
      <c r="U1377" s="6" t="s">
        <v>151</v>
      </c>
      <c r="V1377" s="6"/>
      <c r="W1377" s="48"/>
      <c r="X1377" s="48"/>
      <c r="Y1377" s="48"/>
      <c r="Z1377" s="48"/>
      <c r="AA1377" s="48"/>
      <c r="AB1377" s="48"/>
      <c r="AC1377" s="48"/>
      <c r="AD1377" s="48"/>
      <c r="AE1377" s="48"/>
      <c r="AF1377" s="48"/>
      <c r="AG1377" s="48"/>
      <c r="AH1377" s="48"/>
      <c r="AI1377" s="48"/>
      <c r="AJ1377" s="48"/>
      <c r="AK1377" s="48"/>
      <c r="AL1377" s="48"/>
      <c r="AM1377" s="48"/>
      <c r="AN1377" s="48"/>
      <c r="AO1377" s="48"/>
      <c r="AP1377" s="48"/>
      <c r="AQ1377" s="48"/>
      <c r="AR1377" s="48"/>
      <c r="AS1377" s="48"/>
      <c r="AT1377" s="48"/>
      <c r="AU1377" s="48"/>
      <c r="AV1377" s="48"/>
      <c r="AW1377" s="48"/>
      <c r="AX1377" s="48"/>
      <c r="AY1377" s="48"/>
      <c r="AZ1377" s="48"/>
      <c r="BA1377" s="48"/>
      <c r="BB1377" s="48"/>
      <c r="BC1377" s="48"/>
      <c r="BD1377" s="48"/>
      <c r="BE1377" s="48"/>
      <c r="BF1377" s="48"/>
      <c r="BG1377" s="48"/>
      <c r="BH1377" s="48"/>
      <c r="BI1377" s="48"/>
      <c r="BJ1377" s="48"/>
      <c r="BK1377" s="48"/>
      <c r="BL1377" s="48"/>
      <c r="BM1377" s="48"/>
      <c r="BN1377" s="48"/>
      <c r="BO1377" s="48"/>
      <c r="BP1377" s="48"/>
      <c r="BQ1377" s="48"/>
      <c r="BR1377" s="48"/>
      <c r="BS1377" s="48"/>
      <c r="BT1377" s="48"/>
      <c r="BU1377" s="48"/>
    </row>
    <row r="1378" spans="1:73" s="19" customFormat="1" ht="15" customHeight="1" x14ac:dyDescent="0.3">
      <c r="A1378" s="140" t="s">
        <v>9765</v>
      </c>
      <c r="B1378" s="6"/>
      <c r="C1378" s="5"/>
      <c r="D1378" s="5"/>
      <c r="E1378" s="13" t="s">
        <v>8509</v>
      </c>
      <c r="F1378" s="6" t="s">
        <v>9828</v>
      </c>
      <c r="G1378" s="140" t="s">
        <v>9173</v>
      </c>
      <c r="H1378" s="6"/>
      <c r="I1378" s="140" t="s">
        <v>9382</v>
      </c>
      <c r="J1378" s="140" t="s">
        <v>1652</v>
      </c>
      <c r="K1378" s="140" t="s">
        <v>1651</v>
      </c>
      <c r="L1378" s="140">
        <v>300467694</v>
      </c>
      <c r="M1378" s="140">
        <v>6783121000</v>
      </c>
      <c r="N1378" s="140">
        <v>6783123282</v>
      </c>
      <c r="O1378" s="6"/>
      <c r="P1378" s="140">
        <v>1982349296</v>
      </c>
      <c r="Q1378" s="140">
        <v>1972122786</v>
      </c>
      <c r="R1378" s="140" t="s">
        <v>9801</v>
      </c>
      <c r="S1378" s="139" t="s">
        <v>9816</v>
      </c>
      <c r="T1378" s="32" t="s">
        <v>4294</v>
      </c>
      <c r="U1378" s="6" t="s">
        <v>151</v>
      </c>
      <c r="W1378" s="53"/>
      <c r="X1378" s="53"/>
      <c r="Y1378" s="53"/>
      <c r="Z1378" s="53"/>
      <c r="AA1378" s="53"/>
      <c r="AB1378" s="53"/>
      <c r="AC1378" s="53"/>
      <c r="AD1378" s="53"/>
      <c r="AE1378" s="53"/>
      <c r="AF1378" s="53"/>
      <c r="AG1378" s="53"/>
      <c r="AH1378" s="53"/>
      <c r="AI1378" s="53"/>
      <c r="AJ1378" s="53"/>
      <c r="AK1378" s="53"/>
      <c r="AL1378" s="53"/>
      <c r="AM1378" s="53"/>
      <c r="AN1378" s="53"/>
      <c r="AO1378" s="53"/>
      <c r="AP1378" s="53"/>
      <c r="AQ1378" s="53"/>
      <c r="AR1378" s="53"/>
      <c r="AS1378" s="53"/>
      <c r="AT1378" s="53"/>
      <c r="AU1378" s="53"/>
      <c r="AV1378" s="53"/>
      <c r="AW1378" s="53"/>
      <c r="AX1378" s="53"/>
      <c r="AY1378" s="53"/>
      <c r="AZ1378" s="53"/>
      <c r="BA1378" s="53"/>
      <c r="BB1378" s="53"/>
      <c r="BC1378" s="53"/>
      <c r="BD1378" s="53"/>
      <c r="BE1378" s="53"/>
      <c r="BF1378" s="53"/>
      <c r="BG1378" s="53"/>
      <c r="BH1378" s="53"/>
      <c r="BI1378" s="53"/>
      <c r="BJ1378" s="53"/>
      <c r="BK1378" s="53"/>
      <c r="BL1378" s="53"/>
      <c r="BM1378" s="53"/>
      <c r="BN1378" s="53"/>
      <c r="BO1378" s="53"/>
      <c r="BP1378" s="53"/>
      <c r="BQ1378" s="53"/>
      <c r="BR1378" s="53"/>
      <c r="BS1378" s="53"/>
      <c r="BT1378" s="53"/>
      <c r="BU1378" s="53"/>
    </row>
    <row r="1379" spans="1:73" s="19" customFormat="1" ht="15" customHeight="1" x14ac:dyDescent="0.3">
      <c r="A1379" s="140" t="s">
        <v>9765</v>
      </c>
      <c r="B1379" s="6"/>
      <c r="C1379" s="5"/>
      <c r="D1379" s="5"/>
      <c r="E1379" s="13" t="s">
        <v>8510</v>
      </c>
      <c r="F1379" s="6" t="s">
        <v>9828</v>
      </c>
      <c r="G1379" s="140" t="s">
        <v>9173</v>
      </c>
      <c r="H1379" s="6"/>
      <c r="I1379" s="140" t="s">
        <v>9330</v>
      </c>
      <c r="J1379" s="140" t="s">
        <v>1654</v>
      </c>
      <c r="K1379" s="140" t="s">
        <v>1651</v>
      </c>
      <c r="L1379" s="140">
        <v>303421606</v>
      </c>
      <c r="M1379" s="140">
        <v>4048518917</v>
      </c>
      <c r="N1379" s="140">
        <v>4043033636</v>
      </c>
      <c r="O1379" s="6"/>
      <c r="P1379" s="140">
        <v>1982349296</v>
      </c>
      <c r="Q1379" s="140">
        <v>1851960116</v>
      </c>
      <c r="R1379" s="140" t="s">
        <v>9801</v>
      </c>
      <c r="S1379" s="139" t="s">
        <v>9816</v>
      </c>
      <c r="T1379" s="32" t="s">
        <v>4294</v>
      </c>
      <c r="U1379" s="6" t="s">
        <v>151</v>
      </c>
      <c r="W1379" s="53"/>
      <c r="X1379" s="53"/>
      <c r="Y1379" s="53"/>
      <c r="Z1379" s="53"/>
      <c r="AA1379" s="53"/>
      <c r="AB1379" s="53"/>
      <c r="AC1379" s="53"/>
      <c r="AD1379" s="53"/>
      <c r="AE1379" s="53"/>
      <c r="AF1379" s="53"/>
      <c r="AG1379" s="53"/>
      <c r="AH1379" s="53"/>
      <c r="AI1379" s="53"/>
      <c r="AJ1379" s="53"/>
      <c r="AK1379" s="53"/>
      <c r="AL1379" s="53"/>
      <c r="AM1379" s="53"/>
      <c r="AN1379" s="53"/>
      <c r="AO1379" s="53"/>
      <c r="AP1379" s="53"/>
      <c r="AQ1379" s="53"/>
      <c r="AR1379" s="53"/>
      <c r="AS1379" s="53"/>
      <c r="AT1379" s="53"/>
      <c r="AU1379" s="53"/>
      <c r="AV1379" s="53"/>
      <c r="AW1379" s="53"/>
      <c r="AX1379" s="53"/>
      <c r="AY1379" s="53"/>
      <c r="AZ1379" s="53"/>
      <c r="BA1379" s="53"/>
      <c r="BB1379" s="53"/>
      <c r="BC1379" s="53"/>
      <c r="BD1379" s="53"/>
      <c r="BE1379" s="53"/>
      <c r="BF1379" s="53"/>
      <c r="BG1379" s="53"/>
      <c r="BH1379" s="53"/>
      <c r="BI1379" s="53"/>
      <c r="BJ1379" s="53"/>
      <c r="BK1379" s="53"/>
      <c r="BL1379" s="53"/>
      <c r="BM1379" s="53"/>
      <c r="BN1379" s="53"/>
      <c r="BO1379" s="53"/>
      <c r="BP1379" s="53"/>
      <c r="BQ1379" s="53"/>
      <c r="BR1379" s="53"/>
      <c r="BS1379" s="53"/>
      <c r="BT1379" s="53"/>
      <c r="BU1379" s="53"/>
    </row>
    <row r="1380" spans="1:73" s="19" customFormat="1" ht="15" customHeight="1" x14ac:dyDescent="0.3">
      <c r="A1380" s="140" t="s">
        <v>9765</v>
      </c>
      <c r="B1380" s="6"/>
      <c r="C1380" s="5"/>
      <c r="D1380" s="5"/>
      <c r="E1380" s="13" t="s">
        <v>8512</v>
      </c>
      <c r="F1380" s="6" t="s">
        <v>9828</v>
      </c>
      <c r="G1380" s="140" t="s">
        <v>9173</v>
      </c>
      <c r="H1380" s="6"/>
      <c r="I1380" s="140" t="s">
        <v>9330</v>
      </c>
      <c r="J1380" s="140" t="s">
        <v>1654</v>
      </c>
      <c r="K1380" s="140" t="s">
        <v>1651</v>
      </c>
      <c r="L1380" s="140">
        <v>303421606</v>
      </c>
      <c r="M1380" s="140">
        <v>4048518917</v>
      </c>
      <c r="N1380" s="140">
        <v>4043033636</v>
      </c>
      <c r="O1380" s="6"/>
      <c r="P1380" s="140">
        <v>1982349296</v>
      </c>
      <c r="Q1380" s="140">
        <v>1881681443</v>
      </c>
      <c r="R1380" s="140" t="s">
        <v>9801</v>
      </c>
      <c r="S1380" s="139" t="s">
        <v>9816</v>
      </c>
      <c r="T1380" s="32" t="s">
        <v>4294</v>
      </c>
      <c r="U1380" s="6" t="s">
        <v>151</v>
      </c>
      <c r="V1380" s="13"/>
      <c r="W1380" s="51"/>
      <c r="X1380" s="51"/>
      <c r="Y1380" s="51"/>
      <c r="Z1380" s="51"/>
      <c r="AA1380" s="51"/>
      <c r="AB1380" s="51"/>
      <c r="AC1380" s="51"/>
      <c r="AD1380" s="51"/>
      <c r="AE1380" s="51"/>
      <c r="AF1380" s="51"/>
      <c r="AG1380" s="51"/>
      <c r="AH1380" s="51"/>
      <c r="AI1380" s="51"/>
      <c r="AJ1380" s="51"/>
      <c r="AK1380" s="51"/>
      <c r="AL1380" s="51"/>
      <c r="AM1380" s="51"/>
      <c r="AN1380" s="51"/>
      <c r="AO1380" s="51"/>
      <c r="AP1380" s="51"/>
      <c r="AQ1380" s="51"/>
      <c r="AR1380" s="51"/>
      <c r="AS1380" s="51"/>
      <c r="AT1380" s="51"/>
      <c r="AU1380" s="51"/>
      <c r="AV1380" s="51"/>
      <c r="AW1380" s="51"/>
      <c r="AX1380" s="51"/>
      <c r="AY1380" s="51"/>
      <c r="AZ1380" s="51"/>
      <c r="BA1380" s="51"/>
      <c r="BB1380" s="51"/>
      <c r="BC1380" s="51"/>
      <c r="BD1380" s="51"/>
      <c r="BE1380" s="51"/>
      <c r="BF1380" s="51"/>
      <c r="BG1380" s="51"/>
      <c r="BH1380" s="51"/>
      <c r="BI1380" s="51"/>
      <c r="BJ1380" s="51"/>
      <c r="BK1380" s="51"/>
      <c r="BL1380" s="51"/>
      <c r="BM1380" s="51"/>
      <c r="BN1380" s="51"/>
      <c r="BO1380" s="51"/>
      <c r="BP1380" s="51"/>
      <c r="BQ1380" s="51"/>
      <c r="BR1380" s="51"/>
      <c r="BS1380" s="51"/>
      <c r="BT1380" s="51"/>
      <c r="BU1380" s="51"/>
    </row>
    <row r="1381" spans="1:73" s="19" customFormat="1" ht="15" customHeight="1" x14ac:dyDescent="0.3">
      <c r="A1381" s="140" t="s">
        <v>9765</v>
      </c>
      <c r="B1381" s="6"/>
      <c r="C1381" s="5"/>
      <c r="D1381" s="5"/>
      <c r="E1381" s="13" t="s">
        <v>8515</v>
      </c>
      <c r="F1381" s="6" t="s">
        <v>9828</v>
      </c>
      <c r="G1381" s="140" t="s">
        <v>9173</v>
      </c>
      <c r="H1381" s="6"/>
      <c r="I1381" s="140" t="s">
        <v>9330</v>
      </c>
      <c r="J1381" s="140" t="s">
        <v>1654</v>
      </c>
      <c r="K1381" s="140" t="s">
        <v>1651</v>
      </c>
      <c r="L1381" s="140">
        <v>303421606</v>
      </c>
      <c r="M1381" s="140">
        <v>4048518917</v>
      </c>
      <c r="N1381" s="140">
        <v>4043033636</v>
      </c>
      <c r="O1381" s="6"/>
      <c r="P1381" s="140">
        <v>1982349296</v>
      </c>
      <c r="Q1381" s="140">
        <v>1376046102</v>
      </c>
      <c r="R1381" s="140" t="s">
        <v>9801</v>
      </c>
      <c r="S1381" s="139" t="s">
        <v>9816</v>
      </c>
      <c r="T1381" s="32" t="s">
        <v>4294</v>
      </c>
      <c r="U1381" s="6" t="s">
        <v>151</v>
      </c>
      <c r="W1381" s="51"/>
      <c r="X1381" s="51"/>
      <c r="Y1381" s="51"/>
      <c r="Z1381" s="51"/>
      <c r="AA1381" s="51"/>
      <c r="AB1381" s="51"/>
      <c r="AC1381" s="51"/>
      <c r="AD1381" s="51"/>
      <c r="AE1381" s="51"/>
      <c r="AF1381" s="51"/>
      <c r="AG1381" s="51"/>
      <c r="AH1381" s="51"/>
      <c r="AI1381" s="51"/>
      <c r="AJ1381" s="51"/>
      <c r="AK1381" s="51"/>
      <c r="AL1381" s="51"/>
      <c r="AM1381" s="51"/>
      <c r="AN1381" s="51"/>
      <c r="AO1381" s="51"/>
      <c r="AP1381" s="51"/>
      <c r="AQ1381" s="51"/>
      <c r="AR1381" s="51"/>
      <c r="AS1381" s="51"/>
      <c r="AT1381" s="51"/>
      <c r="AU1381" s="51"/>
      <c r="AV1381" s="51"/>
      <c r="AW1381" s="51"/>
      <c r="AX1381" s="51"/>
      <c r="AY1381" s="51"/>
      <c r="AZ1381" s="51"/>
      <c r="BA1381" s="51"/>
      <c r="BB1381" s="51"/>
      <c r="BC1381" s="51"/>
      <c r="BD1381" s="51"/>
      <c r="BE1381" s="51"/>
      <c r="BF1381" s="51"/>
      <c r="BG1381" s="51"/>
      <c r="BH1381" s="51"/>
      <c r="BI1381" s="51"/>
      <c r="BJ1381" s="51"/>
      <c r="BK1381" s="51"/>
      <c r="BL1381" s="51"/>
      <c r="BM1381" s="51"/>
      <c r="BN1381" s="51"/>
      <c r="BO1381" s="51"/>
      <c r="BP1381" s="51"/>
      <c r="BQ1381" s="51"/>
      <c r="BR1381" s="51"/>
      <c r="BS1381" s="51"/>
      <c r="BT1381" s="51"/>
      <c r="BU1381" s="51"/>
    </row>
    <row r="1382" spans="1:73" s="19" customFormat="1" ht="15" customHeight="1" x14ac:dyDescent="0.3">
      <c r="A1382" s="140" t="s">
        <v>9765</v>
      </c>
      <c r="B1382" s="6"/>
      <c r="C1382" s="5"/>
      <c r="D1382" s="5"/>
      <c r="E1382" s="13" t="s">
        <v>8516</v>
      </c>
      <c r="F1382" s="6" t="s">
        <v>9828</v>
      </c>
      <c r="G1382" s="140" t="s">
        <v>9173</v>
      </c>
      <c r="H1382" s="6"/>
      <c r="I1382" s="140" t="s">
        <v>9330</v>
      </c>
      <c r="J1382" s="140" t="s">
        <v>1654</v>
      </c>
      <c r="K1382" s="140" t="s">
        <v>1651</v>
      </c>
      <c r="L1382" s="140">
        <v>303421606</v>
      </c>
      <c r="M1382" s="140">
        <v>4048518917</v>
      </c>
      <c r="N1382" s="140">
        <v>4043033636</v>
      </c>
      <c r="O1382" s="6"/>
      <c r="P1382" s="140">
        <v>1982349296</v>
      </c>
      <c r="Q1382" s="140">
        <v>1144870437</v>
      </c>
      <c r="R1382" s="140" t="s">
        <v>9801</v>
      </c>
      <c r="S1382" s="139" t="s">
        <v>9816</v>
      </c>
      <c r="T1382" s="32" t="s">
        <v>4294</v>
      </c>
      <c r="U1382" s="6" t="s">
        <v>151</v>
      </c>
    </row>
    <row r="1383" spans="1:73" s="19" customFormat="1" ht="15" customHeight="1" x14ac:dyDescent="0.3">
      <c r="A1383" s="140" t="s">
        <v>9765</v>
      </c>
      <c r="B1383" s="6"/>
      <c r="C1383" s="5"/>
      <c r="D1383" s="5"/>
      <c r="E1383" s="13" t="s">
        <v>8517</v>
      </c>
      <c r="F1383" s="6" t="s">
        <v>9828</v>
      </c>
      <c r="G1383" s="140" t="s">
        <v>9173</v>
      </c>
      <c r="H1383" s="6"/>
      <c r="I1383" s="140" t="s">
        <v>9330</v>
      </c>
      <c r="J1383" s="140" t="s">
        <v>1654</v>
      </c>
      <c r="K1383" s="140" t="s">
        <v>1651</v>
      </c>
      <c r="L1383" s="140">
        <v>303421606</v>
      </c>
      <c r="M1383" s="140">
        <v>4048518917</v>
      </c>
      <c r="N1383" s="140">
        <v>4043033636</v>
      </c>
      <c r="O1383" s="6"/>
      <c r="P1383" s="140">
        <v>1982349296</v>
      </c>
      <c r="Q1383" s="140">
        <v>1740734813</v>
      </c>
      <c r="R1383" s="140" t="s">
        <v>9801</v>
      </c>
      <c r="S1383" s="139" t="s">
        <v>9816</v>
      </c>
      <c r="T1383" s="32" t="s">
        <v>4294</v>
      </c>
      <c r="U1383" s="6" t="s">
        <v>151</v>
      </c>
    </row>
    <row r="1384" spans="1:73" s="19" customFormat="1" ht="15" customHeight="1" x14ac:dyDescent="0.3">
      <c r="A1384" s="140" t="s">
        <v>9765</v>
      </c>
      <c r="B1384" s="6"/>
      <c r="C1384" s="5"/>
      <c r="D1384" s="5"/>
      <c r="E1384" s="13" t="s">
        <v>8518</v>
      </c>
      <c r="F1384" s="6" t="s">
        <v>9828</v>
      </c>
      <c r="G1384" s="140" t="s">
        <v>9173</v>
      </c>
      <c r="H1384" s="6"/>
      <c r="I1384" s="140" t="s">
        <v>9330</v>
      </c>
      <c r="J1384" s="140" t="s">
        <v>1654</v>
      </c>
      <c r="K1384" s="140" t="s">
        <v>1651</v>
      </c>
      <c r="L1384" s="140">
        <v>303421606</v>
      </c>
      <c r="M1384" s="140">
        <v>4048518917</v>
      </c>
      <c r="N1384" s="140">
        <v>4043033636</v>
      </c>
      <c r="O1384" s="6"/>
      <c r="P1384" s="140">
        <v>1982349296</v>
      </c>
      <c r="Q1384" s="140">
        <v>1356523161</v>
      </c>
      <c r="R1384" s="140" t="s">
        <v>9801</v>
      </c>
      <c r="S1384" s="139" t="s">
        <v>9816</v>
      </c>
      <c r="T1384" s="32" t="s">
        <v>4294</v>
      </c>
      <c r="U1384" s="6" t="s">
        <v>151</v>
      </c>
    </row>
    <row r="1385" spans="1:73" s="19" customFormat="1" ht="15" customHeight="1" x14ac:dyDescent="0.3">
      <c r="A1385" s="140" t="s">
        <v>9765</v>
      </c>
      <c r="B1385" s="6"/>
      <c r="C1385" s="5"/>
      <c r="D1385" s="5"/>
      <c r="E1385" s="13" t="s">
        <v>8519</v>
      </c>
      <c r="F1385" s="6" t="s">
        <v>9828</v>
      </c>
      <c r="G1385" s="140" t="s">
        <v>9173</v>
      </c>
      <c r="H1385" s="6"/>
      <c r="I1385" s="140" t="s">
        <v>9330</v>
      </c>
      <c r="J1385" s="140" t="s">
        <v>1654</v>
      </c>
      <c r="K1385" s="140" t="s">
        <v>1651</v>
      </c>
      <c r="L1385" s="140">
        <v>303421606</v>
      </c>
      <c r="M1385" s="140">
        <v>4048518917</v>
      </c>
      <c r="N1385" s="140">
        <v>4043033636</v>
      </c>
      <c r="O1385" s="6"/>
      <c r="P1385" s="140">
        <v>1982349296</v>
      </c>
      <c r="Q1385" s="140">
        <v>1932631249</v>
      </c>
      <c r="R1385" s="140" t="s">
        <v>9801</v>
      </c>
      <c r="S1385" s="139" t="s">
        <v>9816</v>
      </c>
      <c r="T1385" s="32" t="s">
        <v>4294</v>
      </c>
      <c r="U1385" s="6" t="s">
        <v>151</v>
      </c>
    </row>
    <row r="1386" spans="1:73" s="19" customFormat="1" ht="15" customHeight="1" x14ac:dyDescent="0.3">
      <c r="A1386" s="140" t="s">
        <v>9765</v>
      </c>
      <c r="B1386" s="6"/>
      <c r="C1386" s="5"/>
      <c r="D1386" s="5"/>
      <c r="E1386" s="13" t="s">
        <v>8520</v>
      </c>
      <c r="F1386" s="6" t="s">
        <v>9828</v>
      </c>
      <c r="G1386" s="140" t="s">
        <v>9173</v>
      </c>
      <c r="H1386" s="6"/>
      <c r="I1386" s="140" t="s">
        <v>9330</v>
      </c>
      <c r="J1386" s="140" t="s">
        <v>1654</v>
      </c>
      <c r="K1386" s="140" t="s">
        <v>1651</v>
      </c>
      <c r="L1386" s="140">
        <v>303421606</v>
      </c>
      <c r="M1386" s="140">
        <v>4048518917</v>
      </c>
      <c r="N1386" s="140">
        <v>4043033636</v>
      </c>
      <c r="O1386" s="6"/>
      <c r="P1386" s="140">
        <v>1982349296</v>
      </c>
      <c r="Q1386" s="140">
        <v>1326490632</v>
      </c>
      <c r="R1386" s="140" t="s">
        <v>9801</v>
      </c>
      <c r="S1386" s="139" t="s">
        <v>9816</v>
      </c>
      <c r="T1386" s="32" t="s">
        <v>4294</v>
      </c>
      <c r="U1386" s="6" t="s">
        <v>151</v>
      </c>
    </row>
    <row r="1387" spans="1:73" s="19" customFormat="1" ht="15" customHeight="1" x14ac:dyDescent="0.3">
      <c r="A1387" s="140" t="s">
        <v>9765</v>
      </c>
      <c r="B1387" s="6"/>
      <c r="C1387" s="5"/>
      <c r="D1387" s="5"/>
      <c r="E1387" s="13" t="s">
        <v>8522</v>
      </c>
      <c r="F1387" s="6" t="s">
        <v>9828</v>
      </c>
      <c r="G1387" s="140" t="s">
        <v>9173</v>
      </c>
      <c r="H1387" s="6"/>
      <c r="I1387" s="140" t="s">
        <v>9382</v>
      </c>
      <c r="J1387" s="140" t="s">
        <v>1652</v>
      </c>
      <c r="K1387" s="140" t="s">
        <v>1651</v>
      </c>
      <c r="L1387" s="140">
        <v>300467694</v>
      </c>
      <c r="M1387" s="140">
        <v>6783121000</v>
      </c>
      <c r="N1387" s="140">
        <v>6783123282</v>
      </c>
      <c r="O1387" s="6"/>
      <c r="P1387" s="140">
        <v>1982349296</v>
      </c>
      <c r="Q1387" s="140">
        <v>1417068115</v>
      </c>
      <c r="R1387" s="140" t="s">
        <v>9801</v>
      </c>
      <c r="S1387" s="139" t="s">
        <v>9816</v>
      </c>
      <c r="T1387" s="32" t="s">
        <v>4294</v>
      </c>
      <c r="U1387" s="6" t="s">
        <v>151</v>
      </c>
    </row>
    <row r="1388" spans="1:73" s="19" customFormat="1" ht="15" customHeight="1" x14ac:dyDescent="0.3">
      <c r="A1388" s="140" t="s">
        <v>9765</v>
      </c>
      <c r="B1388" s="6"/>
      <c r="C1388" s="5"/>
      <c r="D1388" s="5"/>
      <c r="E1388" s="13" t="s">
        <v>8523</v>
      </c>
      <c r="F1388" s="6" t="s">
        <v>9828</v>
      </c>
      <c r="G1388" s="140" t="s">
        <v>9173</v>
      </c>
      <c r="H1388" s="6"/>
      <c r="I1388" s="140" t="s">
        <v>9330</v>
      </c>
      <c r="J1388" s="140" t="s">
        <v>1654</v>
      </c>
      <c r="K1388" s="140" t="s">
        <v>1651</v>
      </c>
      <c r="L1388" s="140">
        <v>303421606</v>
      </c>
      <c r="M1388" s="140">
        <v>4048518917</v>
      </c>
      <c r="N1388" s="140">
        <v>4043033636</v>
      </c>
      <c r="O1388" s="6"/>
      <c r="P1388" s="140">
        <v>1982349296</v>
      </c>
      <c r="Q1388" s="140">
        <v>1477573160</v>
      </c>
      <c r="R1388" s="140" t="s">
        <v>9801</v>
      </c>
      <c r="S1388" s="139" t="s">
        <v>9816</v>
      </c>
      <c r="T1388" s="32" t="s">
        <v>4294</v>
      </c>
      <c r="U1388" s="6" t="s">
        <v>151</v>
      </c>
    </row>
    <row r="1389" spans="1:73" s="19" customFormat="1" ht="15" customHeight="1" x14ac:dyDescent="0.3">
      <c r="A1389" s="140" t="s">
        <v>9765</v>
      </c>
      <c r="B1389" s="6"/>
      <c r="C1389" s="5"/>
      <c r="D1389" s="5"/>
      <c r="E1389" s="13" t="s">
        <v>8525</v>
      </c>
      <c r="F1389" s="6" t="s">
        <v>9828</v>
      </c>
      <c r="G1389" s="140" t="s">
        <v>9173</v>
      </c>
      <c r="H1389" s="6"/>
      <c r="I1389" s="140" t="s">
        <v>9382</v>
      </c>
      <c r="J1389" s="140" t="s">
        <v>1652</v>
      </c>
      <c r="K1389" s="140" t="s">
        <v>1651</v>
      </c>
      <c r="L1389" s="140">
        <v>300467694</v>
      </c>
      <c r="M1389" s="140">
        <v>6783121000</v>
      </c>
      <c r="N1389" s="140">
        <v>6783123282</v>
      </c>
      <c r="O1389" s="6"/>
      <c r="P1389" s="140">
        <v>1982349296</v>
      </c>
      <c r="Q1389" s="140">
        <v>1730657891</v>
      </c>
      <c r="R1389" s="140" t="s">
        <v>9801</v>
      </c>
      <c r="S1389" s="139" t="s">
        <v>9816</v>
      </c>
      <c r="T1389" s="32" t="s">
        <v>4294</v>
      </c>
      <c r="U1389" s="6" t="s">
        <v>151</v>
      </c>
    </row>
    <row r="1390" spans="1:73" s="19" customFormat="1" ht="15" customHeight="1" x14ac:dyDescent="0.3">
      <c r="A1390" s="140" t="s">
        <v>9765</v>
      </c>
      <c r="B1390" s="6"/>
      <c r="C1390" s="5"/>
      <c r="D1390" s="5"/>
      <c r="E1390" s="13" t="s">
        <v>8527</v>
      </c>
      <c r="F1390" s="6" t="s">
        <v>9828</v>
      </c>
      <c r="G1390" s="140" t="s">
        <v>9173</v>
      </c>
      <c r="H1390" s="6"/>
      <c r="I1390" s="140" t="s">
        <v>9330</v>
      </c>
      <c r="J1390" s="140" t="s">
        <v>1654</v>
      </c>
      <c r="K1390" s="140" t="s">
        <v>1651</v>
      </c>
      <c r="L1390" s="140">
        <v>303421606</v>
      </c>
      <c r="M1390" s="140">
        <v>4048518917</v>
      </c>
      <c r="N1390" s="140">
        <v>4043033636</v>
      </c>
      <c r="O1390" s="6"/>
      <c r="P1390" s="140">
        <v>1982349296</v>
      </c>
      <c r="Q1390" s="140">
        <v>1710423256</v>
      </c>
      <c r="R1390" s="140" t="s">
        <v>9801</v>
      </c>
      <c r="S1390" s="139" t="s">
        <v>9816</v>
      </c>
      <c r="T1390" s="32" t="s">
        <v>4294</v>
      </c>
      <c r="U1390" s="6" t="s">
        <v>151</v>
      </c>
      <c r="V1390" s="13"/>
    </row>
    <row r="1391" spans="1:73" s="19" customFormat="1" ht="15" customHeight="1" x14ac:dyDescent="0.3">
      <c r="A1391" s="140" t="s">
        <v>9765</v>
      </c>
      <c r="B1391" s="6"/>
      <c r="C1391" s="5"/>
      <c r="D1391" s="5"/>
      <c r="E1391" s="13" t="s">
        <v>8528</v>
      </c>
      <c r="F1391" s="6" t="s">
        <v>9828</v>
      </c>
      <c r="G1391" s="140" t="s">
        <v>9173</v>
      </c>
      <c r="H1391" s="6"/>
      <c r="I1391" s="140" t="s">
        <v>9330</v>
      </c>
      <c r="J1391" s="140" t="s">
        <v>1654</v>
      </c>
      <c r="K1391" s="140" t="s">
        <v>1651</v>
      </c>
      <c r="L1391" s="140">
        <v>303421606</v>
      </c>
      <c r="M1391" s="140">
        <v>4048518917</v>
      </c>
      <c r="N1391" s="140">
        <v>4043033636</v>
      </c>
      <c r="O1391" s="6"/>
      <c r="P1391" s="140">
        <v>1982349296</v>
      </c>
      <c r="Q1391" s="140">
        <v>1356742886</v>
      </c>
      <c r="R1391" s="140" t="s">
        <v>9801</v>
      </c>
      <c r="S1391" s="139" t="s">
        <v>9816</v>
      </c>
      <c r="T1391" s="32" t="s">
        <v>4294</v>
      </c>
      <c r="U1391" s="6" t="s">
        <v>151</v>
      </c>
      <c r="V1391" s="13"/>
    </row>
    <row r="1392" spans="1:73" s="19" customFormat="1" ht="15" customHeight="1" x14ac:dyDescent="0.3">
      <c r="A1392" s="140" t="s">
        <v>9765</v>
      </c>
      <c r="B1392" s="6"/>
      <c r="C1392" s="5"/>
      <c r="D1392" s="5"/>
      <c r="E1392" s="13" t="s">
        <v>8529</v>
      </c>
      <c r="F1392" s="6" t="s">
        <v>9828</v>
      </c>
      <c r="G1392" s="140" t="s">
        <v>9173</v>
      </c>
      <c r="H1392" s="6"/>
      <c r="I1392" s="140" t="s">
        <v>9330</v>
      </c>
      <c r="J1392" s="140" t="s">
        <v>1654</v>
      </c>
      <c r="K1392" s="140" t="s">
        <v>1651</v>
      </c>
      <c r="L1392" s="140">
        <v>303421606</v>
      </c>
      <c r="M1392" s="140">
        <v>4048518917</v>
      </c>
      <c r="N1392" s="140">
        <v>4043033636</v>
      </c>
      <c r="O1392" s="6"/>
      <c r="P1392" s="140">
        <v>1982349296</v>
      </c>
      <c r="Q1392" s="140">
        <v>1255732780</v>
      </c>
      <c r="R1392" s="140" t="s">
        <v>9801</v>
      </c>
      <c r="S1392" s="139" t="s">
        <v>9816</v>
      </c>
      <c r="T1392" s="32" t="s">
        <v>4294</v>
      </c>
      <c r="U1392" s="6" t="s">
        <v>151</v>
      </c>
      <c r="V1392" s="13"/>
    </row>
    <row r="1393" spans="1:73" s="19" customFormat="1" ht="15" customHeight="1" x14ac:dyDescent="0.3">
      <c r="A1393" s="140" t="s">
        <v>9765</v>
      </c>
      <c r="B1393" s="6"/>
      <c r="C1393" s="5"/>
      <c r="D1393" s="5"/>
      <c r="E1393" s="13" t="s">
        <v>8532</v>
      </c>
      <c r="F1393" s="6" t="s">
        <v>9828</v>
      </c>
      <c r="G1393" s="140" t="s">
        <v>9173</v>
      </c>
      <c r="H1393" s="6"/>
      <c r="I1393" s="140" t="s">
        <v>9382</v>
      </c>
      <c r="J1393" s="140" t="s">
        <v>1652</v>
      </c>
      <c r="K1393" s="140" t="s">
        <v>1651</v>
      </c>
      <c r="L1393" s="140">
        <v>300467694</v>
      </c>
      <c r="M1393" s="140">
        <v>6783121000</v>
      </c>
      <c r="N1393" s="140">
        <v>6783123282</v>
      </c>
      <c r="O1393" s="6"/>
      <c r="P1393" s="140">
        <v>1982349296</v>
      </c>
      <c r="Q1393" s="140">
        <v>1831283290</v>
      </c>
      <c r="R1393" s="140" t="s">
        <v>9801</v>
      </c>
      <c r="S1393" s="139" t="s">
        <v>9816</v>
      </c>
      <c r="T1393" s="32" t="s">
        <v>4294</v>
      </c>
      <c r="U1393" s="6" t="s">
        <v>151</v>
      </c>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row>
    <row r="1394" spans="1:73" s="19" customFormat="1" ht="15" customHeight="1" x14ac:dyDescent="0.3">
      <c r="A1394" s="140" t="s">
        <v>9765</v>
      </c>
      <c r="B1394" s="6"/>
      <c r="C1394" s="5"/>
      <c r="D1394" s="5"/>
      <c r="E1394" s="13" t="s">
        <v>8533</v>
      </c>
      <c r="F1394" s="6" t="s">
        <v>9828</v>
      </c>
      <c r="G1394" s="140" t="s">
        <v>9173</v>
      </c>
      <c r="H1394" s="6"/>
      <c r="I1394" s="140" t="s">
        <v>9330</v>
      </c>
      <c r="J1394" s="140" t="s">
        <v>1654</v>
      </c>
      <c r="K1394" s="140" t="s">
        <v>1651</v>
      </c>
      <c r="L1394" s="140">
        <v>303421606</v>
      </c>
      <c r="M1394" s="140">
        <v>4048518917</v>
      </c>
      <c r="N1394" s="140">
        <v>4043033636</v>
      </c>
      <c r="O1394" s="6"/>
      <c r="P1394" s="140">
        <v>1982349296</v>
      </c>
      <c r="Q1394" s="140">
        <v>1225586274</v>
      </c>
      <c r="R1394" s="140" t="s">
        <v>9801</v>
      </c>
      <c r="S1394" s="139" t="s">
        <v>9816</v>
      </c>
      <c r="T1394" s="32" t="s">
        <v>4294</v>
      </c>
      <c r="U1394" s="6" t="s">
        <v>151</v>
      </c>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row>
    <row r="1395" spans="1:73" s="19" customFormat="1" ht="15" customHeight="1" x14ac:dyDescent="0.3">
      <c r="A1395" s="140" t="s">
        <v>9765</v>
      </c>
      <c r="B1395" s="6"/>
      <c r="C1395" s="5"/>
      <c r="D1395" s="5"/>
      <c r="E1395" s="13" t="s">
        <v>8534</v>
      </c>
      <c r="F1395" s="6" t="s">
        <v>9828</v>
      </c>
      <c r="G1395" s="140" t="s">
        <v>9173</v>
      </c>
      <c r="H1395" s="6"/>
      <c r="I1395" s="140" t="s">
        <v>9330</v>
      </c>
      <c r="J1395" s="140" t="s">
        <v>1654</v>
      </c>
      <c r="K1395" s="140" t="s">
        <v>1651</v>
      </c>
      <c r="L1395" s="140">
        <v>303421606</v>
      </c>
      <c r="M1395" s="140">
        <v>4048518917</v>
      </c>
      <c r="N1395" s="140">
        <v>4043033636</v>
      </c>
      <c r="O1395" s="6"/>
      <c r="P1395" s="140">
        <v>1982349296</v>
      </c>
      <c r="Q1395" s="140">
        <v>1841743713</v>
      </c>
      <c r="R1395" s="140" t="s">
        <v>9801</v>
      </c>
      <c r="S1395" s="139" t="s">
        <v>9816</v>
      </c>
      <c r="T1395" s="32" t="s">
        <v>4294</v>
      </c>
      <c r="U1395" s="6" t="s">
        <v>151</v>
      </c>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row>
    <row r="1396" spans="1:73" s="19" customFormat="1" ht="15" customHeight="1" x14ac:dyDescent="0.3">
      <c r="A1396" s="140" t="s">
        <v>9765</v>
      </c>
      <c r="B1396" s="6"/>
      <c r="C1396" s="5"/>
      <c r="D1396" s="5"/>
      <c r="E1396" s="13" t="s">
        <v>8535</v>
      </c>
      <c r="F1396" s="6" t="s">
        <v>9828</v>
      </c>
      <c r="G1396" s="140" t="s">
        <v>9173</v>
      </c>
      <c r="H1396" s="6"/>
      <c r="I1396" s="140" t="s">
        <v>9382</v>
      </c>
      <c r="J1396" s="140" t="s">
        <v>1652</v>
      </c>
      <c r="K1396" s="140" t="s">
        <v>1651</v>
      </c>
      <c r="L1396" s="140">
        <v>300467694</v>
      </c>
      <c r="M1396" s="140">
        <v>6783121000</v>
      </c>
      <c r="N1396" s="140">
        <v>6783123282</v>
      </c>
      <c r="O1396" s="6"/>
      <c r="P1396" s="140">
        <v>1982349296</v>
      </c>
      <c r="Q1396" s="140">
        <v>1306036934</v>
      </c>
      <c r="R1396" s="140" t="s">
        <v>9801</v>
      </c>
      <c r="S1396" s="139" t="s">
        <v>9816</v>
      </c>
      <c r="T1396" s="32" t="s">
        <v>4294</v>
      </c>
      <c r="U1396" s="6" t="s">
        <v>151</v>
      </c>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row>
    <row r="1397" spans="1:73" s="19" customFormat="1" ht="15" customHeight="1" x14ac:dyDescent="0.3">
      <c r="A1397" s="140" t="s">
        <v>9765</v>
      </c>
      <c r="B1397" s="6"/>
      <c r="C1397" s="5"/>
      <c r="D1397" s="5"/>
      <c r="E1397" s="13" t="s">
        <v>8536</v>
      </c>
      <c r="F1397" s="6" t="s">
        <v>9828</v>
      </c>
      <c r="G1397" s="140" t="s">
        <v>9173</v>
      </c>
      <c r="H1397" s="6"/>
      <c r="I1397" s="140" t="s">
        <v>9330</v>
      </c>
      <c r="J1397" s="140" t="s">
        <v>1654</v>
      </c>
      <c r="K1397" s="140" t="s">
        <v>1651</v>
      </c>
      <c r="L1397" s="140">
        <v>303421606</v>
      </c>
      <c r="M1397" s="140">
        <v>4048518917</v>
      </c>
      <c r="N1397" s="140">
        <v>4043033636</v>
      </c>
      <c r="O1397" s="6"/>
      <c r="P1397" s="140">
        <v>1982349296</v>
      </c>
      <c r="Q1397" s="140">
        <v>1417997586</v>
      </c>
      <c r="R1397" s="140" t="s">
        <v>9801</v>
      </c>
      <c r="S1397" s="139" t="s">
        <v>9816</v>
      </c>
      <c r="T1397" s="32" t="s">
        <v>4294</v>
      </c>
      <c r="U1397" s="6" t="s">
        <v>151</v>
      </c>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row>
    <row r="1398" spans="1:73" s="19" customFormat="1" ht="15" customHeight="1" x14ac:dyDescent="0.3">
      <c r="A1398" s="140" t="s">
        <v>9765</v>
      </c>
      <c r="B1398" s="6"/>
      <c r="C1398" s="5"/>
      <c r="D1398" s="5"/>
      <c r="E1398" s="13" t="s">
        <v>8537</v>
      </c>
      <c r="F1398" s="6" t="s">
        <v>9828</v>
      </c>
      <c r="G1398" s="140" t="s">
        <v>9173</v>
      </c>
      <c r="H1398" s="6"/>
      <c r="I1398" s="140" t="s">
        <v>9382</v>
      </c>
      <c r="J1398" s="140" t="s">
        <v>1652</v>
      </c>
      <c r="K1398" s="140" t="s">
        <v>1651</v>
      </c>
      <c r="L1398" s="140">
        <v>300467694</v>
      </c>
      <c r="M1398" s="140">
        <v>6783121000</v>
      </c>
      <c r="N1398" s="140">
        <v>6783123282</v>
      </c>
      <c r="O1398" s="6"/>
      <c r="P1398" s="140">
        <v>1982349296</v>
      </c>
      <c r="Q1398" s="140">
        <v>1326378423</v>
      </c>
      <c r="R1398" s="140" t="s">
        <v>9801</v>
      </c>
      <c r="S1398" s="139" t="s">
        <v>9816</v>
      </c>
      <c r="T1398" s="32" t="s">
        <v>4294</v>
      </c>
      <c r="U1398" s="6" t="s">
        <v>151</v>
      </c>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row>
    <row r="1399" spans="1:73" s="19" customFormat="1" ht="15" customHeight="1" x14ac:dyDescent="0.3">
      <c r="A1399" s="140" t="s">
        <v>9765</v>
      </c>
      <c r="B1399" s="6"/>
      <c r="C1399" s="5"/>
      <c r="D1399" s="5"/>
      <c r="E1399" s="13" t="s">
        <v>8539</v>
      </c>
      <c r="F1399" s="6" t="s">
        <v>9828</v>
      </c>
      <c r="G1399" s="140" t="s">
        <v>9173</v>
      </c>
      <c r="H1399" s="6"/>
      <c r="I1399" s="140" t="s">
        <v>9330</v>
      </c>
      <c r="J1399" s="140" t="s">
        <v>1654</v>
      </c>
      <c r="K1399" s="140" t="s">
        <v>1651</v>
      </c>
      <c r="L1399" s="140">
        <v>303421606</v>
      </c>
      <c r="M1399" s="140">
        <v>4048518917</v>
      </c>
      <c r="N1399" s="140">
        <v>4043033636</v>
      </c>
      <c r="O1399" s="6"/>
      <c r="P1399" s="140">
        <v>1982349296</v>
      </c>
      <c r="Q1399" s="140">
        <v>1639505134</v>
      </c>
      <c r="R1399" s="140" t="s">
        <v>9801</v>
      </c>
      <c r="S1399" s="139" t="s">
        <v>9816</v>
      </c>
      <c r="T1399" s="32" t="s">
        <v>4294</v>
      </c>
      <c r="U1399" s="6" t="s">
        <v>151</v>
      </c>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row>
    <row r="1400" spans="1:73" s="19" customFormat="1" ht="15" customHeight="1" x14ac:dyDescent="0.3">
      <c r="A1400" s="140" t="s">
        <v>9765</v>
      </c>
      <c r="B1400" s="6"/>
      <c r="C1400" s="5"/>
      <c r="D1400" s="5"/>
      <c r="E1400" s="13" t="s">
        <v>8541</v>
      </c>
      <c r="F1400" s="6" t="s">
        <v>9828</v>
      </c>
      <c r="G1400" s="140" t="s">
        <v>9173</v>
      </c>
      <c r="H1400" s="6"/>
      <c r="I1400" s="140" t="s">
        <v>9330</v>
      </c>
      <c r="J1400" s="140" t="s">
        <v>1654</v>
      </c>
      <c r="K1400" s="140" t="s">
        <v>1651</v>
      </c>
      <c r="L1400" s="140">
        <v>303421606</v>
      </c>
      <c r="M1400" s="140">
        <v>4048518917</v>
      </c>
      <c r="N1400" s="140">
        <v>4043033636</v>
      </c>
      <c r="O1400" s="6"/>
      <c r="P1400" s="140">
        <v>1982349296</v>
      </c>
      <c r="Q1400" s="140">
        <v>1205964202</v>
      </c>
      <c r="R1400" s="140" t="s">
        <v>9801</v>
      </c>
      <c r="S1400" s="139" t="s">
        <v>9816</v>
      </c>
      <c r="T1400" s="32" t="s">
        <v>4294</v>
      </c>
      <c r="U1400" s="6" t="s">
        <v>151</v>
      </c>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row>
    <row r="1401" spans="1:73" s="19" customFormat="1" ht="15" customHeight="1" x14ac:dyDescent="0.3">
      <c r="A1401" s="140" t="s">
        <v>9765</v>
      </c>
      <c r="B1401" s="6"/>
      <c r="C1401" s="5"/>
      <c r="D1401" s="5"/>
      <c r="E1401" s="13" t="s">
        <v>8543</v>
      </c>
      <c r="F1401" s="6" t="s">
        <v>9828</v>
      </c>
      <c r="G1401" s="140" t="s">
        <v>9173</v>
      </c>
      <c r="H1401" s="6"/>
      <c r="I1401" s="140" t="s">
        <v>9382</v>
      </c>
      <c r="J1401" s="140" t="s">
        <v>1652</v>
      </c>
      <c r="K1401" s="140" t="s">
        <v>1651</v>
      </c>
      <c r="L1401" s="140">
        <v>300467694</v>
      </c>
      <c r="M1401" s="140">
        <v>6783121000</v>
      </c>
      <c r="N1401" s="140">
        <v>6783123282</v>
      </c>
      <c r="O1401" s="6"/>
      <c r="P1401" s="140">
        <v>1982349296</v>
      </c>
      <c r="Q1401" s="140">
        <v>1659644078</v>
      </c>
      <c r="R1401" s="140" t="s">
        <v>9801</v>
      </c>
      <c r="S1401" s="139" t="s">
        <v>9816</v>
      </c>
      <c r="T1401" s="32" t="s">
        <v>4294</v>
      </c>
      <c r="U1401" s="6" t="s">
        <v>151</v>
      </c>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row>
    <row r="1402" spans="1:73" s="19" customFormat="1" ht="15" customHeight="1" x14ac:dyDescent="0.3">
      <c r="A1402" s="140" t="s">
        <v>9765</v>
      </c>
      <c r="B1402" s="6"/>
      <c r="C1402" s="5"/>
      <c r="D1402" s="5"/>
      <c r="E1402" s="13" t="s">
        <v>8545</v>
      </c>
      <c r="F1402" s="6" t="s">
        <v>9828</v>
      </c>
      <c r="G1402" s="140" t="s">
        <v>9173</v>
      </c>
      <c r="H1402" s="6"/>
      <c r="I1402" s="140" t="s">
        <v>9330</v>
      </c>
      <c r="J1402" s="140" t="s">
        <v>1654</v>
      </c>
      <c r="K1402" s="140" t="s">
        <v>1651</v>
      </c>
      <c r="L1402" s="140">
        <v>303421606</v>
      </c>
      <c r="M1402" s="140">
        <v>4048518917</v>
      </c>
      <c r="N1402" s="140">
        <v>4043033636</v>
      </c>
      <c r="O1402" s="6"/>
      <c r="P1402" s="140">
        <v>1982349296</v>
      </c>
      <c r="Q1402" s="140">
        <v>1063898666</v>
      </c>
      <c r="R1402" s="140" t="s">
        <v>9801</v>
      </c>
      <c r="S1402" s="139" t="s">
        <v>9816</v>
      </c>
      <c r="T1402" s="32" t="s">
        <v>4294</v>
      </c>
      <c r="U1402" s="6" t="s">
        <v>151</v>
      </c>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row>
    <row r="1403" spans="1:73" s="19" customFormat="1" ht="15" customHeight="1" x14ac:dyDescent="0.3">
      <c r="A1403" s="140" t="s">
        <v>9765</v>
      </c>
      <c r="B1403" s="6"/>
      <c r="C1403" s="5"/>
      <c r="D1403" s="5"/>
      <c r="E1403" s="13" t="s">
        <v>8546</v>
      </c>
      <c r="F1403" s="6" t="s">
        <v>9828</v>
      </c>
      <c r="G1403" s="140" t="s">
        <v>9173</v>
      </c>
      <c r="H1403" s="6"/>
      <c r="I1403" s="140" t="s">
        <v>9330</v>
      </c>
      <c r="J1403" s="140" t="s">
        <v>1654</v>
      </c>
      <c r="K1403" s="140" t="s">
        <v>1651</v>
      </c>
      <c r="L1403" s="140">
        <v>303421606</v>
      </c>
      <c r="M1403" s="140">
        <v>4048518917</v>
      </c>
      <c r="N1403" s="140">
        <v>4043033636</v>
      </c>
      <c r="O1403" s="6"/>
      <c r="P1403" s="140">
        <v>1982349296</v>
      </c>
      <c r="Q1403" s="140">
        <v>1194223180</v>
      </c>
      <c r="R1403" s="140" t="s">
        <v>9801</v>
      </c>
      <c r="S1403" s="139" t="s">
        <v>9816</v>
      </c>
      <c r="T1403" s="32" t="s">
        <v>4294</v>
      </c>
      <c r="U1403" s="6" t="s">
        <v>151</v>
      </c>
    </row>
    <row r="1404" spans="1:73" s="19" customFormat="1" ht="15" customHeight="1" x14ac:dyDescent="0.3">
      <c r="A1404" s="140" t="s">
        <v>9765</v>
      </c>
      <c r="B1404" s="6"/>
      <c r="C1404" s="5"/>
      <c r="D1404" s="5"/>
      <c r="E1404" s="13" t="s">
        <v>8547</v>
      </c>
      <c r="F1404" s="6" t="s">
        <v>9828</v>
      </c>
      <c r="G1404" s="140" t="s">
        <v>9173</v>
      </c>
      <c r="H1404" s="6"/>
      <c r="I1404" s="140" t="s">
        <v>9330</v>
      </c>
      <c r="J1404" s="140" t="s">
        <v>1654</v>
      </c>
      <c r="K1404" s="140" t="s">
        <v>1651</v>
      </c>
      <c r="L1404" s="140">
        <v>303421606</v>
      </c>
      <c r="M1404" s="140">
        <v>4048518917</v>
      </c>
      <c r="N1404" s="140">
        <v>4043033636</v>
      </c>
      <c r="O1404" s="6"/>
      <c r="P1404" s="140">
        <v>1982349296</v>
      </c>
      <c r="Q1404" s="140">
        <v>1003191834</v>
      </c>
      <c r="R1404" s="140" t="s">
        <v>9801</v>
      </c>
      <c r="S1404" s="139" t="s">
        <v>9816</v>
      </c>
      <c r="T1404" s="32" t="s">
        <v>4294</v>
      </c>
      <c r="U1404" s="6" t="s">
        <v>151</v>
      </c>
      <c r="V1404" s="6"/>
      <c r="W1404" s="48"/>
      <c r="X1404" s="48"/>
      <c r="Y1404" s="48"/>
      <c r="Z1404" s="48"/>
      <c r="AA1404" s="48"/>
      <c r="AB1404" s="48"/>
      <c r="AC1404" s="48"/>
      <c r="AD1404" s="48"/>
      <c r="AE1404" s="48"/>
      <c r="AF1404" s="48"/>
      <c r="AG1404" s="48"/>
      <c r="AH1404" s="48"/>
      <c r="AI1404" s="48"/>
      <c r="AJ1404" s="48"/>
      <c r="AK1404" s="48"/>
      <c r="AL1404" s="48"/>
      <c r="AM1404" s="48"/>
      <c r="AN1404" s="48"/>
      <c r="AO1404" s="48"/>
      <c r="AP1404" s="48"/>
      <c r="AQ1404" s="48"/>
      <c r="AR1404" s="48"/>
      <c r="AS1404" s="48"/>
      <c r="AT1404" s="48"/>
      <c r="AU1404" s="48"/>
      <c r="AV1404" s="48"/>
      <c r="AW1404" s="48"/>
      <c r="AX1404" s="48"/>
      <c r="AY1404" s="48"/>
      <c r="AZ1404" s="48"/>
      <c r="BA1404" s="48"/>
      <c r="BB1404" s="48"/>
      <c r="BC1404" s="48"/>
      <c r="BD1404" s="48"/>
      <c r="BE1404" s="48"/>
      <c r="BF1404" s="48"/>
      <c r="BG1404" s="48"/>
      <c r="BH1404" s="48"/>
      <c r="BI1404" s="48"/>
      <c r="BJ1404" s="48"/>
      <c r="BK1404" s="48"/>
      <c r="BL1404" s="48"/>
      <c r="BM1404" s="48"/>
      <c r="BN1404" s="48"/>
      <c r="BO1404" s="48"/>
      <c r="BP1404" s="48"/>
      <c r="BQ1404" s="48"/>
      <c r="BR1404" s="48"/>
      <c r="BS1404" s="48"/>
      <c r="BT1404" s="48"/>
      <c r="BU1404" s="48"/>
    </row>
    <row r="1405" spans="1:73" s="19" customFormat="1" ht="15" customHeight="1" x14ac:dyDescent="0.3">
      <c r="A1405" s="140" t="s">
        <v>9765</v>
      </c>
      <c r="B1405" s="6"/>
      <c r="C1405" s="5"/>
      <c r="D1405" s="5"/>
      <c r="E1405" s="13" t="s">
        <v>8548</v>
      </c>
      <c r="F1405" s="6" t="s">
        <v>9828</v>
      </c>
      <c r="G1405" s="140" t="s">
        <v>9173</v>
      </c>
      <c r="H1405" s="6"/>
      <c r="I1405" s="140" t="s">
        <v>9330</v>
      </c>
      <c r="J1405" s="140" t="s">
        <v>1654</v>
      </c>
      <c r="K1405" s="140" t="s">
        <v>1651</v>
      </c>
      <c r="L1405" s="140">
        <v>303421606</v>
      </c>
      <c r="M1405" s="140">
        <v>4048518917</v>
      </c>
      <c r="N1405" s="140">
        <v>4043033636</v>
      </c>
      <c r="O1405" s="6"/>
      <c r="P1405" s="140">
        <v>1982349296</v>
      </c>
      <c r="Q1405" s="140">
        <v>1598734675</v>
      </c>
      <c r="R1405" s="140" t="s">
        <v>9801</v>
      </c>
      <c r="S1405" s="139" t="s">
        <v>9816</v>
      </c>
      <c r="T1405" s="32" t="s">
        <v>4294</v>
      </c>
      <c r="U1405" s="6" t="s">
        <v>151</v>
      </c>
      <c r="V1405" s="6"/>
      <c r="W1405" s="48"/>
      <c r="X1405" s="48"/>
      <c r="Y1405" s="48"/>
      <c r="Z1405" s="48"/>
      <c r="AA1405" s="48"/>
      <c r="AB1405" s="48"/>
      <c r="AC1405" s="48"/>
      <c r="AD1405" s="48"/>
      <c r="AE1405" s="48"/>
      <c r="AF1405" s="48"/>
      <c r="AG1405" s="48"/>
      <c r="AH1405" s="48"/>
      <c r="AI1405" s="48"/>
      <c r="AJ1405" s="48"/>
      <c r="AK1405" s="48"/>
      <c r="AL1405" s="48"/>
      <c r="AM1405" s="48"/>
      <c r="AN1405" s="48"/>
      <c r="AO1405" s="48"/>
      <c r="AP1405" s="48"/>
      <c r="AQ1405" s="48"/>
      <c r="AR1405" s="48"/>
      <c r="AS1405" s="48"/>
      <c r="AT1405" s="48"/>
      <c r="AU1405" s="48"/>
      <c r="AV1405" s="48"/>
      <c r="AW1405" s="48"/>
      <c r="AX1405" s="48"/>
      <c r="AY1405" s="48"/>
      <c r="AZ1405" s="48"/>
      <c r="BA1405" s="48"/>
      <c r="BB1405" s="48"/>
      <c r="BC1405" s="48"/>
      <c r="BD1405" s="48"/>
      <c r="BE1405" s="48"/>
      <c r="BF1405" s="48"/>
      <c r="BG1405" s="48"/>
      <c r="BH1405" s="48"/>
      <c r="BI1405" s="48"/>
      <c r="BJ1405" s="48"/>
      <c r="BK1405" s="48"/>
      <c r="BL1405" s="48"/>
      <c r="BM1405" s="48"/>
      <c r="BN1405" s="48"/>
      <c r="BO1405" s="48"/>
      <c r="BP1405" s="48"/>
      <c r="BQ1405" s="48"/>
      <c r="BR1405" s="48"/>
      <c r="BS1405" s="48"/>
      <c r="BT1405" s="48"/>
      <c r="BU1405" s="48"/>
    </row>
    <row r="1406" spans="1:73" s="19" customFormat="1" ht="15" customHeight="1" x14ac:dyDescent="0.3">
      <c r="A1406" s="140" t="s">
        <v>9765</v>
      </c>
      <c r="B1406" s="6"/>
      <c r="C1406" s="5"/>
      <c r="D1406" s="5"/>
      <c r="E1406" s="13" t="s">
        <v>8549</v>
      </c>
      <c r="F1406" s="6" t="s">
        <v>9828</v>
      </c>
      <c r="G1406" s="140" t="s">
        <v>9173</v>
      </c>
      <c r="H1406" s="6"/>
      <c r="I1406" s="140" t="s">
        <v>9330</v>
      </c>
      <c r="J1406" s="140" t="s">
        <v>1654</v>
      </c>
      <c r="K1406" s="140" t="s">
        <v>1651</v>
      </c>
      <c r="L1406" s="140">
        <v>303421606</v>
      </c>
      <c r="M1406" s="140">
        <v>4048518917</v>
      </c>
      <c r="N1406" s="140">
        <v>4043033636</v>
      </c>
      <c r="O1406" s="6"/>
      <c r="P1406" s="140">
        <v>1982349296</v>
      </c>
      <c r="Q1406" s="140">
        <v>1477661635</v>
      </c>
      <c r="R1406" s="140" t="s">
        <v>9801</v>
      </c>
      <c r="S1406" s="139" t="s">
        <v>9816</v>
      </c>
      <c r="T1406" s="32" t="s">
        <v>4294</v>
      </c>
      <c r="U1406" s="6" t="s">
        <v>151</v>
      </c>
      <c r="V1406" s="6"/>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c r="AR1406" s="48"/>
      <c r="AS1406" s="48"/>
      <c r="AT1406" s="48"/>
      <c r="AU1406" s="48"/>
      <c r="AV1406" s="48"/>
      <c r="AW1406" s="48"/>
      <c r="AX1406" s="48"/>
      <c r="AY1406" s="48"/>
      <c r="AZ1406" s="48"/>
      <c r="BA1406" s="48"/>
      <c r="BB1406" s="48"/>
      <c r="BC1406" s="48"/>
      <c r="BD1406" s="48"/>
      <c r="BE1406" s="48"/>
      <c r="BF1406" s="48"/>
      <c r="BG1406" s="48"/>
      <c r="BH1406" s="48"/>
      <c r="BI1406" s="48"/>
      <c r="BJ1406" s="48"/>
      <c r="BK1406" s="48"/>
      <c r="BL1406" s="48"/>
      <c r="BM1406" s="48"/>
      <c r="BN1406" s="48"/>
      <c r="BO1406" s="48"/>
      <c r="BP1406" s="48"/>
      <c r="BQ1406" s="48"/>
      <c r="BR1406" s="48"/>
      <c r="BS1406" s="48"/>
      <c r="BT1406" s="48"/>
      <c r="BU1406" s="48"/>
    </row>
    <row r="1407" spans="1:73" s="19" customFormat="1" ht="15" customHeight="1" x14ac:dyDescent="0.3">
      <c r="A1407" s="140" t="s">
        <v>9765</v>
      </c>
      <c r="B1407" s="6"/>
      <c r="C1407" s="5"/>
      <c r="D1407" s="5"/>
      <c r="E1407" s="13" t="s">
        <v>8550</v>
      </c>
      <c r="F1407" s="6" t="s">
        <v>9828</v>
      </c>
      <c r="G1407" s="140" t="s">
        <v>9173</v>
      </c>
      <c r="H1407" s="6"/>
      <c r="I1407" s="140" t="s">
        <v>9330</v>
      </c>
      <c r="J1407" s="140" t="s">
        <v>1654</v>
      </c>
      <c r="K1407" s="140" t="s">
        <v>1651</v>
      </c>
      <c r="L1407" s="140">
        <v>303421606</v>
      </c>
      <c r="M1407" s="140">
        <v>4048518917</v>
      </c>
      <c r="N1407" s="140">
        <v>4043033636</v>
      </c>
      <c r="O1407" s="6"/>
      <c r="P1407" s="140">
        <v>1982349296</v>
      </c>
      <c r="Q1407" s="140">
        <v>1346405453</v>
      </c>
      <c r="R1407" s="140" t="s">
        <v>9801</v>
      </c>
      <c r="S1407" s="139" t="s">
        <v>9816</v>
      </c>
      <c r="T1407" s="32" t="s">
        <v>4294</v>
      </c>
      <c r="U1407" s="6" t="s">
        <v>151</v>
      </c>
      <c r="V1407" s="6"/>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c r="AR1407" s="48"/>
      <c r="AS1407" s="48"/>
      <c r="AT1407" s="48"/>
      <c r="AU1407" s="48"/>
      <c r="AV1407" s="48"/>
      <c r="AW1407" s="48"/>
      <c r="AX1407" s="48"/>
      <c r="AY1407" s="48"/>
      <c r="AZ1407" s="48"/>
      <c r="BA1407" s="48"/>
      <c r="BB1407" s="48"/>
      <c r="BC1407" s="48"/>
      <c r="BD1407" s="48"/>
      <c r="BE1407" s="48"/>
      <c r="BF1407" s="48"/>
      <c r="BG1407" s="48"/>
      <c r="BH1407" s="48"/>
      <c r="BI1407" s="48"/>
      <c r="BJ1407" s="48"/>
      <c r="BK1407" s="48"/>
      <c r="BL1407" s="48"/>
      <c r="BM1407" s="48"/>
      <c r="BN1407" s="48"/>
      <c r="BO1407" s="48"/>
      <c r="BP1407" s="48"/>
      <c r="BQ1407" s="48"/>
      <c r="BR1407" s="48"/>
      <c r="BS1407" s="48"/>
      <c r="BT1407" s="48"/>
      <c r="BU1407" s="48"/>
    </row>
    <row r="1408" spans="1:73" s="19" customFormat="1" ht="15" customHeight="1" x14ac:dyDescent="0.3">
      <c r="A1408" s="140" t="s">
        <v>9765</v>
      </c>
      <c r="B1408" s="6"/>
      <c r="C1408" s="5"/>
      <c r="D1408" s="5"/>
      <c r="E1408" s="13" t="s">
        <v>8551</v>
      </c>
      <c r="F1408" s="6" t="s">
        <v>9828</v>
      </c>
      <c r="G1408" s="140" t="s">
        <v>9173</v>
      </c>
      <c r="H1408" s="6"/>
      <c r="I1408" s="140" t="s">
        <v>9330</v>
      </c>
      <c r="J1408" s="140" t="s">
        <v>1654</v>
      </c>
      <c r="K1408" s="140" t="s">
        <v>1651</v>
      </c>
      <c r="L1408" s="140">
        <v>303421606</v>
      </c>
      <c r="M1408" s="140">
        <v>4048518917</v>
      </c>
      <c r="N1408" s="140">
        <v>4043033636</v>
      </c>
      <c r="O1408" s="6"/>
      <c r="P1408" s="140">
        <v>1982349296</v>
      </c>
      <c r="Q1408" s="140">
        <v>1932756368</v>
      </c>
      <c r="R1408" s="140" t="s">
        <v>9801</v>
      </c>
      <c r="S1408" s="139" t="s">
        <v>9816</v>
      </c>
      <c r="T1408" s="32" t="s">
        <v>4294</v>
      </c>
      <c r="U1408" s="6" t="s">
        <v>151</v>
      </c>
      <c r="V1408" s="6"/>
      <c r="W1408" s="48"/>
      <c r="X1408" s="48"/>
      <c r="Y1408" s="48"/>
      <c r="Z1408" s="48"/>
      <c r="AA1408" s="48"/>
      <c r="AB1408" s="48"/>
      <c r="AC1408" s="48"/>
      <c r="AD1408" s="48"/>
      <c r="AE1408" s="48"/>
      <c r="AF1408" s="48"/>
      <c r="AG1408" s="48"/>
      <c r="AH1408" s="48"/>
      <c r="AI1408" s="48"/>
      <c r="AJ1408" s="48"/>
      <c r="AK1408" s="48"/>
      <c r="AL1408" s="48"/>
      <c r="AM1408" s="48"/>
      <c r="AN1408" s="48"/>
      <c r="AO1408" s="48"/>
      <c r="AP1408" s="48"/>
      <c r="AQ1408" s="48"/>
      <c r="AR1408" s="48"/>
      <c r="AS1408" s="48"/>
      <c r="AT1408" s="48"/>
      <c r="AU1408" s="48"/>
      <c r="AV1408" s="48"/>
      <c r="AW1408" s="48"/>
      <c r="AX1408" s="48"/>
      <c r="AY1408" s="48"/>
      <c r="AZ1408" s="48"/>
      <c r="BA1408" s="48"/>
      <c r="BB1408" s="48"/>
      <c r="BC1408" s="48"/>
      <c r="BD1408" s="48"/>
      <c r="BE1408" s="48"/>
      <c r="BF1408" s="48"/>
      <c r="BG1408" s="48"/>
      <c r="BH1408" s="48"/>
      <c r="BI1408" s="48"/>
      <c r="BJ1408" s="48"/>
      <c r="BK1408" s="48"/>
      <c r="BL1408" s="48"/>
      <c r="BM1408" s="48"/>
      <c r="BN1408" s="48"/>
      <c r="BO1408" s="48"/>
      <c r="BP1408" s="48"/>
      <c r="BQ1408" s="48"/>
      <c r="BR1408" s="48"/>
      <c r="BS1408" s="48"/>
      <c r="BT1408" s="48"/>
      <c r="BU1408" s="48"/>
    </row>
    <row r="1409" spans="1:73" s="19" customFormat="1" ht="15" customHeight="1" x14ac:dyDescent="0.3">
      <c r="A1409" s="140" t="s">
        <v>9765</v>
      </c>
      <c r="B1409" s="6"/>
      <c r="C1409" s="5"/>
      <c r="D1409" s="5"/>
      <c r="E1409" s="13" t="s">
        <v>8552</v>
      </c>
      <c r="F1409" s="6" t="s">
        <v>9828</v>
      </c>
      <c r="G1409" s="140" t="s">
        <v>9173</v>
      </c>
      <c r="H1409" s="6"/>
      <c r="I1409" s="140" t="s">
        <v>9382</v>
      </c>
      <c r="J1409" s="140" t="s">
        <v>1652</v>
      </c>
      <c r="K1409" s="140" t="s">
        <v>1651</v>
      </c>
      <c r="L1409" s="140">
        <v>300467694</v>
      </c>
      <c r="M1409" s="140">
        <v>6783121000</v>
      </c>
      <c r="N1409" s="140">
        <v>6783123282</v>
      </c>
      <c r="O1409" s="6"/>
      <c r="P1409" s="140">
        <v>1982349296</v>
      </c>
      <c r="Q1409" s="140">
        <v>1043730054</v>
      </c>
      <c r="R1409" s="140" t="s">
        <v>9801</v>
      </c>
      <c r="S1409" s="139" t="s">
        <v>9816</v>
      </c>
      <c r="T1409" s="32" t="s">
        <v>4294</v>
      </c>
      <c r="U1409" s="6" t="s">
        <v>151</v>
      </c>
      <c r="V1409" s="6"/>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c r="AR1409" s="48"/>
      <c r="AS1409" s="48"/>
      <c r="AT1409" s="48"/>
      <c r="AU1409" s="48"/>
      <c r="AV1409" s="48"/>
      <c r="AW1409" s="48"/>
      <c r="AX1409" s="48"/>
      <c r="AY1409" s="48"/>
      <c r="AZ1409" s="48"/>
      <c r="BA1409" s="48"/>
      <c r="BB1409" s="48"/>
      <c r="BC1409" s="48"/>
      <c r="BD1409" s="48"/>
      <c r="BE1409" s="48"/>
      <c r="BF1409" s="48"/>
      <c r="BG1409" s="48"/>
      <c r="BH1409" s="48"/>
      <c r="BI1409" s="48"/>
      <c r="BJ1409" s="48"/>
      <c r="BK1409" s="48"/>
      <c r="BL1409" s="48"/>
      <c r="BM1409" s="48"/>
      <c r="BN1409" s="48"/>
      <c r="BO1409" s="48"/>
      <c r="BP1409" s="48"/>
      <c r="BQ1409" s="48"/>
      <c r="BR1409" s="48"/>
      <c r="BS1409" s="48"/>
      <c r="BT1409" s="48"/>
      <c r="BU1409" s="48"/>
    </row>
    <row r="1410" spans="1:73" s="19" customFormat="1" ht="15" customHeight="1" x14ac:dyDescent="0.3">
      <c r="A1410" s="140" t="s">
        <v>9765</v>
      </c>
      <c r="B1410" s="6"/>
      <c r="C1410" s="5"/>
      <c r="D1410" s="5"/>
      <c r="E1410" s="13" t="s">
        <v>8553</v>
      </c>
      <c r="F1410" s="6" t="s">
        <v>9828</v>
      </c>
      <c r="G1410" s="140" t="s">
        <v>9173</v>
      </c>
      <c r="H1410" s="6"/>
      <c r="I1410" s="140" t="s">
        <v>9382</v>
      </c>
      <c r="J1410" s="140" t="s">
        <v>1652</v>
      </c>
      <c r="K1410" s="140" t="s">
        <v>1651</v>
      </c>
      <c r="L1410" s="140">
        <v>300467694</v>
      </c>
      <c r="M1410" s="140">
        <v>6783121000</v>
      </c>
      <c r="N1410" s="140">
        <v>6783123282</v>
      </c>
      <c r="O1410" s="6"/>
      <c r="P1410" s="140">
        <v>1982349296</v>
      </c>
      <c r="Q1410" s="140">
        <v>1508895137</v>
      </c>
      <c r="R1410" s="140" t="s">
        <v>9801</v>
      </c>
      <c r="S1410" s="139" t="s">
        <v>9816</v>
      </c>
      <c r="T1410" s="32" t="s">
        <v>4294</v>
      </c>
      <c r="U1410" s="6" t="s">
        <v>151</v>
      </c>
      <c r="V1410" s="6"/>
      <c r="W1410" s="48"/>
      <c r="X1410" s="48"/>
      <c r="Y1410" s="48"/>
      <c r="Z1410" s="48"/>
      <c r="AA1410" s="48"/>
      <c r="AB1410" s="48"/>
      <c r="AC1410" s="48"/>
      <c r="AD1410" s="48"/>
      <c r="AE1410" s="48"/>
      <c r="AF1410" s="48"/>
      <c r="AG1410" s="48"/>
      <c r="AH1410" s="48"/>
      <c r="AI1410" s="48"/>
      <c r="AJ1410" s="48"/>
      <c r="AK1410" s="48"/>
      <c r="AL1410" s="48"/>
      <c r="AM1410" s="48"/>
      <c r="AN1410" s="48"/>
      <c r="AO1410" s="48"/>
      <c r="AP1410" s="48"/>
      <c r="AQ1410" s="48"/>
      <c r="AR1410" s="48"/>
      <c r="AS1410" s="48"/>
      <c r="AT1410" s="48"/>
      <c r="AU1410" s="48"/>
      <c r="AV1410" s="48"/>
      <c r="AW1410" s="48"/>
      <c r="AX1410" s="48"/>
      <c r="AY1410" s="48"/>
      <c r="AZ1410" s="48"/>
      <c r="BA1410" s="48"/>
      <c r="BB1410" s="48"/>
      <c r="BC1410" s="48"/>
      <c r="BD1410" s="48"/>
      <c r="BE1410" s="48"/>
      <c r="BF1410" s="48"/>
      <c r="BG1410" s="48"/>
      <c r="BH1410" s="48"/>
      <c r="BI1410" s="48"/>
      <c r="BJ1410" s="48"/>
      <c r="BK1410" s="48"/>
      <c r="BL1410" s="48"/>
      <c r="BM1410" s="48"/>
      <c r="BN1410" s="48"/>
      <c r="BO1410" s="48"/>
      <c r="BP1410" s="48"/>
      <c r="BQ1410" s="48"/>
      <c r="BR1410" s="48"/>
      <c r="BS1410" s="48"/>
      <c r="BT1410" s="48"/>
      <c r="BU1410" s="48"/>
    </row>
    <row r="1411" spans="1:73" s="19" customFormat="1" ht="15" customHeight="1" x14ac:dyDescent="0.3">
      <c r="A1411" s="140" t="s">
        <v>9765</v>
      </c>
      <c r="B1411" s="6"/>
      <c r="C1411" s="5"/>
      <c r="D1411" s="5"/>
      <c r="E1411" s="13" t="s">
        <v>8554</v>
      </c>
      <c r="F1411" s="6" t="s">
        <v>9828</v>
      </c>
      <c r="G1411" s="140" t="s">
        <v>9173</v>
      </c>
      <c r="H1411" s="6"/>
      <c r="I1411" s="140" t="s">
        <v>9330</v>
      </c>
      <c r="J1411" s="140" t="s">
        <v>1654</v>
      </c>
      <c r="K1411" s="140" t="s">
        <v>1651</v>
      </c>
      <c r="L1411" s="140">
        <v>303421606</v>
      </c>
      <c r="M1411" s="140">
        <v>4048518917</v>
      </c>
      <c r="N1411" s="140">
        <v>4043033636</v>
      </c>
      <c r="O1411" s="6"/>
      <c r="P1411" s="140">
        <v>1982349296</v>
      </c>
      <c r="Q1411" s="140">
        <v>1972724680</v>
      </c>
      <c r="R1411" s="140" t="s">
        <v>9801</v>
      </c>
      <c r="S1411" s="139" t="s">
        <v>9816</v>
      </c>
      <c r="T1411" s="32" t="s">
        <v>4294</v>
      </c>
      <c r="U1411" s="6" t="s">
        <v>151</v>
      </c>
      <c r="V1411" s="6"/>
      <c r="W1411" s="48"/>
      <c r="X1411" s="48"/>
      <c r="Y1411" s="48"/>
      <c r="Z1411" s="48"/>
      <c r="AA1411" s="48"/>
      <c r="AB1411" s="48"/>
      <c r="AC1411" s="48"/>
      <c r="AD1411" s="48"/>
      <c r="AE1411" s="48"/>
      <c r="AF1411" s="48"/>
      <c r="AG1411" s="48"/>
      <c r="AH1411" s="48"/>
      <c r="AI1411" s="48"/>
      <c r="AJ1411" s="48"/>
      <c r="AK1411" s="48"/>
      <c r="AL1411" s="48"/>
      <c r="AM1411" s="48"/>
      <c r="AN1411" s="48"/>
      <c r="AO1411" s="48"/>
      <c r="AP1411" s="48"/>
      <c r="AQ1411" s="48"/>
      <c r="AR1411" s="48"/>
      <c r="AS1411" s="48"/>
      <c r="AT1411" s="48"/>
      <c r="AU1411" s="48"/>
      <c r="AV1411" s="48"/>
      <c r="AW1411" s="48"/>
      <c r="AX1411" s="48"/>
      <c r="AY1411" s="48"/>
      <c r="AZ1411" s="48"/>
      <c r="BA1411" s="48"/>
      <c r="BB1411" s="48"/>
      <c r="BC1411" s="48"/>
      <c r="BD1411" s="48"/>
      <c r="BE1411" s="48"/>
      <c r="BF1411" s="48"/>
      <c r="BG1411" s="48"/>
      <c r="BH1411" s="48"/>
      <c r="BI1411" s="48"/>
      <c r="BJ1411" s="48"/>
      <c r="BK1411" s="48"/>
      <c r="BL1411" s="48"/>
      <c r="BM1411" s="48"/>
      <c r="BN1411" s="48"/>
      <c r="BO1411" s="48"/>
      <c r="BP1411" s="48"/>
      <c r="BQ1411" s="48"/>
      <c r="BR1411" s="48"/>
      <c r="BS1411" s="48"/>
      <c r="BT1411" s="48"/>
      <c r="BU1411" s="48"/>
    </row>
    <row r="1412" spans="1:73" s="19" customFormat="1" ht="15" customHeight="1" x14ac:dyDescent="0.3">
      <c r="A1412" s="140" t="s">
        <v>9765</v>
      </c>
      <c r="B1412" s="6"/>
      <c r="C1412" s="5"/>
      <c r="D1412" s="5"/>
      <c r="E1412" s="13" t="s">
        <v>8555</v>
      </c>
      <c r="F1412" s="6" t="s">
        <v>9828</v>
      </c>
      <c r="G1412" s="140" t="s">
        <v>9173</v>
      </c>
      <c r="H1412" s="6"/>
      <c r="I1412" s="140" t="s">
        <v>9330</v>
      </c>
      <c r="J1412" s="140" t="s">
        <v>1654</v>
      </c>
      <c r="K1412" s="140" t="s">
        <v>1651</v>
      </c>
      <c r="L1412" s="140">
        <v>303421606</v>
      </c>
      <c r="M1412" s="140">
        <v>4048518917</v>
      </c>
      <c r="N1412" s="140">
        <v>4043033636</v>
      </c>
      <c r="O1412" s="6"/>
      <c r="P1412" s="140">
        <v>1982349296</v>
      </c>
      <c r="Q1412" s="140">
        <v>1043719289</v>
      </c>
      <c r="R1412" s="140" t="s">
        <v>9801</v>
      </c>
      <c r="S1412" s="139" t="s">
        <v>9816</v>
      </c>
      <c r="T1412" s="32" t="s">
        <v>4294</v>
      </c>
      <c r="U1412" s="6" t="s">
        <v>151</v>
      </c>
    </row>
    <row r="1413" spans="1:73" s="19" customFormat="1" ht="15" customHeight="1" x14ac:dyDescent="0.3">
      <c r="A1413" s="140" t="s">
        <v>9765</v>
      </c>
      <c r="B1413" s="6"/>
      <c r="C1413" s="5"/>
      <c r="D1413" s="5"/>
      <c r="E1413" s="13" t="s">
        <v>8556</v>
      </c>
      <c r="F1413" s="6" t="s">
        <v>9828</v>
      </c>
      <c r="G1413" s="140" t="s">
        <v>9173</v>
      </c>
      <c r="H1413" s="6"/>
      <c r="I1413" s="140" t="s">
        <v>9330</v>
      </c>
      <c r="J1413" s="140" t="s">
        <v>1654</v>
      </c>
      <c r="K1413" s="140" t="s">
        <v>1651</v>
      </c>
      <c r="L1413" s="140">
        <v>303421606</v>
      </c>
      <c r="M1413" s="140">
        <v>4048518917</v>
      </c>
      <c r="N1413" s="140">
        <v>4043033636</v>
      </c>
      <c r="O1413" s="6"/>
      <c r="P1413" s="140">
        <v>1982349296</v>
      </c>
      <c r="Q1413" s="140">
        <v>1497019160</v>
      </c>
      <c r="R1413" s="140" t="s">
        <v>9801</v>
      </c>
      <c r="S1413" s="139" t="s">
        <v>9816</v>
      </c>
      <c r="T1413" s="32" t="s">
        <v>4294</v>
      </c>
      <c r="U1413" s="6" t="s">
        <v>151</v>
      </c>
    </row>
    <row r="1414" spans="1:73" s="19" customFormat="1" ht="15" customHeight="1" x14ac:dyDescent="0.3">
      <c r="A1414" s="140" t="s">
        <v>9765</v>
      </c>
      <c r="B1414" s="6"/>
      <c r="C1414" s="5"/>
      <c r="D1414" s="5"/>
      <c r="E1414" s="13" t="s">
        <v>8557</v>
      </c>
      <c r="F1414" s="6" t="s">
        <v>9828</v>
      </c>
      <c r="G1414" s="140" t="s">
        <v>9173</v>
      </c>
      <c r="H1414" s="6"/>
      <c r="I1414" s="140" t="s">
        <v>9330</v>
      </c>
      <c r="J1414" s="140" t="s">
        <v>1654</v>
      </c>
      <c r="K1414" s="140" t="s">
        <v>1651</v>
      </c>
      <c r="L1414" s="140">
        <v>303421606</v>
      </c>
      <c r="M1414" s="140">
        <v>4048518917</v>
      </c>
      <c r="N1414" s="140">
        <v>4043033636</v>
      </c>
      <c r="O1414" s="6"/>
      <c r="P1414" s="140">
        <v>1982349296</v>
      </c>
      <c r="Q1414" s="140">
        <v>1710974704</v>
      </c>
      <c r="R1414" s="140" t="s">
        <v>9801</v>
      </c>
      <c r="S1414" s="139" t="s">
        <v>9816</v>
      </c>
      <c r="T1414" s="32" t="s">
        <v>4294</v>
      </c>
      <c r="U1414" s="6" t="s">
        <v>151</v>
      </c>
    </row>
    <row r="1415" spans="1:73" s="19" customFormat="1" ht="15" customHeight="1" x14ac:dyDescent="0.3">
      <c r="A1415" s="140" t="s">
        <v>9765</v>
      </c>
      <c r="B1415" s="6"/>
      <c r="C1415" s="5"/>
      <c r="D1415" s="5"/>
      <c r="E1415" s="13" t="s">
        <v>8558</v>
      </c>
      <c r="F1415" s="6" t="s">
        <v>9828</v>
      </c>
      <c r="G1415" s="140" t="s">
        <v>9173</v>
      </c>
      <c r="H1415" s="6"/>
      <c r="I1415" s="140" t="s">
        <v>9330</v>
      </c>
      <c r="J1415" s="140" t="s">
        <v>1654</v>
      </c>
      <c r="K1415" s="140" t="s">
        <v>1651</v>
      </c>
      <c r="L1415" s="140">
        <v>303421606</v>
      </c>
      <c r="M1415" s="140">
        <v>4048518917</v>
      </c>
      <c r="N1415" s="140">
        <v>4043033636</v>
      </c>
      <c r="O1415" s="6"/>
      <c r="P1415" s="140">
        <v>1982349296</v>
      </c>
      <c r="Q1415" s="140">
        <v>1659669752</v>
      </c>
      <c r="R1415" s="140" t="s">
        <v>9801</v>
      </c>
      <c r="S1415" s="139" t="s">
        <v>9816</v>
      </c>
      <c r="T1415" s="32" t="s">
        <v>4294</v>
      </c>
      <c r="U1415" s="6" t="s">
        <v>151</v>
      </c>
    </row>
    <row r="1416" spans="1:73" s="19" customFormat="1" ht="15" customHeight="1" x14ac:dyDescent="0.3">
      <c r="A1416" s="140" t="s">
        <v>9765</v>
      </c>
      <c r="B1416" s="6"/>
      <c r="C1416" s="5"/>
      <c r="D1416" s="5"/>
      <c r="E1416" s="13" t="s">
        <v>8559</v>
      </c>
      <c r="F1416" s="6" t="s">
        <v>9828</v>
      </c>
      <c r="G1416" s="140" t="s">
        <v>9173</v>
      </c>
      <c r="H1416" s="6"/>
      <c r="I1416" s="140" t="s">
        <v>9382</v>
      </c>
      <c r="J1416" s="140" t="s">
        <v>1652</v>
      </c>
      <c r="K1416" s="140" t="s">
        <v>1651</v>
      </c>
      <c r="L1416" s="140">
        <v>300467694</v>
      </c>
      <c r="M1416" s="140">
        <v>6783121000</v>
      </c>
      <c r="N1416" s="140">
        <v>6783123282</v>
      </c>
      <c r="O1416" s="6"/>
      <c r="P1416" s="140">
        <v>1982349296</v>
      </c>
      <c r="Q1416" s="140">
        <v>1770067746</v>
      </c>
      <c r="R1416" s="140" t="s">
        <v>9801</v>
      </c>
      <c r="S1416" s="139" t="s">
        <v>9816</v>
      </c>
      <c r="T1416" s="32" t="s">
        <v>4294</v>
      </c>
      <c r="U1416" s="6" t="s">
        <v>151</v>
      </c>
    </row>
    <row r="1417" spans="1:73" s="20" customFormat="1" ht="15" customHeight="1" x14ac:dyDescent="0.3">
      <c r="A1417" s="140" t="s">
        <v>9765</v>
      </c>
      <c r="B1417" s="6"/>
      <c r="C1417" s="5"/>
      <c r="D1417" s="5"/>
      <c r="E1417" s="13" t="s">
        <v>8560</v>
      </c>
      <c r="F1417" s="6" t="s">
        <v>9828</v>
      </c>
      <c r="G1417" s="140" t="s">
        <v>9173</v>
      </c>
      <c r="H1417" s="6"/>
      <c r="I1417" s="140" t="s">
        <v>9330</v>
      </c>
      <c r="J1417" s="140" t="s">
        <v>1654</v>
      </c>
      <c r="K1417" s="140" t="s">
        <v>1651</v>
      </c>
      <c r="L1417" s="140">
        <v>303421606</v>
      </c>
      <c r="M1417" s="140">
        <v>4048518917</v>
      </c>
      <c r="N1417" s="140">
        <v>4043033636</v>
      </c>
      <c r="O1417" s="6"/>
      <c r="P1417" s="140">
        <v>1982349296</v>
      </c>
      <c r="Q1417" s="140">
        <v>1184610297</v>
      </c>
      <c r="R1417" s="140" t="s">
        <v>9801</v>
      </c>
      <c r="S1417" s="139" t="s">
        <v>9816</v>
      </c>
      <c r="T1417" s="32" t="s">
        <v>4294</v>
      </c>
      <c r="U1417" s="6" t="s">
        <v>151</v>
      </c>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19"/>
      <c r="BA1417" s="19"/>
      <c r="BB1417" s="19"/>
      <c r="BC1417" s="19"/>
      <c r="BD1417" s="19"/>
      <c r="BE1417" s="19"/>
      <c r="BF1417" s="19"/>
      <c r="BG1417" s="19"/>
      <c r="BH1417" s="19"/>
      <c r="BI1417" s="19"/>
      <c r="BJ1417" s="19"/>
      <c r="BK1417" s="19"/>
      <c r="BL1417" s="19"/>
      <c r="BM1417" s="19"/>
      <c r="BN1417" s="19"/>
      <c r="BO1417" s="19"/>
      <c r="BP1417" s="19"/>
      <c r="BQ1417" s="19"/>
      <c r="BR1417" s="19"/>
      <c r="BS1417" s="19"/>
      <c r="BT1417" s="19"/>
      <c r="BU1417" s="19"/>
    </row>
    <row r="1418" spans="1:73" s="19" customFormat="1" ht="15" customHeight="1" x14ac:dyDescent="0.3">
      <c r="A1418" s="140" t="s">
        <v>9765</v>
      </c>
      <c r="B1418" s="6"/>
      <c r="C1418" s="5"/>
      <c r="D1418" s="5"/>
      <c r="E1418" s="13" t="s">
        <v>8561</v>
      </c>
      <c r="F1418" s="6" t="s">
        <v>9828</v>
      </c>
      <c r="G1418" s="140" t="s">
        <v>9173</v>
      </c>
      <c r="H1418" s="6"/>
      <c r="I1418" s="140" t="s">
        <v>9330</v>
      </c>
      <c r="J1418" s="140" t="s">
        <v>1654</v>
      </c>
      <c r="K1418" s="140" t="s">
        <v>1651</v>
      </c>
      <c r="L1418" s="140">
        <v>303421606</v>
      </c>
      <c r="M1418" s="140">
        <v>4048518917</v>
      </c>
      <c r="N1418" s="140">
        <v>4043033636</v>
      </c>
      <c r="O1418" s="6"/>
      <c r="P1418" s="140">
        <v>1982349296</v>
      </c>
      <c r="Q1418" s="140">
        <v>1336523240</v>
      </c>
      <c r="R1418" s="140" t="s">
        <v>9801</v>
      </c>
      <c r="S1418" s="139" t="s">
        <v>9816</v>
      </c>
      <c r="T1418" s="32" t="s">
        <v>4294</v>
      </c>
      <c r="U1418" s="6" t="s">
        <v>151</v>
      </c>
    </row>
    <row r="1419" spans="1:73" s="19" customFormat="1" ht="15" customHeight="1" x14ac:dyDescent="0.3">
      <c r="A1419" s="140" t="s">
        <v>9765</v>
      </c>
      <c r="B1419" s="6"/>
      <c r="C1419" s="5"/>
      <c r="D1419" s="5"/>
      <c r="E1419" s="13" t="s">
        <v>8562</v>
      </c>
      <c r="F1419" s="6" t="s">
        <v>9828</v>
      </c>
      <c r="G1419" s="140" t="s">
        <v>9173</v>
      </c>
      <c r="H1419" s="6"/>
      <c r="I1419" s="140" t="s">
        <v>9330</v>
      </c>
      <c r="J1419" s="140" t="s">
        <v>1654</v>
      </c>
      <c r="K1419" s="140" t="s">
        <v>1651</v>
      </c>
      <c r="L1419" s="140">
        <v>303421606</v>
      </c>
      <c r="M1419" s="140">
        <v>4048518917</v>
      </c>
      <c r="N1419" s="140">
        <v>4043033636</v>
      </c>
      <c r="O1419" s="6"/>
      <c r="P1419" s="140">
        <v>1982349296</v>
      </c>
      <c r="Q1419" s="140">
        <v>1427321371</v>
      </c>
      <c r="R1419" s="140" t="s">
        <v>9801</v>
      </c>
      <c r="S1419" s="139" t="s">
        <v>9816</v>
      </c>
      <c r="T1419" s="32" t="s">
        <v>4294</v>
      </c>
      <c r="U1419" s="6" t="s">
        <v>151</v>
      </c>
    </row>
    <row r="1420" spans="1:73" s="19" customFormat="1" ht="15" customHeight="1" x14ac:dyDescent="0.3">
      <c r="A1420" s="140" t="s">
        <v>9765</v>
      </c>
      <c r="B1420" s="6"/>
      <c r="C1420" s="5"/>
      <c r="D1420" s="5"/>
      <c r="E1420" s="13" t="s">
        <v>8563</v>
      </c>
      <c r="F1420" s="6" t="s">
        <v>9828</v>
      </c>
      <c r="G1420" s="140" t="s">
        <v>9173</v>
      </c>
      <c r="H1420" s="6"/>
      <c r="I1420" s="140" t="s">
        <v>9330</v>
      </c>
      <c r="J1420" s="140" t="s">
        <v>1654</v>
      </c>
      <c r="K1420" s="140" t="s">
        <v>1651</v>
      </c>
      <c r="L1420" s="140">
        <v>303421606</v>
      </c>
      <c r="M1420" s="140">
        <v>4048518917</v>
      </c>
      <c r="N1420" s="140">
        <v>4043033636</v>
      </c>
      <c r="O1420" s="6"/>
      <c r="P1420" s="140">
        <v>1982349296</v>
      </c>
      <c r="Q1420" s="140">
        <v>1720414741</v>
      </c>
      <c r="R1420" s="140" t="s">
        <v>9801</v>
      </c>
      <c r="S1420" s="139" t="s">
        <v>9816</v>
      </c>
      <c r="T1420" s="32" t="s">
        <v>4294</v>
      </c>
      <c r="U1420" s="6" t="s">
        <v>151</v>
      </c>
    </row>
    <row r="1421" spans="1:73" s="19" customFormat="1" ht="15" customHeight="1" x14ac:dyDescent="0.3">
      <c r="A1421" s="140" t="s">
        <v>9765</v>
      </c>
      <c r="B1421" s="6"/>
      <c r="C1421" s="5"/>
      <c r="D1421" s="5"/>
      <c r="E1421" s="13" t="s">
        <v>8564</v>
      </c>
      <c r="F1421" s="6" t="s">
        <v>9828</v>
      </c>
      <c r="G1421" s="140" t="s">
        <v>9173</v>
      </c>
      <c r="H1421" s="6"/>
      <c r="I1421" s="140" t="s">
        <v>9382</v>
      </c>
      <c r="J1421" s="140" t="s">
        <v>1652</v>
      </c>
      <c r="K1421" s="140" t="s">
        <v>1651</v>
      </c>
      <c r="L1421" s="140">
        <v>300467694</v>
      </c>
      <c r="M1421" s="140">
        <v>6783121000</v>
      </c>
      <c r="N1421" s="140">
        <v>6783123282</v>
      </c>
      <c r="O1421" s="6"/>
      <c r="P1421" s="140">
        <v>1982349296</v>
      </c>
      <c r="Q1421" s="140">
        <v>1649328972</v>
      </c>
      <c r="R1421" s="140" t="s">
        <v>9801</v>
      </c>
      <c r="S1421" s="139" t="s">
        <v>9816</v>
      </c>
      <c r="T1421" s="32" t="s">
        <v>4294</v>
      </c>
      <c r="U1421" s="6" t="s">
        <v>151</v>
      </c>
    </row>
    <row r="1422" spans="1:73" s="19" customFormat="1" ht="15" customHeight="1" x14ac:dyDescent="0.3">
      <c r="A1422" s="140" t="s">
        <v>9765</v>
      </c>
      <c r="B1422" s="6"/>
      <c r="C1422" s="5"/>
      <c r="D1422" s="5"/>
      <c r="E1422" s="13" t="s">
        <v>8565</v>
      </c>
      <c r="F1422" s="6" t="s">
        <v>9828</v>
      </c>
      <c r="G1422" s="140" t="s">
        <v>9173</v>
      </c>
      <c r="H1422" s="6"/>
      <c r="I1422" s="140" t="s">
        <v>9382</v>
      </c>
      <c r="J1422" s="140" t="s">
        <v>1652</v>
      </c>
      <c r="K1422" s="140" t="s">
        <v>1651</v>
      </c>
      <c r="L1422" s="140">
        <v>300467694</v>
      </c>
      <c r="M1422" s="140">
        <v>6783121000</v>
      </c>
      <c r="N1422" s="140">
        <v>6783123282</v>
      </c>
      <c r="O1422" s="6"/>
      <c r="P1422" s="140">
        <v>1982349296</v>
      </c>
      <c r="Q1422" s="140">
        <v>1417986803</v>
      </c>
      <c r="R1422" s="140" t="s">
        <v>9801</v>
      </c>
      <c r="S1422" s="139" t="s">
        <v>9816</v>
      </c>
      <c r="T1422" s="32" t="s">
        <v>4294</v>
      </c>
      <c r="U1422" s="6" t="s">
        <v>151</v>
      </c>
    </row>
    <row r="1423" spans="1:73" s="19" customFormat="1" ht="15" customHeight="1" x14ac:dyDescent="0.3">
      <c r="A1423" s="140" t="s">
        <v>9765</v>
      </c>
      <c r="B1423" s="6"/>
      <c r="C1423" s="5"/>
      <c r="D1423" s="5"/>
      <c r="E1423" s="13" t="s">
        <v>8566</v>
      </c>
      <c r="F1423" s="6" t="s">
        <v>9828</v>
      </c>
      <c r="G1423" s="140" t="s">
        <v>9173</v>
      </c>
      <c r="H1423" s="6"/>
      <c r="I1423" s="140" t="s">
        <v>9382</v>
      </c>
      <c r="J1423" s="140" t="s">
        <v>1652</v>
      </c>
      <c r="K1423" s="140" t="s">
        <v>1651</v>
      </c>
      <c r="L1423" s="140">
        <v>300467694</v>
      </c>
      <c r="M1423" s="140">
        <v>6783121000</v>
      </c>
      <c r="N1423" s="140">
        <v>6783123282</v>
      </c>
      <c r="O1423" s="6"/>
      <c r="P1423" s="140">
        <v>1982349296</v>
      </c>
      <c r="Q1423" s="140">
        <v>1770934978</v>
      </c>
      <c r="R1423" s="140" t="s">
        <v>9801</v>
      </c>
      <c r="S1423" s="139" t="s">
        <v>9816</v>
      </c>
      <c r="T1423" s="32" t="s">
        <v>4294</v>
      </c>
      <c r="U1423" s="6" t="s">
        <v>151</v>
      </c>
    </row>
    <row r="1424" spans="1:73" s="19" customFormat="1" ht="15" customHeight="1" x14ac:dyDescent="0.3">
      <c r="A1424" s="140" t="s">
        <v>9765</v>
      </c>
      <c r="B1424" s="6"/>
      <c r="C1424" s="5"/>
      <c r="D1424" s="5"/>
      <c r="E1424" s="13" t="s">
        <v>8567</v>
      </c>
      <c r="F1424" s="6" t="s">
        <v>9828</v>
      </c>
      <c r="G1424" s="140" t="s">
        <v>9173</v>
      </c>
      <c r="H1424" s="6"/>
      <c r="I1424" s="140" t="s">
        <v>9382</v>
      </c>
      <c r="J1424" s="140" t="s">
        <v>1652</v>
      </c>
      <c r="K1424" s="140" t="s">
        <v>1651</v>
      </c>
      <c r="L1424" s="140">
        <v>300467694</v>
      </c>
      <c r="M1424" s="140">
        <v>6783121000</v>
      </c>
      <c r="N1424" s="140">
        <v>6783123282</v>
      </c>
      <c r="O1424" s="6"/>
      <c r="P1424" s="140">
        <v>1982349296</v>
      </c>
      <c r="Q1424" s="140">
        <v>1932144557</v>
      </c>
      <c r="R1424" s="140" t="s">
        <v>9801</v>
      </c>
      <c r="S1424" s="139" t="s">
        <v>9816</v>
      </c>
      <c r="T1424" s="32" t="s">
        <v>4294</v>
      </c>
      <c r="U1424" s="6" t="s">
        <v>151</v>
      </c>
    </row>
    <row r="1425" spans="1:21" s="19" customFormat="1" ht="15" customHeight="1" x14ac:dyDescent="0.3">
      <c r="A1425" s="140" t="s">
        <v>9765</v>
      </c>
      <c r="B1425" s="6"/>
      <c r="C1425" s="5"/>
      <c r="D1425" s="5"/>
      <c r="E1425" s="13" t="s">
        <v>8568</v>
      </c>
      <c r="F1425" s="6" t="s">
        <v>9828</v>
      </c>
      <c r="G1425" s="140" t="s">
        <v>9173</v>
      </c>
      <c r="H1425" s="6"/>
      <c r="I1425" s="140" t="s">
        <v>9382</v>
      </c>
      <c r="J1425" s="140" t="s">
        <v>1652</v>
      </c>
      <c r="K1425" s="140" t="s">
        <v>1651</v>
      </c>
      <c r="L1425" s="140">
        <v>300467694</v>
      </c>
      <c r="M1425" s="140">
        <v>6783121000</v>
      </c>
      <c r="N1425" s="140">
        <v>6783123282</v>
      </c>
      <c r="O1425" s="6"/>
      <c r="P1425" s="140">
        <v>1982349296</v>
      </c>
      <c r="Q1425" s="140">
        <v>1487765327</v>
      </c>
      <c r="R1425" s="140" t="s">
        <v>9801</v>
      </c>
      <c r="S1425" s="139" t="s">
        <v>9816</v>
      </c>
      <c r="T1425" s="32" t="s">
        <v>4294</v>
      </c>
      <c r="U1425" s="6" t="s">
        <v>151</v>
      </c>
    </row>
    <row r="1426" spans="1:21" s="19" customFormat="1" ht="15" customHeight="1" x14ac:dyDescent="0.3">
      <c r="A1426" s="140" t="s">
        <v>9765</v>
      </c>
      <c r="B1426" s="6"/>
      <c r="C1426" s="5"/>
      <c r="D1426" s="5"/>
      <c r="E1426" s="13" t="s">
        <v>8574</v>
      </c>
      <c r="F1426" s="6" t="s">
        <v>9828</v>
      </c>
      <c r="G1426" s="140" t="s">
        <v>9173</v>
      </c>
      <c r="H1426" s="6"/>
      <c r="I1426" s="140" t="s">
        <v>9382</v>
      </c>
      <c r="J1426" s="140" t="s">
        <v>1652</v>
      </c>
      <c r="K1426" s="140" t="s">
        <v>1651</v>
      </c>
      <c r="L1426" s="140">
        <v>300467694</v>
      </c>
      <c r="M1426" s="140">
        <v>6783121000</v>
      </c>
      <c r="N1426" s="140">
        <v>6783123282</v>
      </c>
      <c r="O1426" s="6"/>
      <c r="P1426" s="140">
        <v>1982349296</v>
      </c>
      <c r="Q1426" s="140">
        <v>1194456400</v>
      </c>
      <c r="R1426" s="140" t="s">
        <v>9801</v>
      </c>
      <c r="S1426" s="139" t="s">
        <v>9816</v>
      </c>
      <c r="T1426" s="32" t="s">
        <v>4294</v>
      </c>
      <c r="U1426" s="6" t="s">
        <v>151</v>
      </c>
    </row>
    <row r="1427" spans="1:21" s="19" customFormat="1" ht="15" customHeight="1" x14ac:dyDescent="0.3">
      <c r="A1427" s="140" t="s">
        <v>9765</v>
      </c>
      <c r="B1427" s="6"/>
      <c r="C1427" s="5"/>
      <c r="D1427" s="5"/>
      <c r="E1427" s="13" t="s">
        <v>8578</v>
      </c>
      <c r="F1427" s="6" t="s">
        <v>9828</v>
      </c>
      <c r="G1427" s="140" t="s">
        <v>9173</v>
      </c>
      <c r="H1427" s="6"/>
      <c r="I1427" s="140" t="s">
        <v>9382</v>
      </c>
      <c r="J1427" s="140" t="s">
        <v>1652</v>
      </c>
      <c r="K1427" s="140" t="s">
        <v>1651</v>
      </c>
      <c r="L1427" s="140">
        <v>300467694</v>
      </c>
      <c r="M1427" s="140">
        <v>6783121000</v>
      </c>
      <c r="N1427" s="140">
        <v>6783123282</v>
      </c>
      <c r="O1427" s="6"/>
      <c r="P1427" s="140">
        <v>1982349296</v>
      </c>
      <c r="Q1427" s="140">
        <v>1588602114</v>
      </c>
      <c r="R1427" s="140" t="s">
        <v>9801</v>
      </c>
      <c r="S1427" s="139" t="s">
        <v>9816</v>
      </c>
      <c r="T1427" s="32" t="s">
        <v>4294</v>
      </c>
      <c r="U1427" s="6" t="s">
        <v>151</v>
      </c>
    </row>
    <row r="1428" spans="1:21" s="19" customFormat="1" ht="15" customHeight="1" x14ac:dyDescent="0.3">
      <c r="A1428" s="140" t="s">
        <v>9765</v>
      </c>
      <c r="B1428" s="6"/>
      <c r="C1428" s="5"/>
      <c r="D1428" s="5"/>
      <c r="E1428" s="13" t="s">
        <v>8581</v>
      </c>
      <c r="F1428" s="6" t="s">
        <v>9828</v>
      </c>
      <c r="G1428" s="140" t="s">
        <v>9173</v>
      </c>
      <c r="H1428" s="6"/>
      <c r="I1428" s="140" t="s">
        <v>9330</v>
      </c>
      <c r="J1428" s="140" t="s">
        <v>1654</v>
      </c>
      <c r="K1428" s="140" t="s">
        <v>1651</v>
      </c>
      <c r="L1428" s="140">
        <v>303421606</v>
      </c>
      <c r="M1428" s="140">
        <v>4048518917</v>
      </c>
      <c r="N1428" s="140">
        <v>4043033636</v>
      </c>
      <c r="O1428" s="6"/>
      <c r="P1428" s="140">
        <v>1982349296</v>
      </c>
      <c r="Q1428" s="140">
        <v>1336386127</v>
      </c>
      <c r="R1428" s="140" t="s">
        <v>9801</v>
      </c>
      <c r="S1428" s="139" t="s">
        <v>9816</v>
      </c>
      <c r="T1428" s="32" t="s">
        <v>4294</v>
      </c>
      <c r="U1428" s="6" t="s">
        <v>151</v>
      </c>
    </row>
    <row r="1429" spans="1:21" s="19" customFormat="1" ht="15" customHeight="1" x14ac:dyDescent="0.3">
      <c r="A1429" s="140" t="s">
        <v>9765</v>
      </c>
      <c r="B1429" s="6"/>
      <c r="C1429" s="5"/>
      <c r="D1429" s="5"/>
      <c r="E1429" s="13" t="s">
        <v>8583</v>
      </c>
      <c r="F1429" s="6" t="s">
        <v>9828</v>
      </c>
      <c r="G1429" s="140" t="s">
        <v>9173</v>
      </c>
      <c r="H1429" s="6"/>
      <c r="I1429" s="140" t="s">
        <v>9382</v>
      </c>
      <c r="J1429" s="140" t="s">
        <v>1652</v>
      </c>
      <c r="K1429" s="140" t="s">
        <v>1651</v>
      </c>
      <c r="L1429" s="140">
        <v>300467694</v>
      </c>
      <c r="M1429" s="140">
        <v>6783121000</v>
      </c>
      <c r="N1429" s="140">
        <v>6783123282</v>
      </c>
      <c r="O1429" s="6"/>
      <c r="P1429" s="140">
        <v>1982349296</v>
      </c>
      <c r="Q1429" s="140">
        <v>1174263073</v>
      </c>
      <c r="R1429" s="140" t="s">
        <v>9801</v>
      </c>
      <c r="S1429" s="139" t="s">
        <v>9816</v>
      </c>
      <c r="T1429" s="32" t="s">
        <v>4294</v>
      </c>
      <c r="U1429" s="6" t="s">
        <v>151</v>
      </c>
    </row>
    <row r="1430" spans="1:21" s="19" customFormat="1" ht="15" customHeight="1" x14ac:dyDescent="0.3">
      <c r="A1430" s="140" t="s">
        <v>9765</v>
      </c>
      <c r="B1430" s="6"/>
      <c r="C1430" s="5"/>
      <c r="D1430" s="5"/>
      <c r="E1430" s="13" t="s">
        <v>8584</v>
      </c>
      <c r="F1430" s="6" t="s">
        <v>9828</v>
      </c>
      <c r="G1430" s="140" t="s">
        <v>9173</v>
      </c>
      <c r="H1430" s="6"/>
      <c r="I1430" s="140" t="s">
        <v>9330</v>
      </c>
      <c r="J1430" s="140" t="s">
        <v>1654</v>
      </c>
      <c r="K1430" s="140" t="s">
        <v>1651</v>
      </c>
      <c r="L1430" s="140">
        <v>303421606</v>
      </c>
      <c r="M1430" s="140">
        <v>4048518917</v>
      </c>
      <c r="N1430" s="140">
        <v>4043033636</v>
      </c>
      <c r="O1430" s="6"/>
      <c r="P1430" s="140">
        <v>1982349296</v>
      </c>
      <c r="Q1430" s="140">
        <v>1891295267</v>
      </c>
      <c r="R1430" s="140" t="s">
        <v>9801</v>
      </c>
      <c r="S1430" s="139" t="s">
        <v>9816</v>
      </c>
      <c r="T1430" s="32" t="s">
        <v>4294</v>
      </c>
      <c r="U1430" s="6" t="s">
        <v>151</v>
      </c>
    </row>
    <row r="1431" spans="1:21" s="19" customFormat="1" ht="15" customHeight="1" x14ac:dyDescent="0.3">
      <c r="A1431" s="140" t="s">
        <v>9765</v>
      </c>
      <c r="B1431" s="6"/>
      <c r="C1431" s="5"/>
      <c r="D1431" s="5"/>
      <c r="E1431" s="13" t="s">
        <v>8587</v>
      </c>
      <c r="F1431" s="6" t="s">
        <v>9828</v>
      </c>
      <c r="G1431" s="140" t="s">
        <v>9173</v>
      </c>
      <c r="H1431" s="6"/>
      <c r="I1431" s="140" t="s">
        <v>9330</v>
      </c>
      <c r="J1431" s="140" t="s">
        <v>1654</v>
      </c>
      <c r="K1431" s="140" t="s">
        <v>1651</v>
      </c>
      <c r="L1431" s="140">
        <v>303421606</v>
      </c>
      <c r="M1431" s="140">
        <v>4048518917</v>
      </c>
      <c r="N1431" s="140">
        <v>4043033636</v>
      </c>
      <c r="O1431" s="6"/>
      <c r="P1431" s="140">
        <v>1982349296</v>
      </c>
      <c r="Q1431" s="140">
        <v>1649207648</v>
      </c>
      <c r="R1431" s="140" t="s">
        <v>9801</v>
      </c>
      <c r="S1431" s="139" t="s">
        <v>9816</v>
      </c>
      <c r="T1431" s="32" t="s">
        <v>4294</v>
      </c>
      <c r="U1431" s="6" t="s">
        <v>151</v>
      </c>
    </row>
    <row r="1432" spans="1:21" s="19" customFormat="1" ht="15" customHeight="1" x14ac:dyDescent="0.3">
      <c r="A1432" s="140" t="s">
        <v>9765</v>
      </c>
      <c r="B1432" s="6"/>
      <c r="C1432" s="5"/>
      <c r="D1432" s="5"/>
      <c r="E1432" s="13" t="s">
        <v>8588</v>
      </c>
      <c r="F1432" s="6" t="s">
        <v>9828</v>
      </c>
      <c r="G1432" s="140" t="s">
        <v>9173</v>
      </c>
      <c r="H1432" s="6"/>
      <c r="I1432" s="140" t="s">
        <v>9330</v>
      </c>
      <c r="J1432" s="140" t="s">
        <v>1654</v>
      </c>
      <c r="K1432" s="140" t="s">
        <v>1651</v>
      </c>
      <c r="L1432" s="140">
        <v>303421606</v>
      </c>
      <c r="M1432" s="140">
        <v>4048518917</v>
      </c>
      <c r="N1432" s="140">
        <v>4043033636</v>
      </c>
      <c r="O1432" s="6"/>
      <c r="P1432" s="140">
        <v>1982349296</v>
      </c>
      <c r="Q1432" s="140">
        <v>1760943369</v>
      </c>
      <c r="R1432" s="140" t="s">
        <v>9801</v>
      </c>
      <c r="S1432" s="139" t="s">
        <v>9816</v>
      </c>
      <c r="T1432" s="32" t="s">
        <v>4294</v>
      </c>
      <c r="U1432" s="6" t="s">
        <v>151</v>
      </c>
    </row>
    <row r="1433" spans="1:21" s="19" customFormat="1" ht="15" customHeight="1" x14ac:dyDescent="0.3">
      <c r="A1433" s="140" t="s">
        <v>9765</v>
      </c>
      <c r="B1433" s="6"/>
      <c r="C1433" s="5"/>
      <c r="D1433" s="5"/>
      <c r="E1433" s="13" t="s">
        <v>8589</v>
      </c>
      <c r="F1433" s="6" t="s">
        <v>9828</v>
      </c>
      <c r="G1433" s="140" t="s">
        <v>9173</v>
      </c>
      <c r="H1433" s="6"/>
      <c r="I1433" s="140" t="s">
        <v>9330</v>
      </c>
      <c r="J1433" s="140" t="s">
        <v>1654</v>
      </c>
      <c r="K1433" s="140" t="s">
        <v>1651</v>
      </c>
      <c r="L1433" s="140">
        <v>303421606</v>
      </c>
      <c r="M1433" s="140">
        <v>4048518917</v>
      </c>
      <c r="N1433" s="140">
        <v>4043033636</v>
      </c>
      <c r="O1433" s="6"/>
      <c r="P1433" s="140">
        <v>1982349296</v>
      </c>
      <c r="Q1433" s="140">
        <v>1598951113</v>
      </c>
      <c r="R1433" s="140" t="s">
        <v>9801</v>
      </c>
      <c r="S1433" s="139" t="s">
        <v>9816</v>
      </c>
      <c r="T1433" s="32" t="s">
        <v>4294</v>
      </c>
      <c r="U1433" s="6" t="s">
        <v>151</v>
      </c>
    </row>
    <row r="1434" spans="1:21" s="19" customFormat="1" ht="15" customHeight="1" x14ac:dyDescent="0.3">
      <c r="A1434" s="140" t="s">
        <v>9765</v>
      </c>
      <c r="B1434" s="6"/>
      <c r="C1434" s="5"/>
      <c r="D1434" s="5"/>
      <c r="E1434" s="13" t="s">
        <v>8590</v>
      </c>
      <c r="F1434" s="6" t="s">
        <v>9828</v>
      </c>
      <c r="G1434" s="140" t="s">
        <v>9173</v>
      </c>
      <c r="H1434" s="6"/>
      <c r="I1434" s="140" t="s">
        <v>9330</v>
      </c>
      <c r="J1434" s="140" t="s">
        <v>1654</v>
      </c>
      <c r="K1434" s="140" t="s">
        <v>1651</v>
      </c>
      <c r="L1434" s="140">
        <v>303421606</v>
      </c>
      <c r="M1434" s="140">
        <v>4048518917</v>
      </c>
      <c r="N1434" s="140">
        <v>4043033636</v>
      </c>
      <c r="O1434" s="6"/>
      <c r="P1434" s="140">
        <v>1982349296</v>
      </c>
      <c r="Q1434" s="140">
        <v>1841577970</v>
      </c>
      <c r="R1434" s="140" t="s">
        <v>9801</v>
      </c>
      <c r="S1434" s="139" t="s">
        <v>9816</v>
      </c>
      <c r="T1434" s="32" t="s">
        <v>4294</v>
      </c>
      <c r="U1434" s="6" t="s">
        <v>151</v>
      </c>
    </row>
    <row r="1435" spans="1:21" s="19" customFormat="1" ht="15" customHeight="1" x14ac:dyDescent="0.3">
      <c r="A1435" s="140" t="s">
        <v>9765</v>
      </c>
      <c r="B1435" s="6"/>
      <c r="C1435" s="5"/>
      <c r="D1435" s="5"/>
      <c r="E1435" s="13" t="s">
        <v>8591</v>
      </c>
      <c r="F1435" s="6" t="s">
        <v>9828</v>
      </c>
      <c r="G1435" s="140" t="s">
        <v>9173</v>
      </c>
      <c r="H1435" s="6"/>
      <c r="I1435" s="140" t="s">
        <v>9382</v>
      </c>
      <c r="J1435" s="140" t="s">
        <v>1652</v>
      </c>
      <c r="K1435" s="140" t="s">
        <v>1651</v>
      </c>
      <c r="L1435" s="140">
        <v>300467694</v>
      </c>
      <c r="M1435" s="140">
        <v>6783121000</v>
      </c>
      <c r="N1435" s="140">
        <v>6783123282</v>
      </c>
      <c r="O1435" s="6"/>
      <c r="P1435" s="140">
        <v>1982349296</v>
      </c>
      <c r="Q1435" s="140">
        <v>1972651453</v>
      </c>
      <c r="R1435" s="140" t="s">
        <v>9801</v>
      </c>
      <c r="S1435" s="139" t="s">
        <v>9816</v>
      </c>
      <c r="T1435" s="32" t="s">
        <v>4294</v>
      </c>
      <c r="U1435" s="6" t="s">
        <v>151</v>
      </c>
    </row>
    <row r="1436" spans="1:21" s="19" customFormat="1" ht="15" customHeight="1" x14ac:dyDescent="0.3">
      <c r="A1436" s="140" t="s">
        <v>9765</v>
      </c>
      <c r="B1436" s="6"/>
      <c r="C1436" s="5"/>
      <c r="D1436" s="5"/>
      <c r="E1436" s="13" t="s">
        <v>8592</v>
      </c>
      <c r="F1436" s="6" t="s">
        <v>9828</v>
      </c>
      <c r="G1436" s="140" t="s">
        <v>9173</v>
      </c>
      <c r="H1436" s="6"/>
      <c r="I1436" s="140" t="s">
        <v>9330</v>
      </c>
      <c r="J1436" s="140" t="s">
        <v>1654</v>
      </c>
      <c r="K1436" s="140" t="s">
        <v>1651</v>
      </c>
      <c r="L1436" s="140">
        <v>303421606</v>
      </c>
      <c r="M1436" s="140">
        <v>4048518917</v>
      </c>
      <c r="N1436" s="140">
        <v>4043033636</v>
      </c>
      <c r="O1436" s="6"/>
      <c r="P1436" s="140">
        <v>1982349296</v>
      </c>
      <c r="Q1436" s="140">
        <v>1568698934</v>
      </c>
      <c r="R1436" s="140" t="s">
        <v>9801</v>
      </c>
      <c r="S1436" s="139" t="s">
        <v>9816</v>
      </c>
      <c r="T1436" s="32" t="s">
        <v>4294</v>
      </c>
      <c r="U1436" s="6" t="s">
        <v>151</v>
      </c>
    </row>
    <row r="1437" spans="1:21" s="19" customFormat="1" ht="15" customHeight="1" x14ac:dyDescent="0.3">
      <c r="A1437" s="140" t="s">
        <v>9765</v>
      </c>
      <c r="B1437" s="6"/>
      <c r="C1437" s="5"/>
      <c r="D1437" s="5"/>
      <c r="E1437" s="13" t="s">
        <v>8593</v>
      </c>
      <c r="F1437" s="6" t="s">
        <v>9828</v>
      </c>
      <c r="G1437" s="140" t="s">
        <v>9173</v>
      </c>
      <c r="H1437" s="6"/>
      <c r="I1437" s="140" t="s">
        <v>9330</v>
      </c>
      <c r="J1437" s="140" t="s">
        <v>1654</v>
      </c>
      <c r="K1437" s="140" t="s">
        <v>1651</v>
      </c>
      <c r="L1437" s="140">
        <v>303421606</v>
      </c>
      <c r="M1437" s="140">
        <v>4048518917</v>
      </c>
      <c r="N1437" s="140">
        <v>4043033636</v>
      </c>
      <c r="O1437" s="6"/>
      <c r="P1437" s="140">
        <v>1982349296</v>
      </c>
      <c r="Q1437" s="140">
        <v>1992152367</v>
      </c>
      <c r="R1437" s="140" t="s">
        <v>9801</v>
      </c>
      <c r="S1437" s="139" t="s">
        <v>9816</v>
      </c>
      <c r="T1437" s="32" t="s">
        <v>4294</v>
      </c>
      <c r="U1437" s="6" t="s">
        <v>151</v>
      </c>
    </row>
    <row r="1438" spans="1:21" s="19" customFormat="1" ht="15" customHeight="1" x14ac:dyDescent="0.3">
      <c r="A1438" s="140" t="s">
        <v>9765</v>
      </c>
      <c r="B1438" s="6"/>
      <c r="C1438" s="5"/>
      <c r="D1438" s="5"/>
      <c r="E1438" s="13" t="s">
        <v>8594</v>
      </c>
      <c r="F1438" s="6" t="s">
        <v>9828</v>
      </c>
      <c r="G1438" s="140" t="s">
        <v>9173</v>
      </c>
      <c r="H1438" s="6"/>
      <c r="I1438" s="140" t="s">
        <v>9330</v>
      </c>
      <c r="J1438" s="140" t="s">
        <v>1654</v>
      </c>
      <c r="K1438" s="140" t="s">
        <v>1651</v>
      </c>
      <c r="L1438" s="140">
        <v>303421606</v>
      </c>
      <c r="M1438" s="140">
        <v>4048518917</v>
      </c>
      <c r="N1438" s="140">
        <v>4043033636</v>
      </c>
      <c r="O1438" s="6"/>
      <c r="P1438" s="140">
        <v>1982349296</v>
      </c>
      <c r="Q1438" s="140">
        <v>1275054850</v>
      </c>
      <c r="R1438" s="140" t="s">
        <v>9801</v>
      </c>
      <c r="S1438" s="139" t="s">
        <v>9816</v>
      </c>
      <c r="T1438" s="32" t="s">
        <v>4294</v>
      </c>
      <c r="U1438" s="6" t="s">
        <v>151</v>
      </c>
    </row>
    <row r="1439" spans="1:21" s="19" customFormat="1" ht="15" customHeight="1" x14ac:dyDescent="0.3">
      <c r="A1439" s="140" t="s">
        <v>9765</v>
      </c>
      <c r="B1439" s="6"/>
      <c r="C1439" s="5"/>
      <c r="D1439" s="5"/>
      <c r="E1439" s="13" t="s">
        <v>8595</v>
      </c>
      <c r="F1439" s="6" t="s">
        <v>9828</v>
      </c>
      <c r="G1439" s="140" t="s">
        <v>9173</v>
      </c>
      <c r="H1439" s="6"/>
      <c r="I1439" s="140" t="s">
        <v>9330</v>
      </c>
      <c r="J1439" s="140" t="s">
        <v>1654</v>
      </c>
      <c r="K1439" s="140" t="s">
        <v>1651</v>
      </c>
      <c r="L1439" s="140">
        <v>303421606</v>
      </c>
      <c r="M1439" s="140">
        <v>4048518917</v>
      </c>
      <c r="N1439" s="140">
        <v>4043033636</v>
      </c>
      <c r="O1439" s="6"/>
      <c r="P1439" s="140">
        <v>1982349296</v>
      </c>
      <c r="Q1439" s="140">
        <v>1164419495</v>
      </c>
      <c r="R1439" s="140" t="s">
        <v>9801</v>
      </c>
      <c r="S1439" s="139" t="s">
        <v>9816</v>
      </c>
      <c r="T1439" s="32" t="s">
        <v>4294</v>
      </c>
      <c r="U1439" s="6" t="s">
        <v>151</v>
      </c>
    </row>
    <row r="1440" spans="1:21" s="19" customFormat="1" ht="15" customHeight="1" x14ac:dyDescent="0.3">
      <c r="A1440" s="140" t="s">
        <v>9765</v>
      </c>
      <c r="B1440" s="6"/>
      <c r="C1440" s="5"/>
      <c r="D1440" s="5"/>
      <c r="E1440" s="13" t="s">
        <v>8597</v>
      </c>
      <c r="F1440" s="6" t="s">
        <v>9828</v>
      </c>
      <c r="G1440" s="140" t="s">
        <v>9173</v>
      </c>
      <c r="H1440" s="6"/>
      <c r="I1440" s="140" t="s">
        <v>9382</v>
      </c>
      <c r="J1440" s="140" t="s">
        <v>1652</v>
      </c>
      <c r="K1440" s="140" t="s">
        <v>1651</v>
      </c>
      <c r="L1440" s="140">
        <v>300467694</v>
      </c>
      <c r="M1440" s="140">
        <v>6783121000</v>
      </c>
      <c r="N1440" s="140">
        <v>6783123282</v>
      </c>
      <c r="O1440" s="6"/>
      <c r="P1440" s="140">
        <v>1982349296</v>
      </c>
      <c r="Q1440" s="140">
        <v>1730117235</v>
      </c>
      <c r="R1440" s="140" t="s">
        <v>9801</v>
      </c>
      <c r="S1440" s="139" t="s">
        <v>9816</v>
      </c>
      <c r="T1440" s="32" t="s">
        <v>4294</v>
      </c>
      <c r="U1440" s="6" t="s">
        <v>151</v>
      </c>
    </row>
    <row r="1441" spans="1:73" s="19" customFormat="1" ht="15" customHeight="1" x14ac:dyDescent="0.3">
      <c r="A1441" s="140" t="s">
        <v>9765</v>
      </c>
      <c r="B1441" s="6"/>
      <c r="C1441" s="5"/>
      <c r="D1441" s="5"/>
      <c r="E1441" s="13" t="s">
        <v>8601</v>
      </c>
      <c r="F1441" s="6" t="s">
        <v>9828</v>
      </c>
      <c r="G1441" s="140" t="s">
        <v>9173</v>
      </c>
      <c r="H1441" s="6"/>
      <c r="I1441" s="140" t="s">
        <v>9382</v>
      </c>
      <c r="J1441" s="140" t="s">
        <v>1652</v>
      </c>
      <c r="K1441" s="140" t="s">
        <v>1651</v>
      </c>
      <c r="L1441" s="140">
        <v>300467694</v>
      </c>
      <c r="M1441" s="140">
        <v>6783121000</v>
      </c>
      <c r="N1441" s="140">
        <v>6783123282</v>
      </c>
      <c r="O1441" s="6"/>
      <c r="P1441" s="140">
        <v>1982349296</v>
      </c>
      <c r="Q1441" s="140">
        <v>1326533266</v>
      </c>
      <c r="R1441" s="140" t="s">
        <v>9801</v>
      </c>
      <c r="S1441" s="139" t="s">
        <v>9816</v>
      </c>
      <c r="T1441" s="32" t="s">
        <v>4294</v>
      </c>
      <c r="U1441" s="6" t="s">
        <v>151</v>
      </c>
    </row>
    <row r="1442" spans="1:73" s="19" customFormat="1" ht="15" customHeight="1" x14ac:dyDescent="0.3">
      <c r="A1442" s="140" t="s">
        <v>9765</v>
      </c>
      <c r="B1442" s="6"/>
      <c r="C1442" s="5"/>
      <c r="D1442" s="5"/>
      <c r="E1442" s="13" t="s">
        <v>8602</v>
      </c>
      <c r="F1442" s="6" t="s">
        <v>9828</v>
      </c>
      <c r="G1442" s="140" t="s">
        <v>9173</v>
      </c>
      <c r="H1442" s="6"/>
      <c r="I1442" s="140" t="s">
        <v>9382</v>
      </c>
      <c r="J1442" s="140" t="s">
        <v>1652</v>
      </c>
      <c r="K1442" s="140" t="s">
        <v>1651</v>
      </c>
      <c r="L1442" s="140">
        <v>300467694</v>
      </c>
      <c r="M1442" s="140">
        <v>6783121000</v>
      </c>
      <c r="N1442" s="140">
        <v>6783123282</v>
      </c>
      <c r="O1442" s="6"/>
      <c r="P1442" s="140">
        <v>1982349296</v>
      </c>
      <c r="Q1442" s="140">
        <v>1649507070</v>
      </c>
      <c r="R1442" s="140" t="s">
        <v>9801</v>
      </c>
      <c r="S1442" s="139" t="s">
        <v>9816</v>
      </c>
      <c r="T1442" s="32" t="s">
        <v>4294</v>
      </c>
      <c r="U1442" s="6" t="s">
        <v>151</v>
      </c>
    </row>
    <row r="1443" spans="1:73" s="19" customFormat="1" ht="15" customHeight="1" x14ac:dyDescent="0.3">
      <c r="A1443" s="140" t="s">
        <v>9765</v>
      </c>
      <c r="B1443" s="6"/>
      <c r="C1443" s="5"/>
      <c r="D1443" s="5"/>
      <c r="E1443" s="13" t="s">
        <v>8603</v>
      </c>
      <c r="F1443" s="6" t="s">
        <v>9828</v>
      </c>
      <c r="G1443" s="140" t="s">
        <v>9173</v>
      </c>
      <c r="H1443" s="6"/>
      <c r="I1443" s="140" t="s">
        <v>9330</v>
      </c>
      <c r="J1443" s="140" t="s">
        <v>1654</v>
      </c>
      <c r="K1443" s="140" t="s">
        <v>1651</v>
      </c>
      <c r="L1443" s="140">
        <v>303421606</v>
      </c>
      <c r="M1443" s="140">
        <v>4048518917</v>
      </c>
      <c r="N1443" s="140">
        <v>4043033636</v>
      </c>
      <c r="O1443" s="6"/>
      <c r="P1443" s="140">
        <v>1982349296</v>
      </c>
      <c r="Q1443" s="140">
        <v>1053715607</v>
      </c>
      <c r="R1443" s="140" t="s">
        <v>9801</v>
      </c>
      <c r="S1443" s="139" t="s">
        <v>9816</v>
      </c>
      <c r="T1443" s="32" t="s">
        <v>4294</v>
      </c>
      <c r="U1443" s="6" t="s">
        <v>151</v>
      </c>
    </row>
    <row r="1444" spans="1:73" s="19" customFormat="1" ht="15" customHeight="1" x14ac:dyDescent="0.3">
      <c r="A1444" s="140" t="s">
        <v>9765</v>
      </c>
      <c r="B1444" s="6"/>
      <c r="C1444" s="5"/>
      <c r="D1444" s="5"/>
      <c r="E1444" s="13" t="s">
        <v>8606</v>
      </c>
      <c r="F1444" s="6" t="s">
        <v>9828</v>
      </c>
      <c r="G1444" s="140" t="s">
        <v>9173</v>
      </c>
      <c r="H1444" s="6"/>
      <c r="I1444" s="140" t="s">
        <v>9330</v>
      </c>
      <c r="J1444" s="140" t="s">
        <v>1654</v>
      </c>
      <c r="K1444" s="140" t="s">
        <v>1651</v>
      </c>
      <c r="L1444" s="140">
        <v>303421606</v>
      </c>
      <c r="M1444" s="140">
        <v>4048518917</v>
      </c>
      <c r="N1444" s="140">
        <v>4043033636</v>
      </c>
      <c r="O1444" s="6"/>
      <c r="P1444" s="140">
        <v>1982349296</v>
      </c>
      <c r="Q1444" s="140">
        <v>1184664260</v>
      </c>
      <c r="R1444" s="140" t="s">
        <v>9801</v>
      </c>
      <c r="S1444" s="139" t="s">
        <v>9816</v>
      </c>
      <c r="T1444" s="32" t="s">
        <v>4294</v>
      </c>
      <c r="U1444" s="6" t="s">
        <v>151</v>
      </c>
    </row>
    <row r="1445" spans="1:73" s="19" customFormat="1" ht="15" customHeight="1" x14ac:dyDescent="0.3">
      <c r="A1445" s="140" t="s">
        <v>9765</v>
      </c>
      <c r="B1445" s="6"/>
      <c r="C1445" s="5"/>
      <c r="D1445" s="5"/>
      <c r="E1445" s="13" t="s">
        <v>8611</v>
      </c>
      <c r="F1445" s="6" t="s">
        <v>9828</v>
      </c>
      <c r="G1445" s="140" t="s">
        <v>9173</v>
      </c>
      <c r="H1445" s="6"/>
      <c r="I1445" s="140" t="s">
        <v>9330</v>
      </c>
      <c r="J1445" s="140" t="s">
        <v>1654</v>
      </c>
      <c r="K1445" s="140" t="s">
        <v>1651</v>
      </c>
      <c r="L1445" s="140">
        <v>303421606</v>
      </c>
      <c r="M1445" s="140">
        <v>4048518917</v>
      </c>
      <c r="N1445" s="140">
        <v>4043033636</v>
      </c>
      <c r="O1445" s="6"/>
      <c r="P1445" s="140">
        <v>1982349296</v>
      </c>
      <c r="Q1445" s="140">
        <v>1871751529</v>
      </c>
      <c r="R1445" s="140" t="s">
        <v>9801</v>
      </c>
      <c r="S1445" s="139" t="s">
        <v>9816</v>
      </c>
      <c r="T1445" s="32" t="s">
        <v>4294</v>
      </c>
      <c r="U1445" s="6" t="s">
        <v>151</v>
      </c>
    </row>
    <row r="1446" spans="1:73" s="19" customFormat="1" ht="15" customHeight="1" x14ac:dyDescent="0.3">
      <c r="A1446" s="140" t="s">
        <v>9765</v>
      </c>
      <c r="B1446" s="6"/>
      <c r="C1446" s="5"/>
      <c r="D1446" s="5"/>
      <c r="E1446" s="13" t="s">
        <v>8612</v>
      </c>
      <c r="F1446" s="6" t="s">
        <v>9828</v>
      </c>
      <c r="G1446" s="140" t="s">
        <v>9173</v>
      </c>
      <c r="H1446" s="6"/>
      <c r="I1446" s="140" t="s">
        <v>9330</v>
      </c>
      <c r="J1446" s="140" t="s">
        <v>1654</v>
      </c>
      <c r="K1446" s="140" t="s">
        <v>1651</v>
      </c>
      <c r="L1446" s="140">
        <v>303421606</v>
      </c>
      <c r="M1446" s="140">
        <v>4048518917</v>
      </c>
      <c r="N1446" s="140">
        <v>4043033636</v>
      </c>
      <c r="O1446" s="6"/>
      <c r="P1446" s="140">
        <v>1982349296</v>
      </c>
      <c r="Q1446" s="140">
        <v>1659005981</v>
      </c>
      <c r="R1446" s="140" t="s">
        <v>9801</v>
      </c>
      <c r="S1446" s="139" t="s">
        <v>9816</v>
      </c>
      <c r="T1446" s="32" t="s">
        <v>4294</v>
      </c>
      <c r="U1446" s="6" t="s">
        <v>151</v>
      </c>
    </row>
    <row r="1447" spans="1:73" s="19" customFormat="1" ht="15" customHeight="1" x14ac:dyDescent="0.3">
      <c r="A1447" s="140" t="s">
        <v>9765</v>
      </c>
      <c r="B1447" s="6"/>
      <c r="C1447" s="5"/>
      <c r="D1447" s="5"/>
      <c r="E1447" s="13" t="s">
        <v>8618</v>
      </c>
      <c r="F1447" s="6" t="s">
        <v>9828</v>
      </c>
      <c r="G1447" s="140" t="s">
        <v>9173</v>
      </c>
      <c r="H1447" s="6"/>
      <c r="I1447" s="140" t="s">
        <v>9330</v>
      </c>
      <c r="J1447" s="140" t="s">
        <v>1654</v>
      </c>
      <c r="K1447" s="140" t="s">
        <v>1651</v>
      </c>
      <c r="L1447" s="140">
        <v>303421606</v>
      </c>
      <c r="M1447" s="140">
        <v>4048518917</v>
      </c>
      <c r="N1447" s="140">
        <v>4043033636</v>
      </c>
      <c r="O1447" s="6"/>
      <c r="P1447" s="140">
        <v>1982349296</v>
      </c>
      <c r="Q1447" s="140">
        <v>1265428205</v>
      </c>
      <c r="R1447" s="140" t="s">
        <v>9801</v>
      </c>
      <c r="S1447" s="139" t="s">
        <v>9816</v>
      </c>
      <c r="T1447" s="32" t="s">
        <v>4294</v>
      </c>
      <c r="U1447" s="6" t="s">
        <v>151</v>
      </c>
    </row>
    <row r="1448" spans="1:73" s="19" customFormat="1" ht="15" customHeight="1" x14ac:dyDescent="0.3">
      <c r="A1448" s="140" t="s">
        <v>9765</v>
      </c>
      <c r="B1448" s="6"/>
      <c r="C1448" s="5"/>
      <c r="D1448" s="5"/>
      <c r="E1448" s="13" t="s">
        <v>8619</v>
      </c>
      <c r="F1448" s="6" t="s">
        <v>9828</v>
      </c>
      <c r="G1448" s="140" t="s">
        <v>9173</v>
      </c>
      <c r="H1448" s="6"/>
      <c r="I1448" s="140" t="s">
        <v>9330</v>
      </c>
      <c r="J1448" s="140" t="s">
        <v>1654</v>
      </c>
      <c r="K1448" s="140" t="s">
        <v>1651</v>
      </c>
      <c r="L1448" s="140">
        <v>303421606</v>
      </c>
      <c r="M1448" s="140">
        <v>4048518917</v>
      </c>
      <c r="N1448" s="140">
        <v>4043033636</v>
      </c>
      <c r="O1448" s="6"/>
      <c r="P1448" s="140">
        <v>1982349296</v>
      </c>
      <c r="Q1448" s="140">
        <v>1750860557</v>
      </c>
      <c r="R1448" s="140" t="s">
        <v>9801</v>
      </c>
      <c r="S1448" s="139" t="s">
        <v>9816</v>
      </c>
      <c r="T1448" s="32" t="s">
        <v>4294</v>
      </c>
      <c r="U1448" s="6" t="s">
        <v>151</v>
      </c>
    </row>
    <row r="1449" spans="1:73" s="19" customFormat="1" ht="15" customHeight="1" x14ac:dyDescent="0.3">
      <c r="A1449" s="140" t="s">
        <v>9765</v>
      </c>
      <c r="B1449" s="6"/>
      <c r="C1449" s="5"/>
      <c r="D1449" s="5"/>
      <c r="E1449" s="13" t="s">
        <v>8620</v>
      </c>
      <c r="F1449" s="6" t="s">
        <v>9828</v>
      </c>
      <c r="G1449" s="140" t="s">
        <v>9173</v>
      </c>
      <c r="H1449" s="6"/>
      <c r="I1449" s="140" t="s">
        <v>9330</v>
      </c>
      <c r="J1449" s="140" t="s">
        <v>1654</v>
      </c>
      <c r="K1449" s="140" t="s">
        <v>1651</v>
      </c>
      <c r="L1449" s="140">
        <v>303421606</v>
      </c>
      <c r="M1449" s="140">
        <v>4048518917</v>
      </c>
      <c r="N1449" s="140">
        <v>4043033636</v>
      </c>
      <c r="O1449" s="6"/>
      <c r="P1449" s="140">
        <v>1982349296</v>
      </c>
      <c r="Q1449" s="140">
        <v>1730296427</v>
      </c>
      <c r="R1449" s="140" t="s">
        <v>9801</v>
      </c>
      <c r="S1449" s="139" t="s">
        <v>9816</v>
      </c>
      <c r="T1449" s="32" t="s">
        <v>4294</v>
      </c>
      <c r="U1449" s="6" t="s">
        <v>151</v>
      </c>
    </row>
    <row r="1450" spans="1:73" s="51" customFormat="1" ht="15" customHeight="1" x14ac:dyDescent="0.3">
      <c r="A1450" s="140" t="s">
        <v>9765</v>
      </c>
      <c r="B1450" s="6"/>
      <c r="C1450" s="5"/>
      <c r="D1450" s="5"/>
      <c r="E1450" s="13" t="s">
        <v>8621</v>
      </c>
      <c r="F1450" s="6" t="s">
        <v>9828</v>
      </c>
      <c r="G1450" s="140" t="s">
        <v>9173</v>
      </c>
      <c r="H1450" s="6"/>
      <c r="I1450" s="140" t="s">
        <v>9330</v>
      </c>
      <c r="J1450" s="140" t="s">
        <v>1654</v>
      </c>
      <c r="K1450" s="140" t="s">
        <v>1651</v>
      </c>
      <c r="L1450" s="140">
        <v>303421606</v>
      </c>
      <c r="M1450" s="140">
        <v>4048518917</v>
      </c>
      <c r="N1450" s="140">
        <v>4043033636</v>
      </c>
      <c r="O1450" s="6"/>
      <c r="P1450" s="140">
        <v>1982349296</v>
      </c>
      <c r="Q1450" s="140">
        <v>1871639849</v>
      </c>
      <c r="R1450" s="140" t="s">
        <v>9801</v>
      </c>
      <c r="S1450" s="139" t="s">
        <v>9816</v>
      </c>
      <c r="T1450" s="32" t="s">
        <v>4294</v>
      </c>
      <c r="U1450" s="6" t="s">
        <v>151</v>
      </c>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19"/>
      <c r="BA1450" s="19"/>
      <c r="BB1450" s="19"/>
      <c r="BC1450" s="19"/>
      <c r="BD1450" s="19"/>
      <c r="BE1450" s="19"/>
      <c r="BF1450" s="19"/>
      <c r="BG1450" s="19"/>
      <c r="BH1450" s="19"/>
      <c r="BI1450" s="19"/>
      <c r="BJ1450" s="19"/>
      <c r="BK1450" s="19"/>
      <c r="BL1450" s="19"/>
      <c r="BM1450" s="19"/>
      <c r="BN1450" s="19"/>
      <c r="BO1450" s="19"/>
      <c r="BP1450" s="19"/>
      <c r="BQ1450" s="19"/>
      <c r="BR1450" s="19"/>
      <c r="BS1450" s="19"/>
      <c r="BT1450" s="19"/>
      <c r="BU1450" s="19"/>
    </row>
    <row r="1451" spans="1:73" s="51" customFormat="1" ht="15" customHeight="1" x14ac:dyDescent="0.3">
      <c r="A1451" s="140" t="s">
        <v>9765</v>
      </c>
      <c r="B1451" s="6"/>
      <c r="C1451" s="5"/>
      <c r="D1451" s="5"/>
      <c r="E1451" s="13" t="s">
        <v>8622</v>
      </c>
      <c r="F1451" s="6" t="s">
        <v>9828</v>
      </c>
      <c r="G1451" s="140" t="s">
        <v>9173</v>
      </c>
      <c r="H1451" s="6"/>
      <c r="I1451" s="140" t="s">
        <v>9330</v>
      </c>
      <c r="J1451" s="140" t="s">
        <v>1654</v>
      </c>
      <c r="K1451" s="140" t="s">
        <v>1651</v>
      </c>
      <c r="L1451" s="140">
        <v>303421606</v>
      </c>
      <c r="M1451" s="140">
        <v>4048518917</v>
      </c>
      <c r="N1451" s="140">
        <v>4043033636</v>
      </c>
      <c r="O1451" s="6"/>
      <c r="P1451" s="140">
        <v>1982349296</v>
      </c>
      <c r="Q1451" s="140">
        <v>1649425869</v>
      </c>
      <c r="R1451" s="140" t="s">
        <v>9801</v>
      </c>
      <c r="S1451" s="139" t="s">
        <v>9816</v>
      </c>
      <c r="T1451" s="32" t="s">
        <v>4294</v>
      </c>
      <c r="U1451" s="6" t="s">
        <v>151</v>
      </c>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19"/>
      <c r="BL1451" s="19"/>
      <c r="BM1451" s="19"/>
      <c r="BN1451" s="19"/>
      <c r="BO1451" s="19"/>
      <c r="BP1451" s="19"/>
      <c r="BQ1451" s="19"/>
      <c r="BR1451" s="19"/>
      <c r="BS1451" s="19"/>
      <c r="BT1451" s="19"/>
      <c r="BU1451" s="19"/>
    </row>
    <row r="1452" spans="1:73" s="13" customFormat="1" ht="15" customHeight="1" x14ac:dyDescent="0.3">
      <c r="A1452" s="140" t="s">
        <v>9765</v>
      </c>
      <c r="B1452" s="6"/>
      <c r="C1452" s="5"/>
      <c r="D1452" s="5"/>
      <c r="E1452" s="13" t="s">
        <v>8623</v>
      </c>
      <c r="F1452" s="6" t="s">
        <v>9828</v>
      </c>
      <c r="G1452" s="140" t="s">
        <v>9173</v>
      </c>
      <c r="H1452" s="6"/>
      <c r="I1452" s="140" t="s">
        <v>9382</v>
      </c>
      <c r="J1452" s="140" t="s">
        <v>1652</v>
      </c>
      <c r="K1452" s="140" t="s">
        <v>1651</v>
      </c>
      <c r="L1452" s="140">
        <v>300467694</v>
      </c>
      <c r="M1452" s="140">
        <v>6783121000</v>
      </c>
      <c r="N1452" s="140">
        <v>6783123282</v>
      </c>
      <c r="O1452" s="6"/>
      <c r="P1452" s="140">
        <v>1982349296</v>
      </c>
      <c r="Q1452" s="140">
        <v>1003171943</v>
      </c>
      <c r="R1452" s="140" t="s">
        <v>9801</v>
      </c>
      <c r="S1452" s="139" t="s">
        <v>9816</v>
      </c>
      <c r="T1452" s="32" t="s">
        <v>4294</v>
      </c>
      <c r="U1452" s="6" t="s">
        <v>151</v>
      </c>
      <c r="V1452" s="19"/>
      <c r="W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row>
    <row r="1453" spans="1:73" s="13" customFormat="1" ht="15" customHeight="1" x14ac:dyDescent="0.3">
      <c r="A1453" s="140" t="s">
        <v>9765</v>
      </c>
      <c r="B1453" s="6"/>
      <c r="C1453" s="5"/>
      <c r="D1453" s="5"/>
      <c r="E1453" s="13" t="s">
        <v>8625</v>
      </c>
      <c r="F1453" s="6" t="s">
        <v>9828</v>
      </c>
      <c r="G1453" s="140" t="s">
        <v>9173</v>
      </c>
      <c r="H1453" s="6"/>
      <c r="I1453" s="140" t="s">
        <v>9330</v>
      </c>
      <c r="J1453" s="140" t="s">
        <v>1654</v>
      </c>
      <c r="K1453" s="140" t="s">
        <v>1651</v>
      </c>
      <c r="L1453" s="140">
        <v>303421606</v>
      </c>
      <c r="M1453" s="140">
        <v>4048518917</v>
      </c>
      <c r="N1453" s="140">
        <v>4043033636</v>
      </c>
      <c r="O1453" s="6"/>
      <c r="P1453" s="140">
        <v>1982349296</v>
      </c>
      <c r="Q1453" s="140">
        <v>1497794143</v>
      </c>
      <c r="R1453" s="140" t="s">
        <v>9801</v>
      </c>
      <c r="S1453" s="139" t="s">
        <v>9816</v>
      </c>
      <c r="T1453" s="32" t="s">
        <v>4294</v>
      </c>
      <c r="U1453" s="6" t="s">
        <v>151</v>
      </c>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19"/>
      <c r="BA1453" s="19"/>
      <c r="BB1453" s="19"/>
      <c r="BC1453" s="19"/>
      <c r="BD1453" s="19"/>
      <c r="BE1453" s="19"/>
      <c r="BF1453" s="19"/>
      <c r="BG1453" s="19"/>
      <c r="BH1453" s="19"/>
      <c r="BI1453" s="19"/>
      <c r="BJ1453" s="19"/>
      <c r="BK1453" s="19"/>
      <c r="BL1453" s="19"/>
      <c r="BM1453" s="19"/>
      <c r="BN1453" s="19"/>
      <c r="BO1453" s="19"/>
      <c r="BP1453" s="19"/>
      <c r="BQ1453" s="19"/>
      <c r="BR1453" s="19"/>
      <c r="BS1453" s="19"/>
      <c r="BT1453" s="19"/>
      <c r="BU1453" s="19"/>
    </row>
    <row r="1454" spans="1:73" s="13" customFormat="1" ht="15" customHeight="1" x14ac:dyDescent="0.3">
      <c r="A1454" s="140" t="s">
        <v>9765</v>
      </c>
      <c r="B1454" s="6"/>
      <c r="C1454" s="5"/>
      <c r="D1454" s="5"/>
      <c r="E1454" s="13" t="s">
        <v>8626</v>
      </c>
      <c r="F1454" s="6" t="s">
        <v>9828</v>
      </c>
      <c r="G1454" s="140" t="s">
        <v>9173</v>
      </c>
      <c r="H1454" s="6"/>
      <c r="I1454" s="140" t="s">
        <v>9330</v>
      </c>
      <c r="J1454" s="140" t="s">
        <v>1654</v>
      </c>
      <c r="K1454" s="140" t="s">
        <v>1651</v>
      </c>
      <c r="L1454" s="140">
        <v>303421606</v>
      </c>
      <c r="M1454" s="140">
        <v>4048518917</v>
      </c>
      <c r="N1454" s="140">
        <v>4043033636</v>
      </c>
      <c r="O1454" s="6"/>
      <c r="P1454" s="140">
        <v>1982349296</v>
      </c>
      <c r="Q1454" s="140">
        <v>1477583177</v>
      </c>
      <c r="R1454" s="140" t="s">
        <v>9801</v>
      </c>
      <c r="S1454" s="139" t="s">
        <v>9816</v>
      </c>
      <c r="T1454" s="32" t="s">
        <v>4294</v>
      </c>
      <c r="U1454" s="6" t="s">
        <v>151</v>
      </c>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row>
    <row r="1455" spans="1:73" s="13" customFormat="1" ht="15" customHeight="1" x14ac:dyDescent="0.3">
      <c r="A1455" s="140" t="s">
        <v>9765</v>
      </c>
      <c r="B1455" s="6"/>
      <c r="C1455" s="5"/>
      <c r="D1455" s="5"/>
      <c r="E1455" s="13" t="s">
        <v>8632</v>
      </c>
      <c r="F1455" s="6" t="s">
        <v>9828</v>
      </c>
      <c r="G1455" s="140" t="s">
        <v>9173</v>
      </c>
      <c r="H1455" s="6"/>
      <c r="I1455" s="140" t="s">
        <v>9330</v>
      </c>
      <c r="J1455" s="140" t="s">
        <v>1654</v>
      </c>
      <c r="K1455" s="140" t="s">
        <v>1651</v>
      </c>
      <c r="L1455" s="140">
        <v>303421606</v>
      </c>
      <c r="M1455" s="140">
        <v>4048518917</v>
      </c>
      <c r="N1455" s="140">
        <v>4043033636</v>
      </c>
      <c r="O1455" s="6"/>
      <c r="P1455" s="140">
        <v>1982349296</v>
      </c>
      <c r="Q1455" s="140">
        <v>1518575737</v>
      </c>
      <c r="R1455" s="140" t="s">
        <v>9801</v>
      </c>
      <c r="S1455" s="139" t="s">
        <v>9816</v>
      </c>
      <c r="T1455" s="32" t="s">
        <v>4294</v>
      </c>
      <c r="U1455" s="6" t="s">
        <v>151</v>
      </c>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c r="BQ1455" s="19"/>
      <c r="BR1455" s="19"/>
      <c r="BS1455" s="19"/>
      <c r="BT1455" s="19"/>
      <c r="BU1455" s="19"/>
    </row>
    <row r="1456" spans="1:73" s="13" customFormat="1" ht="15" customHeight="1" x14ac:dyDescent="0.3">
      <c r="A1456" s="140" t="s">
        <v>9765</v>
      </c>
      <c r="B1456" s="6"/>
      <c r="C1456" s="5"/>
      <c r="D1456" s="5"/>
      <c r="E1456" s="13" t="s">
        <v>8634</v>
      </c>
      <c r="F1456" s="6" t="s">
        <v>9828</v>
      </c>
      <c r="G1456" s="140" t="s">
        <v>9173</v>
      </c>
      <c r="H1456" s="6"/>
      <c r="I1456" s="140" t="s">
        <v>9330</v>
      </c>
      <c r="J1456" s="140" t="s">
        <v>1654</v>
      </c>
      <c r="K1456" s="140" t="s">
        <v>1651</v>
      </c>
      <c r="L1456" s="140">
        <v>303421606</v>
      </c>
      <c r="M1456" s="140">
        <v>4048518917</v>
      </c>
      <c r="N1456" s="140">
        <v>4043033636</v>
      </c>
      <c r="O1456" s="6"/>
      <c r="P1456" s="140">
        <v>1982349296</v>
      </c>
      <c r="Q1456" s="140">
        <v>1184189946</v>
      </c>
      <c r="R1456" s="140" t="s">
        <v>9801</v>
      </c>
      <c r="S1456" s="139" t="s">
        <v>9816</v>
      </c>
      <c r="T1456" s="32" t="s">
        <v>4294</v>
      </c>
      <c r="U1456" s="6" t="s">
        <v>151</v>
      </c>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c r="BQ1456" s="19"/>
      <c r="BR1456" s="19"/>
      <c r="BS1456" s="19"/>
      <c r="BT1456" s="19"/>
      <c r="BU1456" s="19"/>
    </row>
    <row r="1457" spans="1:73" s="13" customFormat="1" ht="15" customHeight="1" x14ac:dyDescent="0.3">
      <c r="A1457" s="140" t="s">
        <v>9765</v>
      </c>
      <c r="B1457" s="6"/>
      <c r="C1457" s="5"/>
      <c r="D1457" s="5"/>
      <c r="E1457" s="13" t="s">
        <v>8639</v>
      </c>
      <c r="F1457" s="6" t="s">
        <v>9828</v>
      </c>
      <c r="G1457" s="140" t="s">
        <v>9173</v>
      </c>
      <c r="H1457" s="6"/>
      <c r="I1457" s="140" t="s">
        <v>9382</v>
      </c>
      <c r="J1457" s="140" t="s">
        <v>1652</v>
      </c>
      <c r="K1457" s="140" t="s">
        <v>1651</v>
      </c>
      <c r="L1457" s="140">
        <v>300467694</v>
      </c>
      <c r="M1457" s="140">
        <v>6783121000</v>
      </c>
      <c r="N1457" s="140">
        <v>6783123282</v>
      </c>
      <c r="O1457" s="6"/>
      <c r="P1457" s="140">
        <v>1982349296</v>
      </c>
      <c r="Q1457" s="140">
        <v>1760707731</v>
      </c>
      <c r="R1457" s="140" t="s">
        <v>9801</v>
      </c>
      <c r="S1457" s="139" t="s">
        <v>9816</v>
      </c>
      <c r="T1457" s="32" t="s">
        <v>4294</v>
      </c>
      <c r="U1457" s="6" t="s">
        <v>151</v>
      </c>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19"/>
      <c r="BA1457" s="19"/>
      <c r="BB1457" s="19"/>
      <c r="BC1457" s="19"/>
      <c r="BD1457" s="19"/>
      <c r="BE1457" s="19"/>
      <c r="BF1457" s="19"/>
      <c r="BG1457" s="19"/>
      <c r="BH1457" s="19"/>
      <c r="BI1457" s="19"/>
      <c r="BJ1457" s="19"/>
      <c r="BK1457" s="19"/>
      <c r="BL1457" s="19"/>
      <c r="BM1457" s="19"/>
      <c r="BN1457" s="19"/>
      <c r="BO1457" s="19"/>
      <c r="BP1457" s="19"/>
      <c r="BQ1457" s="19"/>
      <c r="BR1457" s="19"/>
      <c r="BS1457" s="19"/>
      <c r="BT1457" s="19"/>
      <c r="BU1457" s="19"/>
    </row>
    <row r="1458" spans="1:73" s="13" customFormat="1" ht="15" customHeight="1" x14ac:dyDescent="0.3">
      <c r="A1458" s="140" t="s">
        <v>9765</v>
      </c>
      <c r="B1458" s="6"/>
      <c r="C1458" s="5"/>
      <c r="D1458" s="5"/>
      <c r="E1458" s="13" t="s">
        <v>8641</v>
      </c>
      <c r="F1458" s="6" t="s">
        <v>9828</v>
      </c>
      <c r="G1458" s="140" t="s">
        <v>9173</v>
      </c>
      <c r="H1458" s="6"/>
      <c r="I1458" s="140" t="s">
        <v>9330</v>
      </c>
      <c r="J1458" s="140" t="s">
        <v>1654</v>
      </c>
      <c r="K1458" s="140" t="s">
        <v>1651</v>
      </c>
      <c r="L1458" s="140">
        <v>303421606</v>
      </c>
      <c r="M1458" s="140">
        <v>4048518917</v>
      </c>
      <c r="N1458" s="140">
        <v>4043033636</v>
      </c>
      <c r="O1458" s="6"/>
      <c r="P1458" s="140">
        <v>1982349296</v>
      </c>
      <c r="Q1458" s="140">
        <v>1720598279</v>
      </c>
      <c r="R1458" s="140" t="s">
        <v>9801</v>
      </c>
      <c r="S1458" s="139" t="s">
        <v>9816</v>
      </c>
      <c r="T1458" s="32" t="s">
        <v>4294</v>
      </c>
      <c r="U1458" s="6" t="s">
        <v>151</v>
      </c>
      <c r="V1458" s="19"/>
      <c r="W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19"/>
      <c r="BA1458" s="19"/>
      <c r="BB1458" s="19"/>
      <c r="BC1458" s="19"/>
      <c r="BD1458" s="19"/>
      <c r="BE1458" s="19"/>
      <c r="BF1458" s="19"/>
      <c r="BG1458" s="19"/>
      <c r="BH1458" s="19"/>
      <c r="BI1458" s="19"/>
      <c r="BJ1458" s="19"/>
      <c r="BK1458" s="19"/>
      <c r="BL1458" s="19"/>
      <c r="BM1458" s="19"/>
      <c r="BN1458" s="19"/>
      <c r="BO1458" s="19"/>
      <c r="BP1458" s="19"/>
      <c r="BQ1458" s="19"/>
      <c r="BR1458" s="19"/>
      <c r="BS1458" s="19"/>
      <c r="BT1458" s="19"/>
      <c r="BU1458" s="19"/>
    </row>
    <row r="1459" spans="1:73" s="13" customFormat="1" ht="15" customHeight="1" x14ac:dyDescent="0.3">
      <c r="A1459" s="140" t="s">
        <v>9765</v>
      </c>
      <c r="B1459" s="6"/>
      <c r="C1459" s="5"/>
      <c r="D1459" s="5"/>
      <c r="E1459" s="13" t="s">
        <v>8644</v>
      </c>
      <c r="F1459" s="6" t="s">
        <v>9828</v>
      </c>
      <c r="G1459" s="140" t="s">
        <v>9173</v>
      </c>
      <c r="H1459" s="6"/>
      <c r="I1459" s="140" t="s">
        <v>9330</v>
      </c>
      <c r="J1459" s="140" t="s">
        <v>1654</v>
      </c>
      <c r="K1459" s="140" t="s">
        <v>1651</v>
      </c>
      <c r="L1459" s="140">
        <v>303421606</v>
      </c>
      <c r="M1459" s="140">
        <v>4048518917</v>
      </c>
      <c r="N1459" s="140">
        <v>4043033636</v>
      </c>
      <c r="O1459" s="6"/>
      <c r="P1459" s="140">
        <v>1982349296</v>
      </c>
      <c r="Q1459" s="140">
        <v>1982251302</v>
      </c>
      <c r="R1459" s="140" t="s">
        <v>9801</v>
      </c>
      <c r="S1459" s="139" t="s">
        <v>9816</v>
      </c>
      <c r="T1459" s="32" t="s">
        <v>4294</v>
      </c>
      <c r="U1459" s="6" t="s">
        <v>151</v>
      </c>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19"/>
      <c r="BA1459" s="19"/>
      <c r="BB1459" s="19"/>
      <c r="BC1459" s="19"/>
      <c r="BD1459" s="19"/>
      <c r="BE1459" s="19"/>
      <c r="BF1459" s="19"/>
      <c r="BG1459" s="19"/>
      <c r="BH1459" s="19"/>
      <c r="BI1459" s="19"/>
      <c r="BJ1459" s="19"/>
      <c r="BK1459" s="19"/>
      <c r="BL1459" s="19"/>
      <c r="BM1459" s="19"/>
      <c r="BN1459" s="19"/>
      <c r="BO1459" s="19"/>
      <c r="BP1459" s="19"/>
      <c r="BQ1459" s="19"/>
      <c r="BR1459" s="19"/>
      <c r="BS1459" s="19"/>
      <c r="BT1459" s="19"/>
      <c r="BU1459" s="19"/>
    </row>
    <row r="1460" spans="1:73" s="13" customFormat="1" ht="15" customHeight="1" x14ac:dyDescent="0.3">
      <c r="A1460" s="140" t="s">
        <v>9765</v>
      </c>
      <c r="B1460" s="6"/>
      <c r="C1460" s="5"/>
      <c r="D1460" s="5"/>
      <c r="E1460" s="13" t="s">
        <v>8645</v>
      </c>
      <c r="F1460" s="6" t="s">
        <v>9828</v>
      </c>
      <c r="G1460" s="140" t="s">
        <v>9173</v>
      </c>
      <c r="H1460" s="6"/>
      <c r="I1460" s="140" t="s">
        <v>9330</v>
      </c>
      <c r="J1460" s="140" t="s">
        <v>1654</v>
      </c>
      <c r="K1460" s="140" t="s">
        <v>1651</v>
      </c>
      <c r="L1460" s="140">
        <v>303421606</v>
      </c>
      <c r="M1460" s="140">
        <v>4048518917</v>
      </c>
      <c r="N1460" s="140">
        <v>4043033636</v>
      </c>
      <c r="O1460" s="6"/>
      <c r="P1460" s="140">
        <v>1982349296</v>
      </c>
      <c r="Q1460" s="140">
        <v>1356835185</v>
      </c>
      <c r="R1460" s="140" t="s">
        <v>9801</v>
      </c>
      <c r="S1460" s="139" t="s">
        <v>9816</v>
      </c>
      <c r="T1460" s="32" t="s">
        <v>4294</v>
      </c>
      <c r="U1460" s="6" t="s">
        <v>151</v>
      </c>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19"/>
      <c r="BL1460" s="19"/>
      <c r="BM1460" s="19"/>
      <c r="BN1460" s="19"/>
      <c r="BO1460" s="19"/>
      <c r="BP1460" s="19"/>
      <c r="BQ1460" s="19"/>
      <c r="BR1460" s="19"/>
      <c r="BS1460" s="19"/>
      <c r="BT1460" s="19"/>
      <c r="BU1460" s="19"/>
    </row>
    <row r="1461" spans="1:73" s="13" customFormat="1" ht="15" customHeight="1" x14ac:dyDescent="0.3">
      <c r="A1461" s="140" t="s">
        <v>9765</v>
      </c>
      <c r="B1461" s="6"/>
      <c r="C1461" s="5"/>
      <c r="D1461" s="5"/>
      <c r="E1461" s="13" t="s">
        <v>8646</v>
      </c>
      <c r="F1461" s="6" t="s">
        <v>9828</v>
      </c>
      <c r="G1461" s="140" t="s">
        <v>9173</v>
      </c>
      <c r="H1461" s="6"/>
      <c r="I1461" s="140" t="s">
        <v>9382</v>
      </c>
      <c r="J1461" s="140" t="s">
        <v>1652</v>
      </c>
      <c r="K1461" s="140" t="s">
        <v>1651</v>
      </c>
      <c r="L1461" s="140">
        <v>300467694</v>
      </c>
      <c r="M1461" s="140">
        <v>6783121000</v>
      </c>
      <c r="N1461" s="140">
        <v>6783123282</v>
      </c>
      <c r="O1461" s="6"/>
      <c r="P1461" s="140">
        <v>1982349296</v>
      </c>
      <c r="Q1461" s="140">
        <v>1316284797</v>
      </c>
      <c r="R1461" s="140" t="s">
        <v>9801</v>
      </c>
      <c r="S1461" s="139" t="s">
        <v>9816</v>
      </c>
      <c r="T1461" s="32" t="s">
        <v>4294</v>
      </c>
      <c r="U1461" s="6" t="s">
        <v>151</v>
      </c>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19"/>
      <c r="BL1461" s="19"/>
      <c r="BM1461" s="19"/>
      <c r="BN1461" s="19"/>
      <c r="BO1461" s="19"/>
      <c r="BP1461" s="19"/>
      <c r="BQ1461" s="19"/>
      <c r="BR1461" s="19"/>
      <c r="BS1461" s="19"/>
      <c r="BT1461" s="19"/>
      <c r="BU1461" s="19"/>
    </row>
    <row r="1462" spans="1:73" s="13" customFormat="1" ht="15" customHeight="1" x14ac:dyDescent="0.3">
      <c r="A1462" s="140" t="s">
        <v>9765</v>
      </c>
      <c r="B1462" s="6"/>
      <c r="C1462" s="5"/>
      <c r="D1462" s="5"/>
      <c r="E1462" s="13" t="s">
        <v>8647</v>
      </c>
      <c r="F1462" s="6" t="s">
        <v>9828</v>
      </c>
      <c r="G1462" s="140" t="s">
        <v>9173</v>
      </c>
      <c r="H1462" s="6"/>
      <c r="I1462" s="140" t="s">
        <v>9382</v>
      </c>
      <c r="J1462" s="140" t="s">
        <v>1652</v>
      </c>
      <c r="K1462" s="140" t="s">
        <v>1651</v>
      </c>
      <c r="L1462" s="140">
        <v>300467694</v>
      </c>
      <c r="M1462" s="140">
        <v>6783121000</v>
      </c>
      <c r="N1462" s="140">
        <v>6783123282</v>
      </c>
      <c r="O1462" s="6"/>
      <c r="P1462" s="140">
        <v>1982349296</v>
      </c>
      <c r="Q1462" s="140">
        <v>1346226503</v>
      </c>
      <c r="R1462" s="140" t="s">
        <v>9801</v>
      </c>
      <c r="S1462" s="139" t="s">
        <v>9816</v>
      </c>
      <c r="T1462" s="32" t="s">
        <v>4294</v>
      </c>
      <c r="U1462" s="6" t="s">
        <v>151</v>
      </c>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row>
    <row r="1463" spans="1:73" s="13" customFormat="1" ht="15" customHeight="1" x14ac:dyDescent="0.3">
      <c r="A1463" s="140" t="s">
        <v>9765</v>
      </c>
      <c r="B1463" s="6"/>
      <c r="C1463" s="5"/>
      <c r="D1463" s="5"/>
      <c r="E1463" s="13" t="s">
        <v>8648</v>
      </c>
      <c r="F1463" s="6" t="s">
        <v>9828</v>
      </c>
      <c r="G1463" s="140" t="s">
        <v>9173</v>
      </c>
      <c r="H1463" s="6"/>
      <c r="I1463" s="140" t="s">
        <v>9330</v>
      </c>
      <c r="J1463" s="140" t="s">
        <v>1654</v>
      </c>
      <c r="K1463" s="140" t="s">
        <v>1651</v>
      </c>
      <c r="L1463" s="140">
        <v>303421606</v>
      </c>
      <c r="M1463" s="140">
        <v>4048518917</v>
      </c>
      <c r="N1463" s="140">
        <v>4043033636</v>
      </c>
      <c r="O1463" s="6"/>
      <c r="P1463" s="140">
        <v>1982349296</v>
      </c>
      <c r="Q1463" s="140">
        <v>1679189617</v>
      </c>
      <c r="R1463" s="140" t="s">
        <v>9801</v>
      </c>
      <c r="S1463" s="139" t="s">
        <v>9816</v>
      </c>
      <c r="T1463" s="32" t="s">
        <v>4294</v>
      </c>
      <c r="U1463" s="6" t="s">
        <v>151</v>
      </c>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19"/>
      <c r="BL1463" s="19"/>
      <c r="BM1463" s="19"/>
      <c r="BN1463" s="19"/>
      <c r="BO1463" s="19"/>
      <c r="BP1463" s="19"/>
      <c r="BQ1463" s="19"/>
      <c r="BR1463" s="19"/>
      <c r="BS1463" s="19"/>
      <c r="BT1463" s="19"/>
      <c r="BU1463" s="19"/>
    </row>
    <row r="1464" spans="1:73" s="13" customFormat="1" ht="15" customHeight="1" x14ac:dyDescent="0.3">
      <c r="A1464" s="140" t="s">
        <v>9765</v>
      </c>
      <c r="B1464" s="6"/>
      <c r="C1464" s="5"/>
      <c r="D1464" s="5"/>
      <c r="E1464" s="13" t="s">
        <v>8649</v>
      </c>
      <c r="F1464" s="6" t="s">
        <v>9828</v>
      </c>
      <c r="G1464" s="140" t="s">
        <v>9173</v>
      </c>
      <c r="H1464" s="6"/>
      <c r="I1464" s="140" t="s">
        <v>9382</v>
      </c>
      <c r="J1464" s="140" t="s">
        <v>1652</v>
      </c>
      <c r="K1464" s="140" t="s">
        <v>1651</v>
      </c>
      <c r="L1464" s="140">
        <v>300467694</v>
      </c>
      <c r="M1464" s="140">
        <v>6783121000</v>
      </c>
      <c r="N1464" s="140">
        <v>6783123282</v>
      </c>
      <c r="O1464" s="6"/>
      <c r="P1464" s="140">
        <v>1982349296</v>
      </c>
      <c r="Q1464" s="140">
        <v>1902886542</v>
      </c>
      <c r="R1464" s="140" t="s">
        <v>9801</v>
      </c>
      <c r="S1464" s="139" t="s">
        <v>9816</v>
      </c>
      <c r="T1464" s="32" t="s">
        <v>4294</v>
      </c>
      <c r="U1464" s="6" t="s">
        <v>151</v>
      </c>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c r="BQ1464" s="19"/>
      <c r="BR1464" s="19"/>
      <c r="BS1464" s="19"/>
      <c r="BT1464" s="19"/>
      <c r="BU1464" s="19"/>
    </row>
    <row r="1465" spans="1:73" s="13" customFormat="1" ht="15" customHeight="1" x14ac:dyDescent="0.3">
      <c r="A1465" s="140" t="s">
        <v>9765</v>
      </c>
      <c r="B1465" s="6"/>
      <c r="C1465" s="5"/>
      <c r="D1465" s="5"/>
      <c r="E1465" s="13" t="s">
        <v>8650</v>
      </c>
      <c r="F1465" s="6" t="s">
        <v>9828</v>
      </c>
      <c r="G1465" s="140" t="s">
        <v>9173</v>
      </c>
      <c r="H1465" s="6"/>
      <c r="I1465" s="140" t="s">
        <v>9382</v>
      </c>
      <c r="J1465" s="140" t="s">
        <v>1652</v>
      </c>
      <c r="K1465" s="140" t="s">
        <v>1651</v>
      </c>
      <c r="L1465" s="140">
        <v>300467694</v>
      </c>
      <c r="M1465" s="140">
        <v>6783121000</v>
      </c>
      <c r="N1465" s="140">
        <v>6783123282</v>
      </c>
      <c r="O1465" s="6"/>
      <c r="P1465" s="140">
        <v>1982349296</v>
      </c>
      <c r="Q1465" s="140">
        <v>1023546553</v>
      </c>
      <c r="R1465" s="140" t="s">
        <v>9801</v>
      </c>
      <c r="S1465" s="139" t="s">
        <v>9816</v>
      </c>
      <c r="T1465" s="32" t="s">
        <v>4294</v>
      </c>
      <c r="U1465" s="6" t="s">
        <v>151</v>
      </c>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row>
    <row r="1466" spans="1:73" s="13" customFormat="1" ht="15" customHeight="1" x14ac:dyDescent="0.3">
      <c r="A1466" s="140" t="s">
        <v>9765</v>
      </c>
      <c r="B1466" s="6"/>
      <c r="C1466" s="5"/>
      <c r="D1466" s="5"/>
      <c r="E1466" s="13" t="s">
        <v>8651</v>
      </c>
      <c r="F1466" s="6" t="s">
        <v>9828</v>
      </c>
      <c r="G1466" s="140" t="s">
        <v>9173</v>
      </c>
      <c r="H1466" s="6"/>
      <c r="I1466" s="140" t="s">
        <v>9330</v>
      </c>
      <c r="J1466" s="140" t="s">
        <v>1654</v>
      </c>
      <c r="K1466" s="140" t="s">
        <v>1651</v>
      </c>
      <c r="L1466" s="140">
        <v>303421606</v>
      </c>
      <c r="M1466" s="140">
        <v>4048518917</v>
      </c>
      <c r="N1466" s="140">
        <v>4043033636</v>
      </c>
      <c r="O1466" s="6"/>
      <c r="P1466" s="140">
        <v>1982349296</v>
      </c>
      <c r="Q1466" s="140">
        <v>1902052772</v>
      </c>
      <c r="R1466" s="140" t="s">
        <v>9801</v>
      </c>
      <c r="S1466" s="139" t="s">
        <v>9816</v>
      </c>
      <c r="T1466" s="32" t="s">
        <v>4294</v>
      </c>
      <c r="U1466" s="6" t="s">
        <v>151</v>
      </c>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c r="BQ1466" s="19"/>
      <c r="BR1466" s="19"/>
      <c r="BS1466" s="19"/>
      <c r="BT1466" s="19"/>
      <c r="BU1466" s="19"/>
    </row>
    <row r="1467" spans="1:73" s="13" customFormat="1" ht="15" customHeight="1" x14ac:dyDescent="0.3">
      <c r="A1467" s="140" t="s">
        <v>9765</v>
      </c>
      <c r="B1467" s="6"/>
      <c r="C1467" s="5"/>
      <c r="D1467" s="5"/>
      <c r="E1467" s="13" t="s">
        <v>8652</v>
      </c>
      <c r="F1467" s="6" t="s">
        <v>9828</v>
      </c>
      <c r="G1467" s="140" t="s">
        <v>9173</v>
      </c>
      <c r="H1467" s="6"/>
      <c r="I1467" s="140" t="s">
        <v>9330</v>
      </c>
      <c r="J1467" s="140" t="s">
        <v>1654</v>
      </c>
      <c r="K1467" s="140" t="s">
        <v>1651</v>
      </c>
      <c r="L1467" s="140">
        <v>303421606</v>
      </c>
      <c r="M1467" s="140">
        <v>4048518917</v>
      </c>
      <c r="N1467" s="140">
        <v>4043033636</v>
      </c>
      <c r="O1467" s="6"/>
      <c r="P1467" s="140">
        <v>1982349296</v>
      </c>
      <c r="Q1467" s="140">
        <v>1134117682</v>
      </c>
      <c r="R1467" s="140" t="s">
        <v>9801</v>
      </c>
      <c r="S1467" s="139" t="s">
        <v>9816</v>
      </c>
      <c r="T1467" s="32" t="s">
        <v>4294</v>
      </c>
      <c r="U1467" s="6" t="s">
        <v>151</v>
      </c>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19"/>
      <c r="BL1467" s="19"/>
      <c r="BM1467" s="19"/>
      <c r="BN1467" s="19"/>
      <c r="BO1467" s="19"/>
      <c r="BP1467" s="19"/>
      <c r="BQ1467" s="19"/>
      <c r="BR1467" s="19"/>
      <c r="BS1467" s="19"/>
      <c r="BT1467" s="19"/>
      <c r="BU1467" s="19"/>
    </row>
    <row r="1468" spans="1:73" s="13" customFormat="1" ht="15" customHeight="1" x14ac:dyDescent="0.3">
      <c r="A1468" s="140" t="s">
        <v>9765</v>
      </c>
      <c r="B1468" s="6"/>
      <c r="C1468" s="5"/>
      <c r="D1468" s="5"/>
      <c r="E1468" s="13" t="s">
        <v>8653</v>
      </c>
      <c r="F1468" s="6" t="s">
        <v>9828</v>
      </c>
      <c r="G1468" s="140" t="s">
        <v>9173</v>
      </c>
      <c r="H1468" s="6"/>
      <c r="I1468" s="140" t="s">
        <v>9382</v>
      </c>
      <c r="J1468" s="140" t="s">
        <v>1652</v>
      </c>
      <c r="K1468" s="140" t="s">
        <v>1651</v>
      </c>
      <c r="L1468" s="140">
        <v>300467694</v>
      </c>
      <c r="M1468" s="140">
        <v>6783121000</v>
      </c>
      <c r="N1468" s="140">
        <v>6783123282</v>
      </c>
      <c r="O1468" s="6"/>
      <c r="P1468" s="140">
        <v>1982349296</v>
      </c>
      <c r="Q1468" s="140">
        <v>1568825859</v>
      </c>
      <c r="R1468" s="140" t="s">
        <v>9801</v>
      </c>
      <c r="S1468" s="139" t="s">
        <v>9816</v>
      </c>
      <c r="T1468" s="32" t="s">
        <v>4294</v>
      </c>
      <c r="U1468" s="6" t="s">
        <v>151</v>
      </c>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19"/>
      <c r="BL1468" s="19"/>
      <c r="BM1468" s="19"/>
      <c r="BN1468" s="19"/>
      <c r="BO1468" s="19"/>
      <c r="BP1468" s="19"/>
      <c r="BQ1468" s="19"/>
      <c r="BR1468" s="19"/>
      <c r="BS1468" s="19"/>
      <c r="BT1468" s="19"/>
      <c r="BU1468" s="19"/>
    </row>
    <row r="1469" spans="1:73" s="13" customFormat="1" ht="15" customHeight="1" x14ac:dyDescent="0.3">
      <c r="A1469" s="140" t="s">
        <v>9765</v>
      </c>
      <c r="B1469" s="6"/>
      <c r="C1469" s="5"/>
      <c r="D1469" s="5"/>
      <c r="E1469" s="13" t="s">
        <v>8654</v>
      </c>
      <c r="F1469" s="6" t="s">
        <v>9828</v>
      </c>
      <c r="G1469" s="140" t="s">
        <v>9173</v>
      </c>
      <c r="H1469" s="6"/>
      <c r="I1469" s="140" t="s">
        <v>9382</v>
      </c>
      <c r="J1469" s="140" t="s">
        <v>1652</v>
      </c>
      <c r="K1469" s="140" t="s">
        <v>1651</v>
      </c>
      <c r="L1469" s="140">
        <v>300467694</v>
      </c>
      <c r="M1469" s="140">
        <v>6783121000</v>
      </c>
      <c r="N1469" s="140">
        <v>6783123282</v>
      </c>
      <c r="O1469" s="6"/>
      <c r="P1469" s="140">
        <v>1982349296</v>
      </c>
      <c r="Q1469" s="140">
        <v>1154940195</v>
      </c>
      <c r="R1469" s="140" t="s">
        <v>9801</v>
      </c>
      <c r="S1469" s="139" t="s">
        <v>9816</v>
      </c>
      <c r="T1469" s="32" t="s">
        <v>4294</v>
      </c>
      <c r="U1469" s="6" t="s">
        <v>151</v>
      </c>
      <c r="W1469" s="51"/>
      <c r="X1469" s="51"/>
      <c r="Y1469" s="51"/>
      <c r="Z1469" s="51"/>
      <c r="AA1469" s="51"/>
      <c r="AB1469" s="51"/>
      <c r="AC1469" s="51"/>
      <c r="AD1469" s="51"/>
      <c r="AE1469" s="51"/>
      <c r="AF1469" s="51"/>
      <c r="AG1469" s="51"/>
      <c r="AH1469" s="51"/>
      <c r="AI1469" s="51"/>
      <c r="AJ1469" s="51"/>
      <c r="AK1469" s="51"/>
      <c r="AL1469" s="51"/>
      <c r="AM1469" s="51"/>
      <c r="AN1469" s="51"/>
      <c r="AO1469" s="51"/>
      <c r="AP1469" s="51"/>
      <c r="AQ1469" s="51"/>
      <c r="AR1469" s="51"/>
      <c r="AS1469" s="51"/>
      <c r="AT1469" s="51"/>
      <c r="AU1469" s="51"/>
      <c r="AV1469" s="51"/>
      <c r="AW1469" s="51"/>
      <c r="AX1469" s="51"/>
      <c r="AY1469" s="51"/>
      <c r="AZ1469" s="51"/>
      <c r="BA1469" s="51"/>
      <c r="BB1469" s="51"/>
      <c r="BC1469" s="51"/>
      <c r="BD1469" s="51"/>
      <c r="BE1469" s="51"/>
      <c r="BF1469" s="51"/>
      <c r="BG1469" s="51"/>
      <c r="BH1469" s="51"/>
      <c r="BI1469" s="51"/>
      <c r="BJ1469" s="51"/>
      <c r="BK1469" s="51"/>
      <c r="BL1469" s="51"/>
      <c r="BM1469" s="51"/>
      <c r="BN1469" s="51"/>
      <c r="BO1469" s="51"/>
      <c r="BP1469" s="51"/>
      <c r="BQ1469" s="51"/>
      <c r="BR1469" s="51"/>
      <c r="BS1469" s="51"/>
      <c r="BT1469" s="51"/>
      <c r="BU1469" s="51"/>
    </row>
    <row r="1470" spans="1:73" s="13" customFormat="1" ht="15" customHeight="1" x14ac:dyDescent="0.3">
      <c r="A1470" s="140" t="s">
        <v>9765</v>
      </c>
      <c r="B1470" s="6"/>
      <c r="C1470" s="5"/>
      <c r="D1470" s="5"/>
      <c r="E1470" s="13" t="s">
        <v>8657</v>
      </c>
      <c r="F1470" s="6" t="s">
        <v>9828</v>
      </c>
      <c r="G1470" s="140" t="s">
        <v>9173</v>
      </c>
      <c r="H1470" s="6"/>
      <c r="I1470" s="140" t="s">
        <v>9599</v>
      </c>
      <c r="J1470" s="140" t="s">
        <v>1660</v>
      </c>
      <c r="K1470" s="140" t="s">
        <v>1651</v>
      </c>
      <c r="L1470" s="140">
        <v>300417659</v>
      </c>
      <c r="M1470" s="140">
        <v>4048518917</v>
      </c>
      <c r="N1470" s="140">
        <v>4043033636</v>
      </c>
      <c r="O1470" s="6"/>
      <c r="P1470" s="140">
        <v>1982349296</v>
      </c>
      <c r="Q1470" s="140">
        <v>1093214108</v>
      </c>
      <c r="R1470" s="140" t="s">
        <v>9801</v>
      </c>
      <c r="S1470" s="139" t="s">
        <v>9816</v>
      </c>
      <c r="T1470" s="32" t="s">
        <v>4294</v>
      </c>
      <c r="U1470" s="6" t="s">
        <v>151</v>
      </c>
      <c r="W1470" s="51"/>
      <c r="X1470" s="51"/>
      <c r="Y1470" s="51"/>
      <c r="Z1470" s="51"/>
      <c r="AA1470" s="51"/>
      <c r="AB1470" s="51"/>
      <c r="AC1470" s="51"/>
      <c r="AD1470" s="51"/>
      <c r="AE1470" s="51"/>
      <c r="AF1470" s="51"/>
      <c r="AG1470" s="51"/>
      <c r="AH1470" s="51"/>
      <c r="AI1470" s="51"/>
      <c r="AJ1470" s="51"/>
      <c r="AK1470" s="51"/>
      <c r="AL1470" s="51"/>
      <c r="AM1470" s="51"/>
      <c r="AN1470" s="51"/>
      <c r="AO1470" s="51"/>
      <c r="AP1470" s="51"/>
      <c r="AQ1470" s="51"/>
      <c r="AR1470" s="51"/>
      <c r="AS1470" s="51"/>
      <c r="AT1470" s="51"/>
      <c r="AU1470" s="51"/>
      <c r="AV1470" s="51"/>
      <c r="AW1470" s="51"/>
      <c r="AX1470" s="51"/>
      <c r="AY1470" s="51"/>
      <c r="AZ1470" s="51"/>
      <c r="BA1470" s="51"/>
      <c r="BB1470" s="51"/>
      <c r="BC1470" s="51"/>
      <c r="BD1470" s="51"/>
      <c r="BE1470" s="51"/>
      <c r="BF1470" s="51"/>
      <c r="BG1470" s="51"/>
      <c r="BH1470" s="51"/>
      <c r="BI1470" s="51"/>
      <c r="BJ1470" s="51"/>
      <c r="BK1470" s="51"/>
      <c r="BL1470" s="51"/>
      <c r="BM1470" s="51"/>
      <c r="BN1470" s="51"/>
      <c r="BO1470" s="51"/>
      <c r="BP1470" s="51"/>
      <c r="BQ1470" s="51"/>
      <c r="BR1470" s="51"/>
      <c r="BS1470" s="51"/>
      <c r="BT1470" s="51"/>
      <c r="BU1470" s="51"/>
    </row>
    <row r="1471" spans="1:73" s="13" customFormat="1" ht="15" customHeight="1" x14ac:dyDescent="0.3">
      <c r="A1471" s="140" t="s">
        <v>9765</v>
      </c>
      <c r="B1471" s="6"/>
      <c r="C1471" s="5"/>
      <c r="D1471" s="5"/>
      <c r="E1471" s="13" t="s">
        <v>8659</v>
      </c>
      <c r="F1471" s="6" t="s">
        <v>9828</v>
      </c>
      <c r="G1471" s="140" t="s">
        <v>9173</v>
      </c>
      <c r="H1471" s="6"/>
      <c r="I1471" s="140" t="s">
        <v>9330</v>
      </c>
      <c r="J1471" s="140" t="s">
        <v>1654</v>
      </c>
      <c r="K1471" s="140" t="s">
        <v>1651</v>
      </c>
      <c r="L1471" s="140">
        <v>303421606</v>
      </c>
      <c r="M1471" s="140">
        <v>4048518917</v>
      </c>
      <c r="N1471" s="140">
        <v>4043033636</v>
      </c>
      <c r="O1471" s="6"/>
      <c r="P1471" s="140">
        <v>1982349296</v>
      </c>
      <c r="Q1471" s="140">
        <v>1871373241</v>
      </c>
      <c r="R1471" s="140" t="s">
        <v>9801</v>
      </c>
      <c r="S1471" s="139" t="s">
        <v>9816</v>
      </c>
      <c r="T1471" s="32" t="s">
        <v>4294</v>
      </c>
      <c r="U1471" s="6" t="s">
        <v>151</v>
      </c>
      <c r="W1471" s="51"/>
      <c r="X1471" s="51"/>
      <c r="Y1471" s="51"/>
      <c r="Z1471" s="51"/>
      <c r="AA1471" s="51"/>
      <c r="AB1471" s="51"/>
      <c r="AC1471" s="51"/>
      <c r="AD1471" s="51"/>
      <c r="AE1471" s="51"/>
      <c r="AF1471" s="51"/>
      <c r="AG1471" s="51"/>
      <c r="AH1471" s="51"/>
      <c r="AI1471" s="51"/>
      <c r="AJ1471" s="51"/>
      <c r="AK1471" s="51"/>
      <c r="AL1471" s="51"/>
      <c r="AM1471" s="51"/>
      <c r="AN1471" s="51"/>
      <c r="AO1471" s="51"/>
      <c r="AP1471" s="51"/>
      <c r="AQ1471" s="51"/>
      <c r="AR1471" s="51"/>
      <c r="AS1471" s="51"/>
      <c r="AT1471" s="51"/>
      <c r="AU1471" s="51"/>
      <c r="AV1471" s="51"/>
      <c r="AW1471" s="51"/>
      <c r="AX1471" s="51"/>
      <c r="AY1471" s="51"/>
      <c r="AZ1471" s="51"/>
      <c r="BA1471" s="51"/>
      <c r="BB1471" s="51"/>
      <c r="BC1471" s="49"/>
      <c r="BD1471" s="51"/>
      <c r="BE1471" s="49"/>
      <c r="BF1471" s="51"/>
      <c r="BG1471" s="51"/>
      <c r="BH1471" s="51"/>
      <c r="BI1471" s="51"/>
      <c r="BJ1471" s="51"/>
      <c r="BK1471" s="51"/>
      <c r="BL1471" s="51"/>
      <c r="BM1471" s="51"/>
      <c r="BN1471" s="51"/>
      <c r="BO1471" s="52"/>
      <c r="BP1471" s="51"/>
      <c r="BQ1471" s="51"/>
      <c r="BR1471" s="51"/>
      <c r="BS1471" s="51"/>
      <c r="BT1471" s="51"/>
      <c r="BU1471" s="49"/>
    </row>
    <row r="1472" spans="1:73" s="13" customFormat="1" ht="15" customHeight="1" x14ac:dyDescent="0.3">
      <c r="A1472" s="140" t="s">
        <v>9765</v>
      </c>
      <c r="B1472" s="6"/>
      <c r="C1472" s="5"/>
      <c r="D1472" s="5"/>
      <c r="E1472" s="13" t="s">
        <v>8660</v>
      </c>
      <c r="F1472" s="6" t="s">
        <v>9828</v>
      </c>
      <c r="G1472" s="140" t="s">
        <v>9173</v>
      </c>
      <c r="H1472" s="6"/>
      <c r="I1472" s="140" t="s">
        <v>9330</v>
      </c>
      <c r="J1472" s="140" t="s">
        <v>1654</v>
      </c>
      <c r="K1472" s="140" t="s">
        <v>1651</v>
      </c>
      <c r="L1472" s="140">
        <v>303421606</v>
      </c>
      <c r="M1472" s="140">
        <v>4048518917</v>
      </c>
      <c r="N1472" s="140">
        <v>4043033636</v>
      </c>
      <c r="O1472" s="6"/>
      <c r="P1472" s="140">
        <v>1982349296</v>
      </c>
      <c r="Q1472" s="140">
        <v>1508814658</v>
      </c>
      <c r="R1472" s="140" t="s">
        <v>9801</v>
      </c>
      <c r="S1472" s="139" t="s">
        <v>9816</v>
      </c>
      <c r="T1472" s="32" t="s">
        <v>4294</v>
      </c>
      <c r="U1472" s="6" t="s">
        <v>151</v>
      </c>
      <c r="W1472" s="51"/>
      <c r="X1472" s="51"/>
      <c r="Y1472" s="51"/>
      <c r="Z1472" s="51"/>
      <c r="AA1472" s="51"/>
      <c r="AB1472" s="51"/>
      <c r="AC1472" s="51"/>
      <c r="AD1472" s="51"/>
      <c r="AE1472" s="51"/>
      <c r="AF1472" s="51"/>
      <c r="AG1472" s="51"/>
      <c r="AH1472" s="51"/>
      <c r="AI1472" s="51"/>
      <c r="AJ1472" s="51"/>
      <c r="AK1472" s="51"/>
      <c r="AL1472" s="51"/>
      <c r="AM1472" s="51"/>
      <c r="AN1472" s="51"/>
      <c r="AO1472" s="51"/>
      <c r="AP1472" s="51"/>
      <c r="AQ1472" s="51"/>
      <c r="AR1472" s="51"/>
      <c r="AS1472" s="51"/>
      <c r="AT1472" s="51"/>
      <c r="AU1472" s="51"/>
      <c r="AV1472" s="51"/>
      <c r="AW1472" s="51"/>
      <c r="AX1472" s="51"/>
      <c r="AY1472" s="51"/>
      <c r="AZ1472" s="51"/>
      <c r="BA1472" s="51"/>
      <c r="BB1472" s="51"/>
      <c r="BC1472" s="49"/>
      <c r="BD1472" s="51"/>
      <c r="BE1472" s="49"/>
      <c r="BF1472" s="51"/>
      <c r="BG1472" s="51"/>
      <c r="BH1472" s="51"/>
      <c r="BI1472" s="51"/>
      <c r="BJ1472" s="51"/>
      <c r="BK1472" s="51"/>
      <c r="BL1472" s="51"/>
      <c r="BM1472" s="51"/>
      <c r="BN1472" s="51"/>
      <c r="BO1472" s="52"/>
      <c r="BP1472" s="51"/>
      <c r="BQ1472" s="51"/>
      <c r="BR1472" s="51"/>
      <c r="BS1472" s="51"/>
      <c r="BT1472" s="51"/>
      <c r="BU1472" s="49"/>
    </row>
    <row r="1473" spans="1:73" s="13" customFormat="1" ht="15" customHeight="1" x14ac:dyDescent="0.3">
      <c r="A1473" s="140" t="s">
        <v>9765</v>
      </c>
      <c r="B1473" s="6"/>
      <c r="C1473" s="5"/>
      <c r="D1473" s="5"/>
      <c r="E1473" s="13" t="s">
        <v>8661</v>
      </c>
      <c r="F1473" s="6" t="s">
        <v>9828</v>
      </c>
      <c r="G1473" s="140" t="s">
        <v>9173</v>
      </c>
      <c r="H1473" s="6"/>
      <c r="I1473" s="140" t="s">
        <v>9330</v>
      </c>
      <c r="J1473" s="140" t="s">
        <v>1654</v>
      </c>
      <c r="K1473" s="140" t="s">
        <v>1651</v>
      </c>
      <c r="L1473" s="140">
        <v>303421606</v>
      </c>
      <c r="M1473" s="140">
        <v>4048518917</v>
      </c>
      <c r="N1473" s="140">
        <v>4043033636</v>
      </c>
      <c r="O1473" s="6"/>
      <c r="P1473" s="140">
        <v>1982349296</v>
      </c>
      <c r="Q1473" s="140">
        <v>1336751494</v>
      </c>
      <c r="R1473" s="140" t="s">
        <v>9801</v>
      </c>
      <c r="S1473" s="139" t="s">
        <v>9816</v>
      </c>
      <c r="T1473" s="32" t="s">
        <v>4294</v>
      </c>
      <c r="U1473" s="6" t="s">
        <v>151</v>
      </c>
      <c r="W1473" s="51"/>
      <c r="X1473" s="51"/>
      <c r="Y1473" s="51"/>
      <c r="Z1473" s="51"/>
      <c r="AA1473" s="51"/>
      <c r="AB1473" s="51"/>
      <c r="AC1473" s="51"/>
      <c r="AD1473" s="51"/>
      <c r="AE1473" s="51"/>
      <c r="AF1473" s="51"/>
      <c r="AG1473" s="51"/>
      <c r="AH1473" s="51"/>
      <c r="AI1473" s="51"/>
      <c r="AJ1473" s="51"/>
      <c r="AK1473" s="51"/>
      <c r="AL1473" s="51"/>
      <c r="AM1473" s="51"/>
      <c r="AN1473" s="51"/>
      <c r="AO1473" s="51"/>
      <c r="AP1473" s="51"/>
      <c r="AQ1473" s="51"/>
      <c r="AR1473" s="51"/>
      <c r="AS1473" s="51"/>
      <c r="AT1473" s="51"/>
      <c r="AU1473" s="51"/>
      <c r="AV1473" s="51"/>
      <c r="AW1473" s="51"/>
      <c r="AX1473" s="51"/>
      <c r="AY1473" s="51"/>
      <c r="AZ1473" s="51"/>
      <c r="BA1473" s="51"/>
      <c r="BB1473" s="51"/>
      <c r="BC1473" s="49"/>
      <c r="BD1473" s="51"/>
      <c r="BE1473" s="49"/>
      <c r="BF1473" s="51"/>
      <c r="BG1473" s="51"/>
      <c r="BH1473" s="51"/>
      <c r="BI1473" s="51"/>
      <c r="BJ1473" s="51"/>
      <c r="BK1473" s="51"/>
      <c r="BL1473" s="51"/>
      <c r="BM1473" s="51"/>
      <c r="BN1473" s="51"/>
      <c r="BO1473" s="52"/>
      <c r="BP1473" s="51"/>
      <c r="BQ1473" s="51"/>
      <c r="BR1473" s="51"/>
      <c r="BS1473" s="51"/>
      <c r="BT1473" s="51"/>
      <c r="BU1473" s="49"/>
    </row>
    <row r="1474" spans="1:73" s="13" customFormat="1" ht="15" customHeight="1" x14ac:dyDescent="0.3">
      <c r="A1474" s="140" t="s">
        <v>9765</v>
      </c>
      <c r="B1474" s="6"/>
      <c r="C1474" s="5"/>
      <c r="D1474" s="5"/>
      <c r="E1474" s="13" t="s">
        <v>8662</v>
      </c>
      <c r="F1474" s="6" t="s">
        <v>9828</v>
      </c>
      <c r="G1474" s="140" t="s">
        <v>9173</v>
      </c>
      <c r="H1474" s="6"/>
      <c r="I1474" s="140" t="s">
        <v>9382</v>
      </c>
      <c r="J1474" s="140" t="s">
        <v>1652</v>
      </c>
      <c r="K1474" s="140" t="s">
        <v>1651</v>
      </c>
      <c r="L1474" s="140">
        <v>300467694</v>
      </c>
      <c r="M1474" s="140">
        <v>6783121000</v>
      </c>
      <c r="N1474" s="140">
        <v>6783123282</v>
      </c>
      <c r="O1474" s="6"/>
      <c r="P1474" s="140">
        <v>1982349296</v>
      </c>
      <c r="Q1474" s="140">
        <v>1578999173</v>
      </c>
      <c r="R1474" s="140" t="s">
        <v>9801</v>
      </c>
      <c r="S1474" s="139" t="s">
        <v>9816</v>
      </c>
      <c r="T1474" s="32" t="s">
        <v>4294</v>
      </c>
      <c r="U1474" s="6" t="s">
        <v>151</v>
      </c>
      <c r="W1474" s="51"/>
      <c r="X1474" s="51"/>
      <c r="Y1474" s="51"/>
      <c r="Z1474" s="51"/>
      <c r="AA1474" s="51"/>
      <c r="AB1474" s="51"/>
      <c r="AC1474" s="51"/>
      <c r="AD1474" s="51"/>
      <c r="AE1474" s="51"/>
      <c r="AF1474" s="51"/>
      <c r="AG1474" s="51"/>
      <c r="AH1474" s="51"/>
      <c r="AI1474" s="51"/>
      <c r="AJ1474" s="51"/>
      <c r="AK1474" s="51"/>
      <c r="AL1474" s="51"/>
      <c r="AM1474" s="51"/>
      <c r="AN1474" s="51"/>
      <c r="AO1474" s="51"/>
      <c r="AP1474" s="51"/>
      <c r="AQ1474" s="51"/>
      <c r="AR1474" s="51"/>
      <c r="AS1474" s="51"/>
      <c r="AT1474" s="51"/>
      <c r="AU1474" s="51"/>
      <c r="AV1474" s="51"/>
      <c r="AW1474" s="51"/>
      <c r="AX1474" s="51"/>
      <c r="AY1474" s="51"/>
      <c r="AZ1474" s="51"/>
      <c r="BA1474" s="51"/>
      <c r="BB1474" s="51"/>
      <c r="BC1474" s="49"/>
      <c r="BD1474" s="51"/>
      <c r="BE1474" s="51"/>
      <c r="BF1474" s="51"/>
      <c r="BG1474" s="51"/>
      <c r="BH1474" s="51"/>
      <c r="BI1474" s="51"/>
      <c r="BJ1474" s="51"/>
      <c r="BK1474" s="51"/>
      <c r="BL1474" s="51"/>
      <c r="BM1474" s="51"/>
      <c r="BN1474" s="51"/>
      <c r="BO1474" s="52"/>
      <c r="BP1474" s="51"/>
      <c r="BQ1474" s="51"/>
      <c r="BR1474" s="51"/>
      <c r="BS1474" s="51"/>
      <c r="BT1474" s="51"/>
      <c r="BU1474" s="49"/>
    </row>
    <row r="1475" spans="1:73" s="13" customFormat="1" ht="15" customHeight="1" x14ac:dyDescent="0.3">
      <c r="A1475" s="140" t="s">
        <v>9765</v>
      </c>
      <c r="B1475" s="6"/>
      <c r="C1475" s="5"/>
      <c r="D1475" s="5"/>
      <c r="E1475" s="13" t="s">
        <v>8664</v>
      </c>
      <c r="F1475" s="6" t="s">
        <v>9828</v>
      </c>
      <c r="G1475" s="140" t="s">
        <v>9173</v>
      </c>
      <c r="H1475" s="6"/>
      <c r="I1475" s="140" t="s">
        <v>9330</v>
      </c>
      <c r="J1475" s="140" t="s">
        <v>1654</v>
      </c>
      <c r="K1475" s="140" t="s">
        <v>1651</v>
      </c>
      <c r="L1475" s="140">
        <v>303421606</v>
      </c>
      <c r="M1475" s="140">
        <v>4048518917</v>
      </c>
      <c r="N1475" s="140">
        <v>4043033636</v>
      </c>
      <c r="O1475" s="6"/>
      <c r="P1475" s="140">
        <v>1982349296</v>
      </c>
      <c r="Q1475" s="140">
        <v>1134832280</v>
      </c>
      <c r="R1475" s="140" t="s">
        <v>9801</v>
      </c>
      <c r="S1475" s="139" t="s">
        <v>9816</v>
      </c>
      <c r="T1475" s="32" t="s">
        <v>4294</v>
      </c>
      <c r="U1475" s="6" t="s">
        <v>151</v>
      </c>
      <c r="W1475" s="51"/>
      <c r="X1475" s="51"/>
      <c r="Y1475" s="51"/>
      <c r="Z1475" s="51"/>
      <c r="AA1475" s="51"/>
      <c r="AB1475" s="51"/>
      <c r="AC1475" s="51"/>
      <c r="AD1475" s="51"/>
      <c r="AE1475" s="51"/>
      <c r="AF1475" s="51"/>
      <c r="AG1475" s="51"/>
      <c r="AH1475" s="51"/>
      <c r="AI1475" s="51"/>
      <c r="AJ1475" s="51"/>
      <c r="AK1475" s="51"/>
      <c r="AL1475" s="51"/>
      <c r="AM1475" s="51"/>
      <c r="AN1475" s="51"/>
      <c r="AO1475" s="51"/>
      <c r="AP1475" s="51"/>
      <c r="AQ1475" s="51"/>
      <c r="AR1475" s="51"/>
      <c r="AS1475" s="51"/>
      <c r="AT1475" s="51"/>
      <c r="AU1475" s="51"/>
      <c r="AV1475" s="51"/>
      <c r="AW1475" s="51"/>
      <c r="AX1475" s="51"/>
      <c r="AY1475" s="51"/>
      <c r="AZ1475" s="51"/>
      <c r="BA1475" s="51"/>
      <c r="BB1475" s="51"/>
      <c r="BC1475" s="49"/>
      <c r="BD1475" s="51"/>
      <c r="BE1475" s="51"/>
      <c r="BF1475" s="51"/>
      <c r="BG1475" s="51"/>
      <c r="BH1475" s="51"/>
      <c r="BI1475" s="51"/>
      <c r="BJ1475" s="51"/>
      <c r="BK1475" s="51"/>
      <c r="BL1475" s="51"/>
      <c r="BM1475" s="51"/>
      <c r="BN1475" s="51"/>
      <c r="BO1475" s="52"/>
      <c r="BP1475" s="51"/>
      <c r="BQ1475" s="51"/>
      <c r="BR1475" s="51"/>
      <c r="BS1475" s="51"/>
      <c r="BT1475" s="51"/>
      <c r="BU1475" s="49"/>
    </row>
    <row r="1476" spans="1:73" s="13" customFormat="1" ht="15" customHeight="1" x14ac:dyDescent="0.3">
      <c r="A1476" s="140" t="s">
        <v>9765</v>
      </c>
      <c r="B1476" s="6"/>
      <c r="C1476" s="5"/>
      <c r="D1476" s="5"/>
      <c r="E1476" s="13" t="s">
        <v>8665</v>
      </c>
      <c r="F1476" s="6" t="s">
        <v>9828</v>
      </c>
      <c r="G1476" s="140" t="s">
        <v>9173</v>
      </c>
      <c r="H1476" s="6"/>
      <c r="I1476" s="140" t="s">
        <v>9382</v>
      </c>
      <c r="J1476" s="140" t="s">
        <v>1652</v>
      </c>
      <c r="K1476" s="140" t="s">
        <v>1651</v>
      </c>
      <c r="L1476" s="140">
        <v>300467694</v>
      </c>
      <c r="M1476" s="140">
        <v>6783121000</v>
      </c>
      <c r="N1476" s="140">
        <v>6783123282</v>
      </c>
      <c r="O1476" s="6"/>
      <c r="P1476" s="140">
        <v>1982349296</v>
      </c>
      <c r="Q1476" s="140">
        <v>1326075805</v>
      </c>
      <c r="R1476" s="140" t="s">
        <v>9801</v>
      </c>
      <c r="S1476" s="139" t="s">
        <v>9816</v>
      </c>
      <c r="T1476" s="32" t="s">
        <v>4294</v>
      </c>
      <c r="U1476" s="6" t="s">
        <v>151</v>
      </c>
      <c r="W1476" s="51"/>
      <c r="X1476" s="51"/>
      <c r="Y1476" s="51"/>
      <c r="Z1476" s="51"/>
      <c r="AA1476" s="51"/>
      <c r="AB1476" s="51"/>
      <c r="AC1476" s="51"/>
      <c r="AD1476" s="51"/>
      <c r="AE1476" s="51"/>
      <c r="AF1476" s="51"/>
      <c r="AG1476" s="51"/>
      <c r="AH1476" s="51"/>
      <c r="AI1476" s="51"/>
      <c r="AJ1476" s="51"/>
      <c r="AK1476" s="51"/>
      <c r="AL1476" s="51"/>
      <c r="AM1476" s="51"/>
      <c r="AN1476" s="51"/>
      <c r="AO1476" s="51"/>
      <c r="AP1476" s="51"/>
      <c r="AQ1476" s="51"/>
      <c r="AR1476" s="51"/>
      <c r="AS1476" s="51"/>
      <c r="AT1476" s="51"/>
      <c r="AU1476" s="51"/>
      <c r="AV1476" s="51"/>
      <c r="AW1476" s="51"/>
      <c r="AX1476" s="51"/>
      <c r="AY1476" s="51"/>
      <c r="AZ1476" s="51"/>
      <c r="BA1476" s="51"/>
      <c r="BB1476" s="51"/>
      <c r="BC1476" s="49"/>
      <c r="BD1476" s="51"/>
      <c r="BE1476" s="51"/>
      <c r="BF1476" s="51"/>
      <c r="BG1476" s="51"/>
      <c r="BH1476" s="51"/>
      <c r="BI1476" s="51"/>
      <c r="BJ1476" s="51"/>
      <c r="BK1476" s="51"/>
      <c r="BL1476" s="51"/>
      <c r="BM1476" s="51"/>
      <c r="BN1476" s="51"/>
      <c r="BO1476" s="52"/>
      <c r="BP1476" s="51"/>
      <c r="BQ1476" s="51"/>
      <c r="BR1476" s="51"/>
      <c r="BS1476" s="51"/>
      <c r="BT1476" s="51"/>
      <c r="BU1476" s="49"/>
    </row>
    <row r="1477" spans="1:73" s="13" customFormat="1" ht="15" customHeight="1" x14ac:dyDescent="0.3">
      <c r="A1477" s="140" t="s">
        <v>9765</v>
      </c>
      <c r="B1477" s="6"/>
      <c r="C1477" s="5"/>
      <c r="D1477" s="5"/>
      <c r="E1477" s="13" t="s">
        <v>8668</v>
      </c>
      <c r="F1477" s="6" t="s">
        <v>9828</v>
      </c>
      <c r="G1477" s="140" t="s">
        <v>9173</v>
      </c>
      <c r="H1477" s="6"/>
      <c r="I1477" s="140" t="s">
        <v>9330</v>
      </c>
      <c r="J1477" s="140" t="s">
        <v>1654</v>
      </c>
      <c r="K1477" s="140" t="s">
        <v>1651</v>
      </c>
      <c r="L1477" s="140">
        <v>303421606</v>
      </c>
      <c r="M1477" s="140">
        <v>4048518917</v>
      </c>
      <c r="N1477" s="140">
        <v>4043033636</v>
      </c>
      <c r="O1477" s="6"/>
      <c r="P1477" s="140">
        <v>1982349296</v>
      </c>
      <c r="Q1477" s="140">
        <v>1174258065</v>
      </c>
      <c r="R1477" s="140" t="s">
        <v>9801</v>
      </c>
      <c r="S1477" s="139" t="s">
        <v>9816</v>
      </c>
      <c r="T1477" s="32" t="s">
        <v>4294</v>
      </c>
      <c r="U1477" s="6" t="s">
        <v>151</v>
      </c>
      <c r="W1477" s="51"/>
      <c r="X1477" s="51"/>
      <c r="Y1477" s="51"/>
      <c r="Z1477" s="51"/>
      <c r="AA1477" s="51"/>
      <c r="AB1477" s="51"/>
      <c r="AC1477" s="51"/>
      <c r="AD1477" s="51"/>
      <c r="AE1477" s="51"/>
      <c r="AF1477" s="51"/>
      <c r="AG1477" s="51"/>
      <c r="AH1477" s="51"/>
      <c r="AI1477" s="51"/>
      <c r="AJ1477" s="51"/>
      <c r="AK1477" s="51"/>
      <c r="AL1477" s="51"/>
      <c r="AM1477" s="51"/>
      <c r="AN1477" s="51"/>
      <c r="AO1477" s="51"/>
      <c r="AP1477" s="51"/>
      <c r="AQ1477" s="51"/>
      <c r="AR1477" s="51"/>
      <c r="AS1477" s="51"/>
      <c r="AT1477" s="51"/>
      <c r="AU1477" s="51"/>
      <c r="AV1477" s="51"/>
      <c r="AW1477" s="51"/>
      <c r="AX1477" s="51"/>
      <c r="AY1477" s="51"/>
      <c r="AZ1477" s="51"/>
      <c r="BA1477" s="51"/>
      <c r="BB1477" s="51"/>
      <c r="BC1477" s="49"/>
      <c r="BD1477" s="51"/>
      <c r="BE1477" s="51"/>
      <c r="BF1477" s="51"/>
      <c r="BG1477" s="51"/>
      <c r="BH1477" s="51"/>
      <c r="BI1477" s="51"/>
      <c r="BJ1477" s="51"/>
      <c r="BK1477" s="51"/>
      <c r="BL1477" s="51"/>
      <c r="BM1477" s="51"/>
      <c r="BN1477" s="51"/>
      <c r="BO1477" s="52"/>
      <c r="BP1477" s="51"/>
      <c r="BQ1477" s="51"/>
      <c r="BR1477" s="51"/>
      <c r="BS1477" s="51"/>
      <c r="BT1477" s="51"/>
      <c r="BU1477" s="49"/>
    </row>
    <row r="1478" spans="1:73" s="13" customFormat="1" ht="15" customHeight="1" x14ac:dyDescent="0.3">
      <c r="A1478" s="140" t="s">
        <v>9765</v>
      </c>
      <c r="B1478" s="6"/>
      <c r="C1478" s="5"/>
      <c r="D1478" s="5"/>
      <c r="E1478" s="13" t="s">
        <v>8669</v>
      </c>
      <c r="F1478" s="6" t="s">
        <v>9828</v>
      </c>
      <c r="G1478" s="140" t="s">
        <v>9173</v>
      </c>
      <c r="H1478" s="6"/>
      <c r="I1478" s="140" t="s">
        <v>9330</v>
      </c>
      <c r="J1478" s="140" t="s">
        <v>1654</v>
      </c>
      <c r="K1478" s="140" t="s">
        <v>1651</v>
      </c>
      <c r="L1478" s="140">
        <v>303421606</v>
      </c>
      <c r="M1478" s="140">
        <v>4048518917</v>
      </c>
      <c r="N1478" s="140">
        <v>4043033636</v>
      </c>
      <c r="O1478" s="6"/>
      <c r="P1478" s="140">
        <v>1982349296</v>
      </c>
      <c r="Q1478" s="140">
        <v>1710498720</v>
      </c>
      <c r="R1478" s="140" t="s">
        <v>9801</v>
      </c>
      <c r="S1478" s="139" t="s">
        <v>9816</v>
      </c>
      <c r="T1478" s="32" t="s">
        <v>4294</v>
      </c>
      <c r="U1478" s="6" t="s">
        <v>151</v>
      </c>
      <c r="W1478" s="51"/>
      <c r="X1478" s="51"/>
      <c r="Y1478" s="51"/>
      <c r="Z1478" s="51"/>
      <c r="AA1478" s="51"/>
      <c r="AB1478" s="51"/>
      <c r="AC1478" s="51"/>
      <c r="AD1478" s="51"/>
      <c r="AE1478" s="51"/>
      <c r="AF1478" s="51"/>
      <c r="AG1478" s="51"/>
      <c r="AH1478" s="51"/>
      <c r="AI1478" s="51"/>
      <c r="AJ1478" s="51"/>
      <c r="AK1478" s="51"/>
      <c r="AL1478" s="51"/>
      <c r="AM1478" s="51"/>
      <c r="AN1478" s="51"/>
      <c r="AO1478" s="51"/>
      <c r="AP1478" s="51"/>
      <c r="AQ1478" s="51"/>
      <c r="AR1478" s="51"/>
      <c r="AS1478" s="51"/>
      <c r="AT1478" s="51"/>
      <c r="AU1478" s="51"/>
      <c r="AV1478" s="51"/>
      <c r="AW1478" s="51"/>
      <c r="AX1478" s="51"/>
      <c r="AY1478" s="51"/>
      <c r="AZ1478" s="51"/>
      <c r="BA1478" s="51"/>
      <c r="BB1478" s="51"/>
      <c r="BC1478" s="49"/>
      <c r="BD1478" s="51"/>
      <c r="BE1478" s="49"/>
      <c r="BF1478" s="51"/>
      <c r="BG1478" s="51"/>
      <c r="BH1478" s="51"/>
      <c r="BI1478" s="51"/>
      <c r="BJ1478" s="51"/>
      <c r="BK1478" s="51"/>
      <c r="BL1478" s="51"/>
      <c r="BM1478" s="51"/>
      <c r="BN1478" s="51"/>
      <c r="BO1478" s="52"/>
      <c r="BP1478" s="51"/>
      <c r="BQ1478" s="51"/>
      <c r="BR1478" s="51"/>
      <c r="BS1478" s="51"/>
      <c r="BT1478" s="51"/>
      <c r="BU1478" s="49"/>
    </row>
    <row r="1479" spans="1:73" s="13" customFormat="1" ht="15" customHeight="1" x14ac:dyDescent="0.3">
      <c r="A1479" s="140" t="s">
        <v>9765</v>
      </c>
      <c r="B1479" s="6"/>
      <c r="C1479" s="5"/>
      <c r="D1479" s="5"/>
      <c r="E1479" s="13" t="s">
        <v>8671</v>
      </c>
      <c r="F1479" s="6" t="s">
        <v>9828</v>
      </c>
      <c r="G1479" s="140" t="s">
        <v>9173</v>
      </c>
      <c r="H1479" s="6"/>
      <c r="I1479" s="140" t="s">
        <v>9330</v>
      </c>
      <c r="J1479" s="140" t="s">
        <v>1654</v>
      </c>
      <c r="K1479" s="140" t="s">
        <v>1651</v>
      </c>
      <c r="L1479" s="140">
        <v>303421606</v>
      </c>
      <c r="M1479" s="140">
        <v>4048518917</v>
      </c>
      <c r="N1479" s="140">
        <v>4043033636</v>
      </c>
      <c r="O1479" s="6"/>
      <c r="P1479" s="140">
        <v>1982349296</v>
      </c>
      <c r="Q1479" s="140">
        <v>1356359392</v>
      </c>
      <c r="R1479" s="140" t="s">
        <v>9801</v>
      </c>
      <c r="S1479" s="139" t="s">
        <v>9816</v>
      </c>
      <c r="T1479" s="32" t="s">
        <v>4294</v>
      </c>
      <c r="U1479" s="6" t="s">
        <v>151</v>
      </c>
      <c r="W1479" s="51"/>
      <c r="X1479" s="51"/>
      <c r="Y1479" s="51"/>
      <c r="Z1479" s="51"/>
      <c r="AA1479" s="51"/>
      <c r="AB1479" s="51"/>
      <c r="AC1479" s="51"/>
      <c r="AD1479" s="51"/>
      <c r="AE1479" s="51"/>
      <c r="AF1479" s="51"/>
      <c r="AG1479" s="51"/>
      <c r="AH1479" s="51"/>
      <c r="AI1479" s="51"/>
      <c r="AJ1479" s="51"/>
      <c r="AK1479" s="51"/>
      <c r="AL1479" s="51"/>
      <c r="AM1479" s="51"/>
      <c r="AN1479" s="51"/>
      <c r="AO1479" s="51"/>
      <c r="AP1479" s="51"/>
      <c r="AQ1479" s="51"/>
      <c r="AR1479" s="51"/>
      <c r="AS1479" s="51"/>
      <c r="AT1479" s="51"/>
      <c r="AU1479" s="51"/>
      <c r="AV1479" s="51"/>
      <c r="AW1479" s="51"/>
      <c r="AX1479" s="51"/>
      <c r="AY1479" s="51"/>
      <c r="AZ1479" s="51"/>
      <c r="BA1479" s="51"/>
      <c r="BB1479" s="51"/>
      <c r="BC1479" s="49"/>
      <c r="BD1479" s="51"/>
      <c r="BE1479" s="49"/>
      <c r="BF1479" s="51"/>
      <c r="BG1479" s="51"/>
      <c r="BH1479" s="51"/>
      <c r="BI1479" s="51"/>
      <c r="BJ1479" s="51"/>
      <c r="BK1479" s="51"/>
      <c r="BL1479" s="51"/>
      <c r="BM1479" s="51"/>
      <c r="BN1479" s="51"/>
      <c r="BO1479" s="52"/>
      <c r="BP1479" s="51"/>
      <c r="BQ1479" s="51"/>
      <c r="BR1479" s="51"/>
      <c r="BS1479" s="51"/>
      <c r="BT1479" s="51"/>
      <c r="BU1479" s="49"/>
    </row>
    <row r="1480" spans="1:73" s="13" customFormat="1" ht="15" customHeight="1" x14ac:dyDescent="0.3">
      <c r="A1480" s="140" t="s">
        <v>9765</v>
      </c>
      <c r="B1480" s="6"/>
      <c r="C1480" s="5"/>
      <c r="D1480" s="5"/>
      <c r="E1480" s="13" t="s">
        <v>8672</v>
      </c>
      <c r="F1480" s="6" t="s">
        <v>9828</v>
      </c>
      <c r="G1480" s="140" t="s">
        <v>9173</v>
      </c>
      <c r="H1480" s="6"/>
      <c r="I1480" s="140" t="s">
        <v>9382</v>
      </c>
      <c r="J1480" s="140" t="s">
        <v>1652</v>
      </c>
      <c r="K1480" s="140" t="s">
        <v>1651</v>
      </c>
      <c r="L1480" s="140">
        <v>300467694</v>
      </c>
      <c r="M1480" s="140">
        <v>6783121000</v>
      </c>
      <c r="N1480" s="140">
        <v>6783123282</v>
      </c>
      <c r="O1480" s="6"/>
      <c r="P1480" s="140">
        <v>1982349296</v>
      </c>
      <c r="Q1480" s="140">
        <v>1710934641</v>
      </c>
      <c r="R1480" s="140" t="s">
        <v>9801</v>
      </c>
      <c r="S1480" s="139" t="s">
        <v>9816</v>
      </c>
      <c r="T1480" s="32" t="s">
        <v>4294</v>
      </c>
      <c r="U1480" s="6" t="s">
        <v>151</v>
      </c>
      <c r="W1480" s="51"/>
      <c r="X1480" s="51"/>
      <c r="Y1480" s="51"/>
      <c r="Z1480" s="51"/>
      <c r="AA1480" s="51"/>
      <c r="AB1480" s="51"/>
      <c r="AC1480" s="51"/>
      <c r="AD1480" s="51"/>
      <c r="AE1480" s="51"/>
      <c r="AF1480" s="51"/>
      <c r="AG1480" s="51"/>
      <c r="AH1480" s="51"/>
      <c r="AI1480" s="51"/>
      <c r="AJ1480" s="51"/>
      <c r="AK1480" s="51"/>
      <c r="AL1480" s="51"/>
      <c r="AM1480" s="51"/>
      <c r="AN1480" s="51"/>
      <c r="AO1480" s="51"/>
      <c r="AP1480" s="51"/>
      <c r="AQ1480" s="51"/>
      <c r="AR1480" s="51"/>
      <c r="AS1480" s="51"/>
      <c r="AT1480" s="51"/>
      <c r="AU1480" s="51"/>
      <c r="AV1480" s="51"/>
      <c r="AW1480" s="51"/>
      <c r="AX1480" s="51"/>
      <c r="AY1480" s="51"/>
      <c r="AZ1480" s="51"/>
      <c r="BA1480" s="51"/>
      <c r="BB1480" s="51"/>
      <c r="BC1480" s="49"/>
      <c r="BD1480" s="51"/>
      <c r="BE1480" s="49"/>
      <c r="BF1480" s="51"/>
      <c r="BG1480" s="51"/>
      <c r="BH1480" s="51"/>
      <c r="BI1480" s="51"/>
      <c r="BJ1480" s="51"/>
      <c r="BK1480" s="51"/>
      <c r="BL1480" s="51"/>
      <c r="BM1480" s="51"/>
      <c r="BN1480" s="51"/>
      <c r="BO1480" s="52"/>
      <c r="BP1480" s="51"/>
      <c r="BQ1480" s="51"/>
      <c r="BR1480" s="51"/>
      <c r="BS1480" s="51"/>
      <c r="BT1480" s="51"/>
      <c r="BU1480" s="49"/>
    </row>
    <row r="1481" spans="1:73" s="13" customFormat="1" ht="15" customHeight="1" x14ac:dyDescent="0.3">
      <c r="A1481" s="140" t="s">
        <v>9765</v>
      </c>
      <c r="B1481" s="6"/>
      <c r="C1481" s="5"/>
      <c r="D1481" s="5"/>
      <c r="E1481" s="13" t="s">
        <v>8674</v>
      </c>
      <c r="F1481" s="6" t="s">
        <v>9828</v>
      </c>
      <c r="G1481" s="140" t="s">
        <v>9173</v>
      </c>
      <c r="H1481" s="6"/>
      <c r="I1481" s="140" t="s">
        <v>9330</v>
      </c>
      <c r="J1481" s="140" t="s">
        <v>1654</v>
      </c>
      <c r="K1481" s="140" t="s">
        <v>1651</v>
      </c>
      <c r="L1481" s="140">
        <v>303421606</v>
      </c>
      <c r="M1481" s="140">
        <v>4048518917</v>
      </c>
      <c r="N1481" s="140">
        <v>4043033636</v>
      </c>
      <c r="O1481" s="6"/>
      <c r="P1481" s="140">
        <v>1982349296</v>
      </c>
      <c r="Q1481" s="140">
        <v>1316935869</v>
      </c>
      <c r="R1481" s="140" t="s">
        <v>9801</v>
      </c>
      <c r="S1481" s="139" t="s">
        <v>9816</v>
      </c>
      <c r="T1481" s="32" t="s">
        <v>4294</v>
      </c>
      <c r="U1481" s="6" t="s">
        <v>151</v>
      </c>
      <c r="W1481" s="51"/>
      <c r="X1481" s="51"/>
      <c r="Y1481" s="51"/>
      <c r="Z1481" s="51"/>
      <c r="AA1481" s="51"/>
      <c r="AB1481" s="51"/>
      <c r="AC1481" s="51"/>
      <c r="AD1481" s="51"/>
      <c r="AE1481" s="51"/>
      <c r="AF1481" s="51"/>
      <c r="AG1481" s="51"/>
      <c r="AH1481" s="51"/>
      <c r="AI1481" s="51"/>
      <c r="AJ1481" s="51"/>
      <c r="AK1481" s="51"/>
      <c r="AL1481" s="51"/>
      <c r="AM1481" s="51"/>
      <c r="AN1481" s="51"/>
      <c r="AO1481" s="51"/>
      <c r="AP1481" s="51"/>
      <c r="AQ1481" s="51"/>
      <c r="AR1481" s="51"/>
      <c r="AS1481" s="51"/>
      <c r="AT1481" s="51"/>
      <c r="AU1481" s="51"/>
      <c r="AV1481" s="51"/>
      <c r="AW1481" s="51"/>
      <c r="AX1481" s="51"/>
      <c r="AY1481" s="51"/>
      <c r="AZ1481" s="51"/>
      <c r="BA1481" s="51"/>
      <c r="BB1481" s="51"/>
      <c r="BC1481" s="49"/>
      <c r="BD1481" s="51"/>
      <c r="BE1481" s="49"/>
      <c r="BF1481" s="51"/>
      <c r="BG1481" s="51"/>
      <c r="BH1481" s="51"/>
      <c r="BI1481" s="51"/>
      <c r="BJ1481" s="51"/>
      <c r="BK1481" s="51"/>
      <c r="BL1481" s="51"/>
      <c r="BM1481" s="51"/>
      <c r="BN1481" s="51"/>
      <c r="BO1481" s="52"/>
      <c r="BP1481" s="51"/>
      <c r="BQ1481" s="51"/>
      <c r="BR1481" s="51"/>
      <c r="BS1481" s="51"/>
      <c r="BT1481" s="51"/>
      <c r="BU1481" s="49"/>
    </row>
    <row r="1482" spans="1:73" s="13" customFormat="1" ht="15" customHeight="1" x14ac:dyDescent="0.3">
      <c r="A1482" s="140" t="s">
        <v>9765</v>
      </c>
      <c r="B1482" s="6"/>
      <c r="C1482" s="5"/>
      <c r="D1482" s="5"/>
      <c r="E1482" s="13" t="s">
        <v>8675</v>
      </c>
      <c r="F1482" s="6" t="s">
        <v>9828</v>
      </c>
      <c r="G1482" s="140" t="s">
        <v>9173</v>
      </c>
      <c r="H1482" s="6"/>
      <c r="I1482" s="140" t="s">
        <v>9330</v>
      </c>
      <c r="J1482" s="140" t="s">
        <v>1654</v>
      </c>
      <c r="K1482" s="140" t="s">
        <v>1651</v>
      </c>
      <c r="L1482" s="140">
        <v>303421606</v>
      </c>
      <c r="M1482" s="140">
        <v>4048518917</v>
      </c>
      <c r="N1482" s="140">
        <v>4043033636</v>
      </c>
      <c r="O1482" s="6"/>
      <c r="P1482" s="140">
        <v>1982349296</v>
      </c>
      <c r="Q1482" s="140">
        <v>1699177808</v>
      </c>
      <c r="R1482" s="140" t="s">
        <v>9801</v>
      </c>
      <c r="S1482" s="139" t="s">
        <v>9816</v>
      </c>
      <c r="T1482" s="32" t="s">
        <v>4294</v>
      </c>
      <c r="U1482" s="6" t="s">
        <v>151</v>
      </c>
      <c r="W1482" s="51"/>
      <c r="X1482" s="51"/>
      <c r="Y1482" s="51"/>
      <c r="Z1482" s="51"/>
      <c r="AA1482" s="51"/>
      <c r="AB1482" s="51"/>
      <c r="AC1482" s="51"/>
      <c r="AD1482" s="51"/>
      <c r="AE1482" s="51"/>
      <c r="AF1482" s="51"/>
      <c r="AG1482" s="51"/>
      <c r="AH1482" s="51"/>
      <c r="AI1482" s="51"/>
      <c r="AJ1482" s="51"/>
      <c r="AK1482" s="51"/>
      <c r="AL1482" s="51"/>
      <c r="AM1482" s="51"/>
      <c r="AN1482" s="51"/>
      <c r="AO1482" s="51"/>
      <c r="AP1482" s="51"/>
      <c r="AQ1482" s="51"/>
      <c r="AR1482" s="51"/>
      <c r="AS1482" s="51"/>
      <c r="AT1482" s="51"/>
      <c r="AU1482" s="51"/>
      <c r="AV1482" s="51"/>
      <c r="AW1482" s="51"/>
      <c r="AX1482" s="51"/>
      <c r="AY1482" s="51"/>
      <c r="AZ1482" s="51"/>
      <c r="BA1482" s="51"/>
      <c r="BB1482" s="51"/>
      <c r="BC1482" s="49"/>
      <c r="BD1482" s="51"/>
      <c r="BE1482" s="49"/>
      <c r="BF1482" s="51"/>
      <c r="BG1482" s="51"/>
      <c r="BH1482" s="51"/>
      <c r="BI1482" s="55"/>
      <c r="BJ1482" s="55"/>
      <c r="BK1482" s="51"/>
      <c r="BL1482" s="51"/>
      <c r="BM1482" s="51"/>
      <c r="BN1482" s="51"/>
      <c r="BO1482" s="52"/>
      <c r="BP1482" s="51"/>
      <c r="BQ1482" s="51"/>
      <c r="BR1482" s="51"/>
      <c r="BS1482" s="51"/>
      <c r="BT1482" s="51"/>
      <c r="BU1482" s="49"/>
    </row>
    <row r="1483" spans="1:73" s="13" customFormat="1" ht="15" customHeight="1" x14ac:dyDescent="0.3">
      <c r="A1483" s="140" t="s">
        <v>9765</v>
      </c>
      <c r="B1483" s="6"/>
      <c r="C1483" s="5"/>
      <c r="D1483" s="5"/>
      <c r="E1483" s="13" t="s">
        <v>8676</v>
      </c>
      <c r="F1483" s="6" t="s">
        <v>9828</v>
      </c>
      <c r="G1483" s="140" t="s">
        <v>9173</v>
      </c>
      <c r="H1483" s="6"/>
      <c r="I1483" s="140" t="s">
        <v>9382</v>
      </c>
      <c r="J1483" s="140" t="s">
        <v>1652</v>
      </c>
      <c r="K1483" s="140" t="s">
        <v>1651</v>
      </c>
      <c r="L1483" s="140">
        <v>300467694</v>
      </c>
      <c r="M1483" s="140">
        <v>6783121000</v>
      </c>
      <c r="N1483" s="140">
        <v>6783123282</v>
      </c>
      <c r="O1483" s="6"/>
      <c r="P1483" s="140">
        <v>1982349296</v>
      </c>
      <c r="Q1483" s="140">
        <v>1154571289</v>
      </c>
      <c r="R1483" s="140" t="s">
        <v>9801</v>
      </c>
      <c r="S1483" s="139" t="s">
        <v>9816</v>
      </c>
      <c r="T1483" s="32" t="s">
        <v>4294</v>
      </c>
      <c r="U1483" s="6" t="s">
        <v>151</v>
      </c>
      <c r="W1483" s="51"/>
      <c r="X1483" s="51"/>
      <c r="Y1483" s="51"/>
      <c r="Z1483" s="51"/>
      <c r="AA1483" s="51"/>
      <c r="AB1483" s="51"/>
      <c r="AC1483" s="51"/>
      <c r="AD1483" s="51"/>
      <c r="AE1483" s="51"/>
      <c r="AF1483" s="51"/>
      <c r="AG1483" s="51"/>
      <c r="AH1483" s="51"/>
      <c r="AI1483" s="51"/>
      <c r="AJ1483" s="51"/>
      <c r="AK1483" s="51"/>
      <c r="AL1483" s="51"/>
      <c r="AM1483" s="51"/>
      <c r="AN1483" s="51"/>
      <c r="AO1483" s="51"/>
      <c r="AP1483" s="51"/>
      <c r="AQ1483" s="51"/>
      <c r="AR1483" s="51"/>
      <c r="AS1483" s="51"/>
      <c r="AT1483" s="51"/>
      <c r="AU1483" s="51"/>
      <c r="AV1483" s="51"/>
      <c r="AW1483" s="51"/>
      <c r="AX1483" s="51"/>
      <c r="AY1483" s="51"/>
      <c r="AZ1483" s="51"/>
      <c r="BA1483" s="51"/>
      <c r="BB1483" s="51"/>
      <c r="BC1483" s="49"/>
      <c r="BD1483" s="51"/>
      <c r="BE1483" s="49"/>
      <c r="BF1483" s="51"/>
      <c r="BG1483" s="51"/>
      <c r="BH1483" s="51"/>
      <c r="BI1483" s="51"/>
      <c r="BJ1483" s="51"/>
      <c r="BK1483" s="51"/>
      <c r="BL1483" s="51"/>
      <c r="BM1483" s="51"/>
      <c r="BN1483" s="51"/>
      <c r="BO1483" s="52"/>
      <c r="BP1483" s="51"/>
      <c r="BQ1483" s="51"/>
      <c r="BR1483" s="51"/>
      <c r="BS1483" s="51"/>
      <c r="BT1483" s="51"/>
      <c r="BU1483" s="49"/>
    </row>
    <row r="1484" spans="1:73" s="13" customFormat="1" ht="15" customHeight="1" x14ac:dyDescent="0.3">
      <c r="A1484" s="140" t="s">
        <v>9765</v>
      </c>
      <c r="B1484" s="6"/>
      <c r="C1484" s="5"/>
      <c r="D1484" s="5"/>
      <c r="E1484" s="13" t="s">
        <v>8677</v>
      </c>
      <c r="F1484" s="6" t="s">
        <v>9828</v>
      </c>
      <c r="G1484" s="140" t="s">
        <v>9173</v>
      </c>
      <c r="H1484" s="6"/>
      <c r="I1484" s="140" t="s">
        <v>9330</v>
      </c>
      <c r="J1484" s="140" t="s">
        <v>1654</v>
      </c>
      <c r="K1484" s="140" t="s">
        <v>1651</v>
      </c>
      <c r="L1484" s="140">
        <v>303421606</v>
      </c>
      <c r="M1484" s="140">
        <v>4048518917</v>
      </c>
      <c r="N1484" s="140">
        <v>4043033636</v>
      </c>
      <c r="O1484" s="6"/>
      <c r="P1484" s="140">
        <v>1982349296</v>
      </c>
      <c r="Q1484" s="140">
        <v>1801135512</v>
      </c>
      <c r="R1484" s="140" t="s">
        <v>9801</v>
      </c>
      <c r="S1484" s="139" t="s">
        <v>9816</v>
      </c>
      <c r="T1484" s="32" t="s">
        <v>4294</v>
      </c>
      <c r="U1484" s="6" t="s">
        <v>151</v>
      </c>
      <c r="W1484" s="51"/>
      <c r="X1484" s="51"/>
      <c r="Y1484" s="51"/>
      <c r="Z1484" s="51"/>
      <c r="AA1484" s="51"/>
      <c r="AB1484" s="51"/>
      <c r="AC1484" s="51"/>
      <c r="AD1484" s="51"/>
      <c r="AE1484" s="51"/>
      <c r="AF1484" s="51"/>
      <c r="AG1484" s="51"/>
      <c r="AH1484" s="51"/>
      <c r="AI1484" s="51"/>
      <c r="AJ1484" s="51"/>
      <c r="AK1484" s="51"/>
      <c r="AL1484" s="51"/>
      <c r="AM1484" s="51"/>
      <c r="AN1484" s="51"/>
      <c r="AO1484" s="51"/>
      <c r="AP1484" s="51"/>
      <c r="AQ1484" s="51"/>
      <c r="AR1484" s="51"/>
      <c r="AS1484" s="51"/>
      <c r="AT1484" s="51"/>
      <c r="AU1484" s="51"/>
      <c r="AV1484" s="51"/>
      <c r="AW1484" s="51"/>
      <c r="AX1484" s="51"/>
      <c r="AY1484" s="51"/>
      <c r="AZ1484" s="51"/>
      <c r="BA1484" s="51"/>
      <c r="BB1484" s="51"/>
      <c r="BC1484" s="49"/>
      <c r="BD1484" s="51"/>
      <c r="BE1484" s="49"/>
      <c r="BF1484" s="51"/>
      <c r="BG1484" s="51"/>
      <c r="BH1484" s="51"/>
      <c r="BI1484" s="51"/>
      <c r="BJ1484" s="51"/>
      <c r="BK1484" s="51"/>
      <c r="BL1484" s="51"/>
      <c r="BM1484" s="51"/>
      <c r="BN1484" s="51"/>
      <c r="BO1484" s="52"/>
      <c r="BP1484" s="51"/>
      <c r="BQ1484" s="51"/>
      <c r="BR1484" s="51"/>
      <c r="BS1484" s="51"/>
      <c r="BT1484" s="51"/>
      <c r="BU1484" s="49"/>
    </row>
    <row r="1485" spans="1:73" s="13" customFormat="1" ht="15" customHeight="1" x14ac:dyDescent="0.3">
      <c r="A1485" s="140" t="s">
        <v>9765</v>
      </c>
      <c r="B1485" s="6"/>
      <c r="C1485" s="5"/>
      <c r="D1485" s="5"/>
      <c r="E1485" s="13" t="s">
        <v>8680</v>
      </c>
      <c r="F1485" s="6" t="s">
        <v>9828</v>
      </c>
      <c r="G1485" s="140" t="s">
        <v>9173</v>
      </c>
      <c r="H1485" s="6"/>
      <c r="I1485" s="140" t="s">
        <v>9330</v>
      </c>
      <c r="J1485" s="140" t="s">
        <v>1654</v>
      </c>
      <c r="K1485" s="140" t="s">
        <v>1651</v>
      </c>
      <c r="L1485" s="140">
        <v>303421606</v>
      </c>
      <c r="M1485" s="140">
        <v>4048518917</v>
      </c>
      <c r="N1485" s="140">
        <v>4043033636</v>
      </c>
      <c r="O1485" s="6"/>
      <c r="P1485" s="140">
        <v>1982349296</v>
      </c>
      <c r="Q1485" s="140">
        <v>1639651201</v>
      </c>
      <c r="R1485" s="140" t="s">
        <v>9801</v>
      </c>
      <c r="S1485" s="139" t="s">
        <v>9816</v>
      </c>
      <c r="T1485" s="32" t="s">
        <v>4294</v>
      </c>
      <c r="U1485" s="6" t="s">
        <v>151</v>
      </c>
      <c r="W1485" s="51"/>
      <c r="X1485" s="51"/>
      <c r="Y1485" s="51"/>
      <c r="Z1485" s="51"/>
      <c r="AA1485" s="51"/>
      <c r="AB1485" s="51"/>
      <c r="AC1485" s="51"/>
      <c r="AD1485" s="51"/>
      <c r="AE1485" s="51"/>
      <c r="AF1485" s="51"/>
      <c r="AG1485" s="51"/>
      <c r="AH1485" s="51"/>
      <c r="AI1485" s="51"/>
      <c r="AJ1485" s="51"/>
      <c r="AK1485" s="51"/>
      <c r="AL1485" s="51"/>
      <c r="AM1485" s="51"/>
      <c r="AN1485" s="51"/>
      <c r="AO1485" s="51"/>
      <c r="AP1485" s="51"/>
      <c r="AQ1485" s="51"/>
      <c r="AR1485" s="51"/>
      <c r="AS1485" s="51"/>
      <c r="AT1485" s="51"/>
      <c r="AU1485" s="51"/>
      <c r="AV1485" s="51"/>
      <c r="AW1485" s="51"/>
      <c r="AX1485" s="51"/>
      <c r="AY1485" s="51"/>
      <c r="AZ1485" s="51"/>
      <c r="BA1485" s="51"/>
      <c r="BB1485" s="51"/>
      <c r="BC1485" s="49"/>
      <c r="BD1485" s="51"/>
      <c r="BE1485" s="49"/>
      <c r="BF1485" s="51"/>
      <c r="BG1485" s="51"/>
      <c r="BH1485" s="51"/>
      <c r="BI1485" s="51"/>
      <c r="BJ1485" s="51"/>
      <c r="BK1485" s="51"/>
      <c r="BL1485" s="51"/>
      <c r="BM1485" s="51"/>
      <c r="BN1485" s="51"/>
      <c r="BO1485" s="52"/>
      <c r="BP1485" s="51"/>
      <c r="BQ1485" s="51"/>
      <c r="BR1485" s="51"/>
      <c r="BS1485" s="51"/>
      <c r="BT1485" s="51"/>
      <c r="BU1485" s="49"/>
    </row>
    <row r="1486" spans="1:73" s="13" customFormat="1" ht="15" customHeight="1" x14ac:dyDescent="0.3">
      <c r="A1486" s="140" t="s">
        <v>9765</v>
      </c>
      <c r="B1486" s="6"/>
      <c r="C1486" s="5"/>
      <c r="D1486" s="5"/>
      <c r="E1486" s="13" t="s">
        <v>8682</v>
      </c>
      <c r="F1486" s="6" t="s">
        <v>9828</v>
      </c>
      <c r="G1486" s="140" t="s">
        <v>9173</v>
      </c>
      <c r="H1486" s="6"/>
      <c r="I1486" s="140" t="s">
        <v>9330</v>
      </c>
      <c r="J1486" s="140" t="s">
        <v>1654</v>
      </c>
      <c r="K1486" s="140" t="s">
        <v>1651</v>
      </c>
      <c r="L1486" s="140">
        <v>303421606</v>
      </c>
      <c r="M1486" s="140">
        <v>4048518917</v>
      </c>
      <c r="N1486" s="140">
        <v>4043033636</v>
      </c>
      <c r="O1486" s="6"/>
      <c r="P1486" s="140">
        <v>1982349296</v>
      </c>
      <c r="Q1486" s="140">
        <v>1205485323</v>
      </c>
      <c r="R1486" s="140" t="s">
        <v>9801</v>
      </c>
      <c r="S1486" s="139" t="s">
        <v>9816</v>
      </c>
      <c r="T1486" s="32" t="s">
        <v>4294</v>
      </c>
      <c r="U1486" s="6" t="s">
        <v>151</v>
      </c>
      <c r="W1486" s="51"/>
      <c r="X1486" s="51"/>
      <c r="Y1486" s="51"/>
      <c r="Z1486" s="51"/>
      <c r="AA1486" s="51"/>
      <c r="AB1486" s="51"/>
      <c r="AC1486" s="51"/>
      <c r="AD1486" s="51"/>
      <c r="AE1486" s="51"/>
      <c r="AF1486" s="51"/>
      <c r="AG1486" s="51"/>
      <c r="AH1486" s="51"/>
      <c r="AI1486" s="51"/>
      <c r="AJ1486" s="51"/>
      <c r="AK1486" s="51"/>
      <c r="AL1486" s="51"/>
      <c r="AM1486" s="51"/>
      <c r="AN1486" s="51"/>
      <c r="AO1486" s="51"/>
      <c r="AP1486" s="51"/>
      <c r="AQ1486" s="51"/>
      <c r="AR1486" s="51"/>
      <c r="AS1486" s="51"/>
      <c r="AT1486" s="51"/>
      <c r="AU1486" s="51"/>
      <c r="AV1486" s="51"/>
      <c r="AW1486" s="51"/>
      <c r="AX1486" s="51"/>
      <c r="AY1486" s="51"/>
      <c r="AZ1486" s="51"/>
      <c r="BA1486" s="51"/>
      <c r="BB1486" s="51"/>
      <c r="BC1486" s="49"/>
      <c r="BD1486" s="51"/>
      <c r="BE1486" s="49"/>
      <c r="BF1486" s="51"/>
      <c r="BG1486" s="51"/>
      <c r="BH1486" s="51"/>
      <c r="BI1486" s="51"/>
      <c r="BJ1486" s="51"/>
      <c r="BK1486" s="51"/>
      <c r="BL1486" s="51"/>
      <c r="BM1486" s="51"/>
      <c r="BN1486" s="51"/>
      <c r="BO1486" s="52"/>
      <c r="BP1486" s="51"/>
      <c r="BQ1486" s="51"/>
      <c r="BR1486" s="51"/>
      <c r="BS1486" s="51"/>
      <c r="BT1486" s="51"/>
      <c r="BU1486" s="49"/>
    </row>
    <row r="1487" spans="1:73" s="13" customFormat="1" ht="15" customHeight="1" x14ac:dyDescent="0.3">
      <c r="A1487" s="140" t="s">
        <v>9765</v>
      </c>
      <c r="B1487" s="6"/>
      <c r="C1487" s="5"/>
      <c r="D1487" s="5"/>
      <c r="E1487" s="13" t="s">
        <v>8684</v>
      </c>
      <c r="F1487" s="6" t="s">
        <v>9828</v>
      </c>
      <c r="G1487" s="140" t="s">
        <v>9173</v>
      </c>
      <c r="H1487" s="6"/>
      <c r="I1487" s="140" t="s">
        <v>9330</v>
      </c>
      <c r="J1487" s="140" t="s">
        <v>1654</v>
      </c>
      <c r="K1487" s="140" t="s">
        <v>1651</v>
      </c>
      <c r="L1487" s="140">
        <v>303421606</v>
      </c>
      <c r="M1487" s="140">
        <v>4048518917</v>
      </c>
      <c r="N1487" s="140">
        <v>4043033636</v>
      </c>
      <c r="O1487" s="6"/>
      <c r="P1487" s="140">
        <v>1982349296</v>
      </c>
      <c r="Q1487" s="140">
        <v>1033701511</v>
      </c>
      <c r="R1487" s="140" t="s">
        <v>9801</v>
      </c>
      <c r="S1487" s="139" t="s">
        <v>9816</v>
      </c>
      <c r="T1487" s="32" t="s">
        <v>4294</v>
      </c>
      <c r="U1487" s="6" t="s">
        <v>151</v>
      </c>
      <c r="W1487" s="51"/>
      <c r="X1487" s="51"/>
      <c r="Y1487" s="51"/>
      <c r="Z1487" s="51"/>
      <c r="AA1487" s="51"/>
      <c r="AB1487" s="51"/>
      <c r="AC1487" s="51"/>
      <c r="AD1487" s="51"/>
      <c r="AE1487" s="51"/>
      <c r="AF1487" s="51"/>
      <c r="AG1487" s="51"/>
      <c r="AH1487" s="51"/>
      <c r="AI1487" s="51"/>
      <c r="AJ1487" s="51"/>
      <c r="AK1487" s="51"/>
      <c r="AL1487" s="51"/>
      <c r="AM1487" s="51"/>
      <c r="AN1487" s="51"/>
      <c r="AO1487" s="51"/>
      <c r="AP1487" s="51"/>
      <c r="AQ1487" s="51"/>
      <c r="AR1487" s="51"/>
      <c r="AS1487" s="51"/>
      <c r="AT1487" s="51"/>
      <c r="AU1487" s="51"/>
      <c r="AV1487" s="51"/>
      <c r="AW1487" s="51"/>
      <c r="AX1487" s="51"/>
      <c r="AY1487" s="51"/>
      <c r="AZ1487" s="51"/>
      <c r="BA1487" s="51"/>
      <c r="BB1487" s="51"/>
      <c r="BC1487" s="49"/>
      <c r="BD1487" s="51"/>
      <c r="BE1487" s="49"/>
      <c r="BF1487" s="51"/>
      <c r="BG1487" s="51"/>
      <c r="BH1487" s="51"/>
      <c r="BI1487" s="51"/>
      <c r="BJ1487" s="51"/>
      <c r="BK1487" s="51"/>
      <c r="BL1487" s="51"/>
      <c r="BM1487" s="51"/>
      <c r="BN1487" s="51"/>
      <c r="BO1487" s="52"/>
      <c r="BP1487" s="51"/>
      <c r="BQ1487" s="51"/>
      <c r="BR1487" s="51"/>
      <c r="BS1487" s="51"/>
      <c r="BT1487" s="51"/>
      <c r="BU1487" s="49"/>
    </row>
    <row r="1488" spans="1:73" s="13" customFormat="1" ht="15" customHeight="1" x14ac:dyDescent="0.3">
      <c r="A1488" s="140" t="s">
        <v>9765</v>
      </c>
      <c r="B1488" s="6"/>
      <c r="C1488" s="5"/>
      <c r="D1488" s="5"/>
      <c r="E1488" s="13" t="s">
        <v>8685</v>
      </c>
      <c r="F1488" s="6" t="s">
        <v>9828</v>
      </c>
      <c r="G1488" s="140" t="s">
        <v>9173</v>
      </c>
      <c r="H1488" s="6"/>
      <c r="I1488" s="140" t="s">
        <v>9330</v>
      </c>
      <c r="J1488" s="140" t="s">
        <v>1654</v>
      </c>
      <c r="K1488" s="140" t="s">
        <v>1651</v>
      </c>
      <c r="L1488" s="140">
        <v>303421606</v>
      </c>
      <c r="M1488" s="140">
        <v>4048518917</v>
      </c>
      <c r="N1488" s="140">
        <v>4043033636</v>
      </c>
      <c r="O1488" s="6"/>
      <c r="P1488" s="140">
        <v>1982349296</v>
      </c>
      <c r="Q1488" s="140">
        <v>1174180376</v>
      </c>
      <c r="R1488" s="140" t="s">
        <v>9801</v>
      </c>
      <c r="S1488" s="139" t="s">
        <v>9816</v>
      </c>
      <c r="T1488" s="32" t="s">
        <v>4294</v>
      </c>
      <c r="U1488" s="6" t="s">
        <v>151</v>
      </c>
      <c r="W1488" s="51"/>
      <c r="X1488" s="51"/>
      <c r="Y1488" s="51"/>
      <c r="Z1488" s="51"/>
      <c r="AA1488" s="51"/>
      <c r="AB1488" s="51"/>
      <c r="AC1488" s="51"/>
      <c r="AD1488" s="51"/>
      <c r="AE1488" s="51"/>
      <c r="AF1488" s="51"/>
      <c r="AG1488" s="51"/>
      <c r="AH1488" s="51"/>
      <c r="AI1488" s="51"/>
      <c r="AJ1488" s="51"/>
      <c r="AK1488" s="51"/>
      <c r="AL1488" s="51"/>
      <c r="AM1488" s="51"/>
      <c r="AN1488" s="51"/>
      <c r="AO1488" s="51"/>
      <c r="AP1488" s="51"/>
      <c r="AQ1488" s="51"/>
      <c r="AR1488" s="51"/>
      <c r="AS1488" s="51"/>
      <c r="AT1488" s="51"/>
      <c r="AU1488" s="51"/>
      <c r="AV1488" s="51"/>
      <c r="AW1488" s="51"/>
      <c r="AX1488" s="51"/>
      <c r="AY1488" s="51"/>
      <c r="AZ1488" s="51"/>
      <c r="BA1488" s="51"/>
      <c r="BB1488" s="51"/>
      <c r="BC1488" s="49"/>
      <c r="BD1488" s="51"/>
      <c r="BE1488" s="49"/>
      <c r="BF1488" s="51"/>
      <c r="BG1488" s="51"/>
      <c r="BH1488" s="51"/>
      <c r="BI1488" s="51"/>
      <c r="BJ1488" s="51"/>
      <c r="BK1488" s="51"/>
      <c r="BL1488" s="51"/>
      <c r="BM1488" s="51"/>
      <c r="BN1488" s="51"/>
      <c r="BO1488" s="52"/>
      <c r="BP1488" s="51"/>
      <c r="BQ1488" s="51"/>
      <c r="BR1488" s="51"/>
      <c r="BS1488" s="51"/>
      <c r="BT1488" s="51"/>
      <c r="BU1488" s="49"/>
    </row>
    <row r="1489" spans="1:73" s="13" customFormat="1" ht="15" customHeight="1" x14ac:dyDescent="0.3">
      <c r="A1489" s="140" t="s">
        <v>9765</v>
      </c>
      <c r="B1489" s="6"/>
      <c r="C1489" s="5"/>
      <c r="D1489" s="5"/>
      <c r="E1489" s="13" t="s">
        <v>8686</v>
      </c>
      <c r="F1489" s="6" t="s">
        <v>9828</v>
      </c>
      <c r="G1489" s="140" t="s">
        <v>9173</v>
      </c>
      <c r="H1489" s="6"/>
      <c r="I1489" s="140" t="s">
        <v>9330</v>
      </c>
      <c r="J1489" s="140" t="s">
        <v>1654</v>
      </c>
      <c r="K1489" s="140" t="s">
        <v>1651</v>
      </c>
      <c r="L1489" s="140">
        <v>303421606</v>
      </c>
      <c r="M1489" s="140">
        <v>4048518917</v>
      </c>
      <c r="N1489" s="140">
        <v>4043033636</v>
      </c>
      <c r="O1489" s="6"/>
      <c r="P1489" s="140">
        <v>1982349296</v>
      </c>
      <c r="Q1489" s="140">
        <v>1861940736</v>
      </c>
      <c r="R1489" s="140" t="s">
        <v>9801</v>
      </c>
      <c r="S1489" s="139" t="s">
        <v>9816</v>
      </c>
      <c r="T1489" s="32" t="s">
        <v>4294</v>
      </c>
      <c r="U1489" s="6" t="s">
        <v>151</v>
      </c>
      <c r="W1489" s="51"/>
      <c r="X1489" s="51"/>
      <c r="Y1489" s="51"/>
      <c r="Z1489" s="51"/>
      <c r="AA1489" s="51"/>
      <c r="AB1489" s="51"/>
      <c r="AC1489" s="51"/>
      <c r="AD1489" s="51"/>
      <c r="AE1489" s="51"/>
      <c r="AF1489" s="51"/>
      <c r="AG1489" s="51"/>
      <c r="AH1489" s="51"/>
      <c r="AI1489" s="51"/>
      <c r="AJ1489" s="51"/>
      <c r="AK1489" s="51"/>
      <c r="AL1489" s="51"/>
      <c r="AM1489" s="51"/>
      <c r="AN1489" s="51"/>
      <c r="AO1489" s="51"/>
      <c r="AP1489" s="51"/>
      <c r="AQ1489" s="51"/>
      <c r="AR1489" s="51"/>
      <c r="AS1489" s="51"/>
      <c r="AT1489" s="51"/>
      <c r="AU1489" s="51"/>
      <c r="AV1489" s="51"/>
      <c r="AW1489" s="51"/>
      <c r="AX1489" s="51"/>
      <c r="AY1489" s="51"/>
      <c r="AZ1489" s="51"/>
      <c r="BA1489" s="51"/>
      <c r="BB1489" s="51"/>
      <c r="BC1489" s="49"/>
      <c r="BD1489" s="51"/>
      <c r="BE1489" s="49"/>
      <c r="BF1489" s="51"/>
      <c r="BG1489" s="51"/>
      <c r="BH1489" s="51"/>
      <c r="BI1489" s="51"/>
      <c r="BJ1489" s="51"/>
      <c r="BK1489" s="51"/>
      <c r="BL1489" s="51"/>
      <c r="BM1489" s="51"/>
      <c r="BN1489" s="51"/>
      <c r="BO1489" s="52"/>
      <c r="BP1489" s="51"/>
      <c r="BQ1489" s="51"/>
      <c r="BR1489" s="51"/>
      <c r="BS1489" s="51"/>
      <c r="BT1489" s="51"/>
      <c r="BU1489" s="49"/>
    </row>
    <row r="1490" spans="1:73" s="13" customFormat="1" ht="15" customHeight="1" x14ac:dyDescent="0.3">
      <c r="A1490" s="140" t="s">
        <v>9765</v>
      </c>
      <c r="B1490" s="6"/>
      <c r="C1490" s="5"/>
      <c r="D1490" s="5"/>
      <c r="E1490" s="13" t="s">
        <v>8690</v>
      </c>
      <c r="F1490" s="6" t="s">
        <v>9828</v>
      </c>
      <c r="G1490" s="140" t="s">
        <v>9173</v>
      </c>
      <c r="H1490" s="6"/>
      <c r="I1490" s="140" t="s">
        <v>9330</v>
      </c>
      <c r="J1490" s="140" t="s">
        <v>1654</v>
      </c>
      <c r="K1490" s="140" t="s">
        <v>1651</v>
      </c>
      <c r="L1490" s="140">
        <v>303421606</v>
      </c>
      <c r="M1490" s="140">
        <v>4048518917</v>
      </c>
      <c r="N1490" s="140">
        <v>4043033636</v>
      </c>
      <c r="O1490" s="6"/>
      <c r="P1490" s="140">
        <v>1982349296</v>
      </c>
      <c r="Q1490" s="140">
        <v>1164006888</v>
      </c>
      <c r="R1490" s="140" t="s">
        <v>9801</v>
      </c>
      <c r="S1490" s="139" t="s">
        <v>9816</v>
      </c>
      <c r="T1490" s="32" t="s">
        <v>4294</v>
      </c>
      <c r="U1490" s="6" t="s">
        <v>151</v>
      </c>
      <c r="W1490" s="51"/>
      <c r="X1490" s="51"/>
      <c r="Y1490" s="51"/>
      <c r="Z1490" s="51"/>
      <c r="AA1490" s="51"/>
      <c r="AB1490" s="51"/>
      <c r="AC1490" s="51"/>
      <c r="AD1490" s="51"/>
      <c r="AE1490" s="51"/>
      <c r="AF1490" s="51"/>
      <c r="AG1490" s="51"/>
      <c r="AH1490" s="51"/>
      <c r="AI1490" s="51"/>
      <c r="AJ1490" s="51"/>
      <c r="AK1490" s="51"/>
      <c r="AL1490" s="51"/>
      <c r="AM1490" s="51"/>
      <c r="AN1490" s="51"/>
      <c r="AO1490" s="51"/>
      <c r="AP1490" s="51"/>
      <c r="AQ1490" s="51"/>
      <c r="AR1490" s="51"/>
      <c r="AS1490" s="51"/>
      <c r="AT1490" s="51"/>
      <c r="AU1490" s="51"/>
      <c r="AV1490" s="51"/>
      <c r="AW1490" s="51"/>
      <c r="AX1490" s="51"/>
      <c r="AY1490" s="51"/>
      <c r="AZ1490" s="51"/>
      <c r="BA1490" s="51"/>
      <c r="BB1490" s="51"/>
      <c r="BC1490" s="49"/>
      <c r="BD1490" s="51"/>
      <c r="BE1490" s="51"/>
      <c r="BF1490" s="51"/>
      <c r="BG1490" s="51"/>
      <c r="BH1490" s="51"/>
      <c r="BI1490" s="51"/>
      <c r="BJ1490" s="51"/>
      <c r="BK1490" s="51"/>
      <c r="BL1490" s="51"/>
      <c r="BM1490" s="51"/>
      <c r="BN1490" s="51"/>
      <c r="BO1490" s="52"/>
      <c r="BP1490" s="51"/>
      <c r="BQ1490" s="51"/>
      <c r="BR1490" s="51"/>
      <c r="BS1490" s="51"/>
      <c r="BT1490" s="51"/>
      <c r="BU1490" s="49"/>
    </row>
    <row r="1491" spans="1:73" s="13" customFormat="1" ht="15" customHeight="1" x14ac:dyDescent="0.3">
      <c r="A1491" s="140" t="s">
        <v>9765</v>
      </c>
      <c r="B1491" s="6"/>
      <c r="C1491" s="5"/>
      <c r="D1491" s="5"/>
      <c r="E1491" s="13" t="s">
        <v>8691</v>
      </c>
      <c r="F1491" s="6" t="s">
        <v>9828</v>
      </c>
      <c r="G1491" s="140" t="s">
        <v>9173</v>
      </c>
      <c r="H1491" s="6"/>
      <c r="I1491" s="140" t="s">
        <v>9382</v>
      </c>
      <c r="J1491" s="140" t="s">
        <v>1652</v>
      </c>
      <c r="K1491" s="140" t="s">
        <v>1651</v>
      </c>
      <c r="L1491" s="140">
        <v>300467694</v>
      </c>
      <c r="M1491" s="140">
        <v>6783121000</v>
      </c>
      <c r="N1491" s="140">
        <v>6783123282</v>
      </c>
      <c r="O1491" s="6"/>
      <c r="P1491" s="140">
        <v>1982349296</v>
      </c>
      <c r="Q1491" s="140">
        <v>1043544646</v>
      </c>
      <c r="R1491" s="140" t="s">
        <v>9801</v>
      </c>
      <c r="S1491" s="139" t="s">
        <v>9816</v>
      </c>
      <c r="T1491" s="32" t="s">
        <v>4294</v>
      </c>
      <c r="U1491" s="6" t="s">
        <v>151</v>
      </c>
      <c r="W1491" s="51"/>
      <c r="X1491" s="51"/>
      <c r="Y1491" s="51"/>
      <c r="Z1491" s="51"/>
      <c r="AA1491" s="51"/>
      <c r="AB1491" s="51"/>
      <c r="AC1491" s="51"/>
      <c r="AD1491" s="51"/>
      <c r="AE1491" s="51"/>
      <c r="AF1491" s="51"/>
      <c r="AG1491" s="51"/>
      <c r="AH1491" s="51"/>
      <c r="AI1491" s="51"/>
      <c r="AJ1491" s="51"/>
      <c r="AK1491" s="51"/>
      <c r="AL1491" s="51"/>
      <c r="AM1491" s="51"/>
      <c r="AN1491" s="51"/>
      <c r="AO1491" s="51"/>
      <c r="AP1491" s="51"/>
      <c r="AQ1491" s="51"/>
      <c r="AR1491" s="51"/>
      <c r="AS1491" s="51"/>
      <c r="AT1491" s="51"/>
      <c r="AU1491" s="51"/>
      <c r="AV1491" s="51"/>
      <c r="AW1491" s="51"/>
      <c r="AX1491" s="51"/>
      <c r="AY1491" s="51"/>
      <c r="AZ1491" s="51"/>
      <c r="BA1491" s="51"/>
      <c r="BB1491" s="51"/>
      <c r="BC1491" s="49"/>
      <c r="BD1491" s="51"/>
      <c r="BE1491" s="49"/>
      <c r="BF1491" s="51"/>
      <c r="BG1491" s="51"/>
      <c r="BH1491" s="51"/>
      <c r="BI1491" s="51"/>
      <c r="BJ1491" s="51"/>
      <c r="BK1491" s="51"/>
      <c r="BL1491" s="51"/>
      <c r="BM1491" s="51"/>
      <c r="BN1491" s="51"/>
      <c r="BO1491" s="52"/>
      <c r="BP1491" s="51"/>
      <c r="BQ1491" s="51"/>
      <c r="BR1491" s="51"/>
      <c r="BS1491" s="51"/>
      <c r="BT1491" s="51"/>
      <c r="BU1491" s="49"/>
    </row>
    <row r="1492" spans="1:73" s="13" customFormat="1" ht="15" customHeight="1" x14ac:dyDescent="0.3">
      <c r="A1492" s="140" t="s">
        <v>9765</v>
      </c>
      <c r="B1492" s="6"/>
      <c r="C1492" s="5"/>
      <c r="D1492" s="5"/>
      <c r="E1492" s="13" t="s">
        <v>8697</v>
      </c>
      <c r="F1492" s="6" t="s">
        <v>9828</v>
      </c>
      <c r="G1492" s="140" t="s">
        <v>9173</v>
      </c>
      <c r="H1492" s="6"/>
      <c r="I1492" s="140" t="s">
        <v>9330</v>
      </c>
      <c r="J1492" s="140" t="s">
        <v>1654</v>
      </c>
      <c r="K1492" s="140" t="s">
        <v>1651</v>
      </c>
      <c r="L1492" s="140">
        <v>303421606</v>
      </c>
      <c r="M1492" s="140">
        <v>4048518917</v>
      </c>
      <c r="N1492" s="140">
        <v>4043033636</v>
      </c>
      <c r="O1492" s="6"/>
      <c r="P1492" s="140">
        <v>1982349296</v>
      </c>
      <c r="Q1492" s="140">
        <v>1407042021</v>
      </c>
      <c r="R1492" s="140" t="s">
        <v>9801</v>
      </c>
      <c r="S1492" s="139" t="s">
        <v>9816</v>
      </c>
      <c r="T1492" s="32" t="s">
        <v>4294</v>
      </c>
      <c r="U1492" s="6" t="s">
        <v>151</v>
      </c>
      <c r="W1492" s="51"/>
      <c r="X1492" s="51"/>
      <c r="Y1492" s="51"/>
      <c r="Z1492" s="51"/>
      <c r="AA1492" s="51"/>
      <c r="AB1492" s="51"/>
      <c r="AC1492" s="51"/>
      <c r="AD1492" s="51"/>
      <c r="AE1492" s="51"/>
      <c r="AF1492" s="51"/>
      <c r="AG1492" s="51"/>
      <c r="AH1492" s="51"/>
      <c r="AI1492" s="51"/>
      <c r="AJ1492" s="51"/>
      <c r="AK1492" s="51"/>
      <c r="AL1492" s="51"/>
      <c r="AM1492" s="51"/>
      <c r="AN1492" s="51"/>
      <c r="AO1492" s="51"/>
      <c r="AP1492" s="51"/>
      <c r="AQ1492" s="51"/>
      <c r="AR1492" s="51"/>
      <c r="AS1492" s="51"/>
      <c r="AT1492" s="51"/>
      <c r="AU1492" s="51"/>
      <c r="AV1492" s="51"/>
      <c r="AW1492" s="51"/>
      <c r="AX1492" s="51"/>
      <c r="AY1492" s="51"/>
      <c r="AZ1492" s="51"/>
      <c r="BA1492" s="51"/>
      <c r="BB1492" s="51"/>
      <c r="BC1492" s="49"/>
      <c r="BD1492" s="51"/>
      <c r="BE1492" s="49"/>
      <c r="BF1492" s="51"/>
      <c r="BG1492" s="51"/>
      <c r="BH1492" s="51"/>
      <c r="BI1492" s="51"/>
      <c r="BJ1492" s="51"/>
      <c r="BK1492" s="51"/>
      <c r="BL1492" s="51"/>
      <c r="BM1492" s="51"/>
      <c r="BN1492" s="51"/>
      <c r="BO1492" s="52"/>
      <c r="BP1492" s="51"/>
      <c r="BQ1492" s="51"/>
      <c r="BR1492" s="51"/>
      <c r="BS1492" s="51"/>
      <c r="BT1492" s="51"/>
      <c r="BU1492" s="49"/>
    </row>
    <row r="1493" spans="1:73" s="13" customFormat="1" ht="15" customHeight="1" x14ac:dyDescent="0.3">
      <c r="A1493" s="140" t="s">
        <v>9765</v>
      </c>
      <c r="B1493" s="6"/>
      <c r="C1493" s="5"/>
      <c r="D1493" s="5"/>
      <c r="E1493" s="13" t="s">
        <v>8700</v>
      </c>
      <c r="F1493" s="6" t="s">
        <v>9828</v>
      </c>
      <c r="G1493" s="140" t="s">
        <v>9173</v>
      </c>
      <c r="H1493" s="6"/>
      <c r="I1493" s="140" t="s">
        <v>9330</v>
      </c>
      <c r="J1493" s="140" t="s">
        <v>1654</v>
      </c>
      <c r="K1493" s="140" t="s">
        <v>1651</v>
      </c>
      <c r="L1493" s="140">
        <v>303421606</v>
      </c>
      <c r="M1493" s="140">
        <v>4048518917</v>
      </c>
      <c r="N1493" s="140">
        <v>4043033636</v>
      </c>
      <c r="O1493" s="6"/>
      <c r="P1493" s="140">
        <v>1982349296</v>
      </c>
      <c r="Q1493" s="140">
        <v>1851388482</v>
      </c>
      <c r="R1493" s="140" t="s">
        <v>9801</v>
      </c>
      <c r="S1493" s="139" t="s">
        <v>9816</v>
      </c>
      <c r="T1493" s="32" t="s">
        <v>4294</v>
      </c>
      <c r="U1493" s="6" t="s">
        <v>151</v>
      </c>
      <c r="W1493" s="51"/>
      <c r="X1493" s="51"/>
      <c r="Y1493" s="51"/>
      <c r="Z1493" s="51"/>
      <c r="AA1493" s="51"/>
      <c r="AB1493" s="51"/>
      <c r="AC1493" s="51"/>
      <c r="AD1493" s="51"/>
      <c r="AE1493" s="51"/>
      <c r="AF1493" s="51"/>
      <c r="AG1493" s="51"/>
      <c r="AH1493" s="51"/>
      <c r="AI1493" s="51"/>
      <c r="AJ1493" s="51"/>
      <c r="AK1493" s="51"/>
      <c r="AL1493" s="51"/>
      <c r="AM1493" s="51"/>
      <c r="AN1493" s="51"/>
      <c r="AO1493" s="51"/>
      <c r="AP1493" s="51"/>
      <c r="AQ1493" s="51"/>
      <c r="AR1493" s="51"/>
      <c r="AS1493" s="51"/>
      <c r="AT1493" s="51"/>
      <c r="AU1493" s="51"/>
      <c r="AV1493" s="51"/>
      <c r="AW1493" s="51"/>
      <c r="AX1493" s="51"/>
      <c r="AY1493" s="51"/>
      <c r="AZ1493" s="51"/>
      <c r="BA1493" s="51"/>
      <c r="BB1493" s="51"/>
      <c r="BC1493" s="49"/>
      <c r="BD1493" s="51"/>
      <c r="BE1493" s="49"/>
      <c r="BF1493" s="51"/>
      <c r="BG1493" s="51"/>
      <c r="BH1493" s="51"/>
      <c r="BI1493" s="51"/>
      <c r="BJ1493" s="51"/>
      <c r="BK1493" s="51"/>
      <c r="BL1493" s="51"/>
      <c r="BM1493" s="51"/>
      <c r="BN1493" s="51"/>
      <c r="BO1493" s="52"/>
      <c r="BP1493" s="51"/>
      <c r="BQ1493" s="51"/>
      <c r="BR1493" s="51"/>
      <c r="BS1493" s="51"/>
      <c r="BT1493" s="51"/>
      <c r="BU1493" s="49"/>
    </row>
    <row r="1494" spans="1:73" s="13" customFormat="1" ht="15" customHeight="1" x14ac:dyDescent="0.3">
      <c r="A1494" s="140" t="s">
        <v>9765</v>
      </c>
      <c r="B1494" s="6"/>
      <c r="C1494" s="5"/>
      <c r="D1494" s="5"/>
      <c r="E1494" s="13" t="s">
        <v>8701</v>
      </c>
      <c r="F1494" s="6" t="s">
        <v>9828</v>
      </c>
      <c r="G1494" s="140" t="s">
        <v>9173</v>
      </c>
      <c r="H1494" s="6"/>
      <c r="I1494" s="140" t="s">
        <v>9330</v>
      </c>
      <c r="J1494" s="140" t="s">
        <v>1654</v>
      </c>
      <c r="K1494" s="140" t="s">
        <v>1651</v>
      </c>
      <c r="L1494" s="140">
        <v>303421606</v>
      </c>
      <c r="M1494" s="140">
        <v>4048518917</v>
      </c>
      <c r="N1494" s="140">
        <v>4043033636</v>
      </c>
      <c r="O1494" s="6"/>
      <c r="P1494" s="140">
        <v>1982349296</v>
      </c>
      <c r="Q1494" s="140">
        <v>1487635090</v>
      </c>
      <c r="R1494" s="140" t="s">
        <v>9801</v>
      </c>
      <c r="S1494" s="139" t="s">
        <v>9816</v>
      </c>
      <c r="T1494" s="32" t="s">
        <v>4294</v>
      </c>
      <c r="U1494" s="6" t="s">
        <v>151</v>
      </c>
      <c r="W1494" s="51"/>
      <c r="X1494" s="51"/>
      <c r="Y1494" s="51"/>
      <c r="Z1494" s="51"/>
      <c r="AA1494" s="51"/>
      <c r="AB1494" s="51"/>
      <c r="AC1494" s="51"/>
      <c r="AD1494" s="51"/>
      <c r="AE1494" s="51"/>
      <c r="AF1494" s="51"/>
      <c r="AG1494" s="51"/>
      <c r="AH1494" s="51"/>
      <c r="AI1494" s="51"/>
      <c r="AJ1494" s="51"/>
      <c r="AK1494" s="51"/>
      <c r="AL1494" s="51"/>
      <c r="AM1494" s="51"/>
      <c r="AN1494" s="51"/>
      <c r="AO1494" s="51"/>
      <c r="AP1494" s="51"/>
      <c r="AQ1494" s="51"/>
      <c r="AR1494" s="51"/>
      <c r="AS1494" s="51"/>
      <c r="AT1494" s="51"/>
      <c r="AU1494" s="51"/>
      <c r="AV1494" s="51"/>
      <c r="AW1494" s="51"/>
      <c r="AX1494" s="51"/>
      <c r="AY1494" s="51"/>
      <c r="AZ1494" s="51"/>
      <c r="BA1494" s="51"/>
      <c r="BB1494" s="51"/>
      <c r="BC1494" s="49"/>
      <c r="BD1494" s="51"/>
      <c r="BE1494" s="49"/>
      <c r="BF1494" s="51"/>
      <c r="BG1494" s="51"/>
      <c r="BH1494" s="51"/>
      <c r="BI1494" s="51"/>
      <c r="BJ1494" s="51"/>
      <c r="BK1494" s="51"/>
      <c r="BL1494" s="51"/>
      <c r="BM1494" s="51"/>
      <c r="BN1494" s="51"/>
      <c r="BO1494" s="52"/>
      <c r="BP1494" s="51"/>
      <c r="BQ1494" s="51"/>
      <c r="BR1494" s="51"/>
      <c r="BS1494" s="51"/>
      <c r="BT1494" s="51"/>
      <c r="BU1494" s="49"/>
    </row>
    <row r="1495" spans="1:73" s="13" customFormat="1" ht="15" customHeight="1" x14ac:dyDescent="0.3">
      <c r="A1495" s="140" t="s">
        <v>9765</v>
      </c>
      <c r="B1495" s="6"/>
      <c r="C1495" s="5"/>
      <c r="D1495" s="5"/>
      <c r="E1495" s="13" t="s">
        <v>8702</v>
      </c>
      <c r="F1495" s="6" t="s">
        <v>9828</v>
      </c>
      <c r="G1495" s="140" t="s">
        <v>9173</v>
      </c>
      <c r="H1495" s="6"/>
      <c r="I1495" s="140" t="s">
        <v>9330</v>
      </c>
      <c r="J1495" s="140" t="s">
        <v>1654</v>
      </c>
      <c r="K1495" s="140" t="s">
        <v>1651</v>
      </c>
      <c r="L1495" s="140">
        <v>303421606</v>
      </c>
      <c r="M1495" s="140">
        <v>4048518917</v>
      </c>
      <c r="N1495" s="140">
        <v>4043033636</v>
      </c>
      <c r="O1495" s="6"/>
      <c r="P1495" s="140">
        <v>1982349296</v>
      </c>
      <c r="Q1495" s="140">
        <v>1104866250</v>
      </c>
      <c r="R1495" s="140" t="s">
        <v>9801</v>
      </c>
      <c r="S1495" s="139" t="s">
        <v>9816</v>
      </c>
      <c r="T1495" s="32" t="s">
        <v>4294</v>
      </c>
      <c r="U1495" s="6" t="s">
        <v>151</v>
      </c>
      <c r="W1495" s="51"/>
      <c r="X1495" s="51"/>
      <c r="Y1495" s="51"/>
      <c r="Z1495" s="51"/>
      <c r="AA1495" s="51"/>
      <c r="AB1495" s="51"/>
      <c r="AC1495" s="51"/>
      <c r="AD1495" s="51"/>
      <c r="AE1495" s="51"/>
      <c r="AF1495" s="51"/>
      <c r="AG1495" s="51"/>
      <c r="AH1495" s="51"/>
      <c r="AI1495" s="51"/>
      <c r="AJ1495" s="51"/>
      <c r="AK1495" s="51"/>
      <c r="AL1495" s="51"/>
      <c r="AM1495" s="51"/>
      <c r="AN1495" s="51"/>
      <c r="AO1495" s="51"/>
      <c r="AP1495" s="51"/>
      <c r="AQ1495" s="51"/>
      <c r="AR1495" s="51"/>
      <c r="AS1495" s="51"/>
      <c r="AT1495" s="51"/>
      <c r="AU1495" s="51"/>
      <c r="AV1495" s="51"/>
      <c r="AW1495" s="51"/>
      <c r="AX1495" s="51"/>
      <c r="AY1495" s="51"/>
      <c r="AZ1495" s="51"/>
      <c r="BA1495" s="51"/>
      <c r="BB1495" s="51"/>
      <c r="BC1495" s="49"/>
      <c r="BD1495" s="49"/>
      <c r="BE1495" s="49"/>
      <c r="BF1495" s="51"/>
      <c r="BG1495" s="51"/>
      <c r="BH1495" s="51"/>
      <c r="BI1495" s="51"/>
      <c r="BJ1495" s="51"/>
      <c r="BK1495" s="51"/>
      <c r="BL1495" s="51"/>
      <c r="BM1495" s="51"/>
      <c r="BN1495" s="51"/>
      <c r="BO1495" s="52"/>
      <c r="BP1495" s="51"/>
      <c r="BQ1495" s="51"/>
      <c r="BR1495" s="51"/>
      <c r="BS1495" s="51"/>
      <c r="BT1495" s="51"/>
      <c r="BU1495" s="49"/>
    </row>
    <row r="1496" spans="1:73" s="13" customFormat="1" ht="15" customHeight="1" x14ac:dyDescent="0.3">
      <c r="A1496" s="140" t="s">
        <v>9765</v>
      </c>
      <c r="B1496" s="6"/>
      <c r="C1496" s="5"/>
      <c r="D1496" s="5"/>
      <c r="E1496" s="13" t="s">
        <v>8706</v>
      </c>
      <c r="F1496" s="6" t="s">
        <v>9828</v>
      </c>
      <c r="G1496" s="140" t="s">
        <v>9173</v>
      </c>
      <c r="H1496" s="6"/>
      <c r="I1496" s="140" t="s">
        <v>9382</v>
      </c>
      <c r="J1496" s="140" t="s">
        <v>1652</v>
      </c>
      <c r="K1496" s="140" t="s">
        <v>1651</v>
      </c>
      <c r="L1496" s="140">
        <v>300467694</v>
      </c>
      <c r="M1496" s="140">
        <v>6783121000</v>
      </c>
      <c r="N1496" s="140">
        <v>6783123282</v>
      </c>
      <c r="O1496" s="6"/>
      <c r="P1496" s="140">
        <v>1982349296</v>
      </c>
      <c r="Q1496" s="140">
        <v>1588990527</v>
      </c>
      <c r="R1496" s="140" t="s">
        <v>9801</v>
      </c>
      <c r="S1496" s="139" t="s">
        <v>9816</v>
      </c>
      <c r="T1496" s="32" t="s">
        <v>4294</v>
      </c>
      <c r="U1496" s="6" t="s">
        <v>151</v>
      </c>
      <c r="W1496" s="51"/>
      <c r="X1496" s="51"/>
      <c r="Y1496" s="51"/>
      <c r="Z1496" s="51"/>
      <c r="AA1496" s="51"/>
      <c r="AB1496" s="51"/>
      <c r="AC1496" s="51"/>
      <c r="AD1496" s="51"/>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49"/>
      <c r="BD1496" s="49"/>
      <c r="BE1496" s="49"/>
      <c r="BF1496" s="51"/>
      <c r="BG1496" s="51"/>
      <c r="BH1496" s="51"/>
      <c r="BI1496" s="51"/>
      <c r="BJ1496" s="51"/>
      <c r="BK1496" s="51"/>
      <c r="BL1496" s="51"/>
      <c r="BM1496" s="51"/>
      <c r="BN1496" s="51"/>
      <c r="BO1496" s="52"/>
      <c r="BP1496" s="51"/>
      <c r="BQ1496" s="51"/>
      <c r="BR1496" s="51"/>
      <c r="BS1496" s="51"/>
      <c r="BT1496" s="51"/>
      <c r="BU1496" s="49"/>
    </row>
    <row r="1497" spans="1:73" s="13" customFormat="1" ht="15" customHeight="1" x14ac:dyDescent="0.3">
      <c r="A1497" s="140" t="s">
        <v>9765</v>
      </c>
      <c r="B1497" s="6"/>
      <c r="C1497" s="5"/>
      <c r="D1497" s="5"/>
      <c r="E1497" s="13" t="s">
        <v>8707</v>
      </c>
      <c r="F1497" s="6" t="s">
        <v>9828</v>
      </c>
      <c r="G1497" s="140" t="s">
        <v>9173</v>
      </c>
      <c r="H1497" s="6"/>
      <c r="I1497" s="140" t="s">
        <v>9330</v>
      </c>
      <c r="J1497" s="140" t="s">
        <v>1654</v>
      </c>
      <c r="K1497" s="140" t="s">
        <v>1651</v>
      </c>
      <c r="L1497" s="140">
        <v>303421606</v>
      </c>
      <c r="M1497" s="140">
        <v>4048518917</v>
      </c>
      <c r="N1497" s="140">
        <v>4043033636</v>
      </c>
      <c r="O1497" s="6"/>
      <c r="P1497" s="140">
        <v>1982349296</v>
      </c>
      <c r="Q1497" s="140">
        <v>1457818742</v>
      </c>
      <c r="R1497" s="140" t="s">
        <v>9801</v>
      </c>
      <c r="S1497" s="139" t="s">
        <v>9816</v>
      </c>
      <c r="T1497" s="32" t="s">
        <v>4294</v>
      </c>
      <c r="U1497" s="6" t="s">
        <v>151</v>
      </c>
      <c r="W1497" s="51"/>
      <c r="X1497" s="51"/>
      <c r="Y1497" s="51"/>
      <c r="Z1497" s="51"/>
      <c r="AA1497" s="51"/>
      <c r="AB1497" s="51"/>
      <c r="AC1497" s="51"/>
      <c r="AD1497" s="51"/>
      <c r="AE1497" s="51"/>
      <c r="AF1497" s="51"/>
      <c r="AG1497" s="51"/>
      <c r="AH1497" s="51"/>
      <c r="AI1497" s="51"/>
      <c r="AJ1497" s="51"/>
      <c r="AK1497" s="51"/>
      <c r="AL1497" s="51"/>
      <c r="AM1497" s="51"/>
      <c r="AN1497" s="51"/>
      <c r="AO1497" s="51"/>
      <c r="AP1497" s="51"/>
      <c r="AQ1497" s="51"/>
      <c r="AR1497" s="51"/>
      <c r="AS1497" s="51"/>
      <c r="AT1497" s="51"/>
      <c r="AU1497" s="51"/>
      <c r="AV1497" s="51"/>
      <c r="AW1497" s="51"/>
      <c r="AX1497" s="51"/>
      <c r="AY1497" s="51"/>
      <c r="AZ1497" s="51"/>
      <c r="BA1497" s="51"/>
      <c r="BB1497" s="51"/>
      <c r="BC1497" s="49"/>
      <c r="BD1497" s="51"/>
      <c r="BE1497" s="49"/>
      <c r="BF1497" s="51"/>
      <c r="BG1497" s="51"/>
      <c r="BH1497" s="51"/>
      <c r="BI1497" s="51"/>
      <c r="BJ1497" s="51"/>
      <c r="BK1497" s="51"/>
      <c r="BL1497" s="51"/>
      <c r="BM1497" s="51"/>
      <c r="BN1497" s="51"/>
      <c r="BO1497" s="52"/>
      <c r="BP1497" s="51"/>
      <c r="BQ1497" s="51"/>
      <c r="BR1497" s="51"/>
      <c r="BS1497" s="51"/>
      <c r="BT1497" s="51"/>
      <c r="BU1497" s="49"/>
    </row>
    <row r="1498" spans="1:73" s="13" customFormat="1" ht="15" customHeight="1" x14ac:dyDescent="0.3">
      <c r="A1498" s="140" t="s">
        <v>9765</v>
      </c>
      <c r="B1498" s="6"/>
      <c r="C1498" s="5"/>
      <c r="D1498" s="5"/>
      <c r="E1498" s="13" t="s">
        <v>8708</v>
      </c>
      <c r="F1498" s="6" t="s">
        <v>9828</v>
      </c>
      <c r="G1498" s="140" t="s">
        <v>9173</v>
      </c>
      <c r="H1498" s="6"/>
      <c r="I1498" s="140" t="s">
        <v>9382</v>
      </c>
      <c r="J1498" s="140" t="s">
        <v>1652</v>
      </c>
      <c r="K1498" s="140" t="s">
        <v>1651</v>
      </c>
      <c r="L1498" s="140">
        <v>300467694</v>
      </c>
      <c r="M1498" s="140">
        <v>6783121000</v>
      </c>
      <c r="N1498" s="140">
        <v>6783123282</v>
      </c>
      <c r="O1498" s="6"/>
      <c r="P1498" s="140">
        <v>1982349296</v>
      </c>
      <c r="Q1498" s="140">
        <v>1154367183</v>
      </c>
      <c r="R1498" s="140" t="s">
        <v>9801</v>
      </c>
      <c r="S1498" s="139" t="s">
        <v>9816</v>
      </c>
      <c r="T1498" s="32" t="s">
        <v>4294</v>
      </c>
      <c r="U1498" s="6" t="s">
        <v>151</v>
      </c>
      <c r="W1498" s="51"/>
      <c r="X1498" s="51"/>
      <c r="Y1498" s="51"/>
      <c r="Z1498" s="51"/>
      <c r="AA1498" s="51"/>
      <c r="AB1498" s="51"/>
      <c r="AC1498" s="51"/>
      <c r="AD1498" s="51"/>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49"/>
      <c r="BD1498" s="51"/>
      <c r="BE1498" s="49"/>
      <c r="BF1498" s="51"/>
      <c r="BG1498" s="51"/>
      <c r="BH1498" s="51"/>
      <c r="BI1498" s="51"/>
      <c r="BJ1498" s="51"/>
      <c r="BK1498" s="51"/>
      <c r="BL1498" s="51"/>
      <c r="BM1498" s="51"/>
      <c r="BN1498" s="51"/>
      <c r="BO1498" s="52"/>
      <c r="BP1498" s="51"/>
      <c r="BQ1498" s="51"/>
      <c r="BR1498" s="51"/>
      <c r="BS1498" s="51"/>
      <c r="BT1498" s="51"/>
      <c r="BU1498" s="49"/>
    </row>
    <row r="1499" spans="1:73" s="13" customFormat="1" ht="15" customHeight="1" x14ac:dyDescent="0.3">
      <c r="A1499" s="140" t="s">
        <v>9765</v>
      </c>
      <c r="B1499" s="6"/>
      <c r="C1499" s="5"/>
      <c r="D1499" s="5"/>
      <c r="E1499" s="13" t="s">
        <v>8712</v>
      </c>
      <c r="F1499" s="6" t="s">
        <v>9828</v>
      </c>
      <c r="G1499" s="140" t="s">
        <v>9173</v>
      </c>
      <c r="H1499" s="6"/>
      <c r="I1499" s="140" t="s">
        <v>9330</v>
      </c>
      <c r="J1499" s="140" t="s">
        <v>1654</v>
      </c>
      <c r="K1499" s="140" t="s">
        <v>1651</v>
      </c>
      <c r="L1499" s="140">
        <v>303421606</v>
      </c>
      <c r="M1499" s="140">
        <v>4048518917</v>
      </c>
      <c r="N1499" s="140">
        <v>4043033636</v>
      </c>
      <c r="O1499" s="6"/>
      <c r="P1499" s="140">
        <v>1982349296</v>
      </c>
      <c r="Q1499" s="140">
        <v>1669678058</v>
      </c>
      <c r="R1499" s="140" t="s">
        <v>9801</v>
      </c>
      <c r="S1499" s="139" t="s">
        <v>9816</v>
      </c>
      <c r="T1499" s="32" t="s">
        <v>4294</v>
      </c>
      <c r="U1499" s="6" t="s">
        <v>151</v>
      </c>
      <c r="W1499" s="51"/>
      <c r="X1499" s="51"/>
      <c r="Y1499" s="51"/>
      <c r="Z1499" s="51"/>
      <c r="AA1499" s="51"/>
      <c r="AB1499" s="51"/>
      <c r="AC1499" s="51"/>
      <c r="AD1499" s="51"/>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49"/>
      <c r="BD1499" s="51"/>
      <c r="BE1499" s="49"/>
      <c r="BF1499" s="51"/>
      <c r="BG1499" s="51"/>
      <c r="BH1499" s="51"/>
      <c r="BI1499" s="51"/>
      <c r="BJ1499" s="51"/>
      <c r="BK1499" s="51"/>
      <c r="BL1499" s="51"/>
      <c r="BM1499" s="51"/>
      <c r="BN1499" s="51"/>
      <c r="BO1499" s="52"/>
      <c r="BP1499" s="51"/>
      <c r="BQ1499" s="51"/>
      <c r="BR1499" s="51"/>
      <c r="BS1499" s="51"/>
      <c r="BT1499" s="51"/>
      <c r="BU1499" s="49"/>
    </row>
    <row r="1500" spans="1:73" s="13" customFormat="1" ht="15" customHeight="1" x14ac:dyDescent="0.3">
      <c r="A1500" s="140" t="s">
        <v>9765</v>
      </c>
      <c r="B1500" s="6"/>
      <c r="C1500" s="5"/>
      <c r="D1500" s="5"/>
      <c r="E1500" s="13" t="s">
        <v>8713</v>
      </c>
      <c r="F1500" s="6" t="s">
        <v>9828</v>
      </c>
      <c r="G1500" s="140" t="s">
        <v>9173</v>
      </c>
      <c r="H1500" s="6"/>
      <c r="I1500" s="140" t="s">
        <v>9330</v>
      </c>
      <c r="J1500" s="140" t="s">
        <v>1654</v>
      </c>
      <c r="K1500" s="140" t="s">
        <v>1651</v>
      </c>
      <c r="L1500" s="140">
        <v>303421606</v>
      </c>
      <c r="M1500" s="140">
        <v>4048518917</v>
      </c>
      <c r="N1500" s="140">
        <v>4043033636</v>
      </c>
      <c r="O1500" s="6"/>
      <c r="P1500" s="140">
        <v>1982349296</v>
      </c>
      <c r="Q1500" s="140">
        <v>1679912034</v>
      </c>
      <c r="R1500" s="140" t="s">
        <v>9801</v>
      </c>
      <c r="S1500" s="139" t="s">
        <v>9816</v>
      </c>
      <c r="T1500" s="32" t="s">
        <v>4294</v>
      </c>
      <c r="U1500" s="6" t="s">
        <v>151</v>
      </c>
      <c r="W1500" s="51"/>
      <c r="X1500" s="51"/>
      <c r="Y1500" s="51"/>
      <c r="Z1500" s="51"/>
      <c r="AA1500" s="51"/>
      <c r="AB1500" s="51"/>
      <c r="AC1500" s="51"/>
      <c r="AD1500" s="51"/>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49"/>
      <c r="BD1500" s="51"/>
      <c r="BE1500" s="49"/>
      <c r="BF1500" s="51"/>
      <c r="BG1500" s="51"/>
      <c r="BH1500" s="51"/>
      <c r="BI1500" s="51"/>
      <c r="BJ1500" s="51"/>
      <c r="BK1500" s="51"/>
      <c r="BL1500" s="51"/>
      <c r="BM1500" s="51"/>
      <c r="BN1500" s="51"/>
      <c r="BO1500" s="52"/>
      <c r="BP1500" s="51"/>
      <c r="BQ1500" s="51"/>
      <c r="BR1500" s="51"/>
      <c r="BS1500" s="51"/>
      <c r="BT1500" s="51"/>
      <c r="BU1500" s="49"/>
    </row>
    <row r="1501" spans="1:73" s="13" customFormat="1" ht="15" customHeight="1" x14ac:dyDescent="0.3">
      <c r="A1501" s="140" t="s">
        <v>9765</v>
      </c>
      <c r="B1501" s="6"/>
      <c r="C1501" s="5"/>
      <c r="D1501" s="5"/>
      <c r="E1501" s="13" t="s">
        <v>8714</v>
      </c>
      <c r="F1501" s="6" t="s">
        <v>9828</v>
      </c>
      <c r="G1501" s="140" t="s">
        <v>9173</v>
      </c>
      <c r="H1501" s="6"/>
      <c r="I1501" s="140" t="s">
        <v>9330</v>
      </c>
      <c r="J1501" s="140" t="s">
        <v>1654</v>
      </c>
      <c r="K1501" s="140" t="s">
        <v>1651</v>
      </c>
      <c r="L1501" s="140">
        <v>303421606</v>
      </c>
      <c r="M1501" s="140">
        <v>4048518917</v>
      </c>
      <c r="N1501" s="140">
        <v>4043033636</v>
      </c>
      <c r="O1501" s="6"/>
      <c r="P1501" s="140">
        <v>1982349296</v>
      </c>
      <c r="Q1501" s="140">
        <v>1164418109</v>
      </c>
      <c r="R1501" s="140" t="s">
        <v>9801</v>
      </c>
      <c r="S1501" s="139" t="s">
        <v>9816</v>
      </c>
      <c r="T1501" s="32" t="s">
        <v>4294</v>
      </c>
      <c r="U1501" s="6" t="s">
        <v>151</v>
      </c>
      <c r="W1501" s="51"/>
      <c r="X1501" s="51"/>
      <c r="Y1501" s="51"/>
      <c r="Z1501" s="51"/>
      <c r="AA1501" s="51"/>
      <c r="AB1501" s="51"/>
      <c r="AC1501" s="51"/>
      <c r="AD1501" s="51"/>
      <c r="AE1501" s="51"/>
      <c r="AF1501" s="51"/>
      <c r="AG1501" s="51"/>
      <c r="AH1501" s="51"/>
      <c r="AI1501" s="51"/>
      <c r="AJ1501" s="51"/>
      <c r="AK1501" s="51"/>
      <c r="AL1501" s="51"/>
      <c r="AM1501" s="51"/>
      <c r="AN1501" s="51"/>
      <c r="AO1501" s="51"/>
      <c r="AP1501" s="51"/>
      <c r="AQ1501" s="51"/>
      <c r="AR1501" s="51"/>
      <c r="AS1501" s="51"/>
      <c r="AT1501" s="51"/>
      <c r="AU1501" s="51"/>
      <c r="AV1501" s="51"/>
      <c r="AW1501" s="51"/>
      <c r="AX1501" s="51"/>
      <c r="AY1501" s="51"/>
      <c r="AZ1501" s="51"/>
      <c r="BA1501" s="51"/>
      <c r="BB1501" s="51"/>
      <c r="BC1501" s="49"/>
      <c r="BD1501" s="51"/>
      <c r="BE1501" s="49"/>
      <c r="BF1501" s="51"/>
      <c r="BG1501" s="51"/>
      <c r="BH1501" s="51"/>
      <c r="BI1501" s="51"/>
      <c r="BJ1501" s="51"/>
      <c r="BK1501" s="51"/>
      <c r="BL1501" s="51"/>
      <c r="BM1501" s="51"/>
      <c r="BN1501" s="51"/>
      <c r="BO1501" s="52"/>
      <c r="BP1501" s="51"/>
      <c r="BQ1501" s="51"/>
      <c r="BR1501" s="51"/>
      <c r="BS1501" s="51"/>
      <c r="BT1501" s="51"/>
      <c r="BU1501" s="49"/>
    </row>
    <row r="1502" spans="1:73" s="13" customFormat="1" ht="15" customHeight="1" x14ac:dyDescent="0.3">
      <c r="A1502" s="140" t="s">
        <v>9765</v>
      </c>
      <c r="B1502" s="6"/>
      <c r="C1502" s="5"/>
      <c r="D1502" s="5"/>
      <c r="E1502" s="13" t="s">
        <v>8715</v>
      </c>
      <c r="F1502" s="6" t="s">
        <v>9828</v>
      </c>
      <c r="G1502" s="140" t="s">
        <v>9173</v>
      </c>
      <c r="H1502" s="6"/>
      <c r="I1502" s="140" t="s">
        <v>9330</v>
      </c>
      <c r="J1502" s="140" t="s">
        <v>1654</v>
      </c>
      <c r="K1502" s="140" t="s">
        <v>1651</v>
      </c>
      <c r="L1502" s="140">
        <v>303421606</v>
      </c>
      <c r="M1502" s="140">
        <v>4048518917</v>
      </c>
      <c r="N1502" s="140">
        <v>4043033636</v>
      </c>
      <c r="O1502" s="6"/>
      <c r="P1502" s="140">
        <v>1982349296</v>
      </c>
      <c r="Q1502" s="140">
        <v>1821086596</v>
      </c>
      <c r="R1502" s="140" t="s">
        <v>9801</v>
      </c>
      <c r="S1502" s="139" t="s">
        <v>9816</v>
      </c>
      <c r="T1502" s="32" t="s">
        <v>4294</v>
      </c>
      <c r="U1502" s="6" t="s">
        <v>151</v>
      </c>
      <c r="W1502" s="51"/>
      <c r="X1502" s="51"/>
      <c r="Y1502" s="51"/>
      <c r="Z1502" s="51"/>
      <c r="AA1502" s="51"/>
      <c r="AB1502" s="51"/>
      <c r="AC1502" s="51"/>
      <c r="AD1502" s="51"/>
      <c r="AE1502" s="51"/>
      <c r="AF1502" s="51"/>
      <c r="AG1502" s="51"/>
      <c r="AH1502" s="51"/>
      <c r="AI1502" s="51"/>
      <c r="AJ1502" s="51"/>
      <c r="AK1502" s="51"/>
      <c r="AL1502" s="51"/>
      <c r="AM1502" s="51"/>
      <c r="AN1502" s="51"/>
      <c r="AO1502" s="51"/>
      <c r="AP1502" s="51"/>
      <c r="AQ1502" s="51"/>
      <c r="AR1502" s="51"/>
      <c r="AS1502" s="51"/>
      <c r="AT1502" s="51"/>
      <c r="AU1502" s="51"/>
      <c r="AV1502" s="51"/>
      <c r="AW1502" s="51"/>
      <c r="AX1502" s="51"/>
      <c r="AY1502" s="51"/>
      <c r="AZ1502" s="51"/>
      <c r="BA1502" s="51"/>
      <c r="BB1502" s="51"/>
      <c r="BC1502" s="49"/>
      <c r="BD1502" s="51"/>
      <c r="BE1502" s="49"/>
      <c r="BF1502" s="51"/>
      <c r="BG1502" s="51"/>
      <c r="BH1502" s="51"/>
      <c r="BI1502" s="51"/>
      <c r="BJ1502" s="51"/>
      <c r="BK1502" s="51"/>
      <c r="BL1502" s="51"/>
      <c r="BM1502" s="51"/>
      <c r="BN1502" s="51"/>
      <c r="BO1502" s="52"/>
      <c r="BP1502" s="51"/>
      <c r="BQ1502" s="51"/>
      <c r="BR1502" s="51"/>
      <c r="BS1502" s="51"/>
      <c r="BT1502" s="51"/>
      <c r="BU1502" s="49"/>
    </row>
    <row r="1503" spans="1:73" s="13" customFormat="1" ht="15" customHeight="1" x14ac:dyDescent="0.3">
      <c r="A1503" s="140" t="s">
        <v>9765</v>
      </c>
      <c r="B1503" s="6"/>
      <c r="C1503" s="5"/>
      <c r="D1503" s="5"/>
      <c r="E1503" s="13" t="s">
        <v>8721</v>
      </c>
      <c r="F1503" s="6" t="s">
        <v>9828</v>
      </c>
      <c r="G1503" s="140" t="s">
        <v>9173</v>
      </c>
      <c r="H1503" s="6"/>
      <c r="I1503" s="140" t="s">
        <v>9330</v>
      </c>
      <c r="J1503" s="140" t="s">
        <v>1654</v>
      </c>
      <c r="K1503" s="140" t="s">
        <v>1651</v>
      </c>
      <c r="L1503" s="140">
        <v>303421606</v>
      </c>
      <c r="M1503" s="140">
        <v>4048518917</v>
      </c>
      <c r="N1503" s="140">
        <v>4043033636</v>
      </c>
      <c r="O1503" s="6"/>
      <c r="P1503" s="140">
        <v>1982349296</v>
      </c>
      <c r="Q1503" s="140">
        <v>1225728595</v>
      </c>
      <c r="R1503" s="140" t="s">
        <v>9801</v>
      </c>
      <c r="S1503" s="139" t="s">
        <v>9816</v>
      </c>
      <c r="T1503" s="32" t="s">
        <v>4294</v>
      </c>
      <c r="U1503" s="6" t="s">
        <v>151</v>
      </c>
      <c r="W1503" s="51"/>
      <c r="X1503" s="51"/>
      <c r="Y1503" s="51"/>
      <c r="Z1503" s="51"/>
      <c r="AA1503" s="51"/>
      <c r="AB1503" s="51"/>
      <c r="AC1503" s="51"/>
      <c r="AD1503" s="51"/>
      <c r="AE1503" s="51"/>
      <c r="AF1503" s="51"/>
      <c r="AG1503" s="51"/>
      <c r="AH1503" s="51"/>
      <c r="AI1503" s="51"/>
      <c r="AJ1503" s="51"/>
      <c r="AK1503" s="51"/>
      <c r="AL1503" s="51"/>
      <c r="AM1503" s="51"/>
      <c r="AN1503" s="51"/>
      <c r="AO1503" s="51"/>
      <c r="AP1503" s="51"/>
      <c r="AQ1503" s="51"/>
      <c r="AR1503" s="51"/>
      <c r="AS1503" s="51"/>
      <c r="AT1503" s="51"/>
      <c r="AU1503" s="51"/>
      <c r="AV1503" s="51"/>
      <c r="AW1503" s="51"/>
      <c r="AX1503" s="51"/>
      <c r="AY1503" s="51"/>
      <c r="AZ1503" s="51"/>
      <c r="BA1503" s="51"/>
      <c r="BB1503" s="51"/>
      <c r="BC1503" s="49"/>
      <c r="BD1503" s="51"/>
      <c r="BE1503" s="49"/>
      <c r="BF1503" s="51"/>
      <c r="BG1503" s="51"/>
      <c r="BH1503" s="51"/>
      <c r="BI1503" s="51"/>
      <c r="BJ1503" s="51"/>
      <c r="BK1503" s="51"/>
      <c r="BL1503" s="51"/>
      <c r="BM1503" s="51"/>
      <c r="BN1503" s="51"/>
      <c r="BO1503" s="52"/>
      <c r="BP1503" s="51"/>
      <c r="BQ1503" s="51"/>
      <c r="BR1503" s="51"/>
      <c r="BS1503" s="51"/>
      <c r="BT1503" s="51"/>
      <c r="BU1503" s="49"/>
    </row>
    <row r="1504" spans="1:73" s="13" customFormat="1" ht="15" customHeight="1" x14ac:dyDescent="0.3">
      <c r="A1504" s="140" t="s">
        <v>9765</v>
      </c>
      <c r="B1504" s="6"/>
      <c r="C1504" s="5"/>
      <c r="D1504" s="5"/>
      <c r="E1504" s="13" t="s">
        <v>8722</v>
      </c>
      <c r="F1504" s="6" t="s">
        <v>9828</v>
      </c>
      <c r="G1504" s="140" t="s">
        <v>9173</v>
      </c>
      <c r="H1504" s="6"/>
      <c r="I1504" s="140" t="s">
        <v>9330</v>
      </c>
      <c r="J1504" s="140" t="s">
        <v>1654</v>
      </c>
      <c r="K1504" s="140" t="s">
        <v>1651</v>
      </c>
      <c r="L1504" s="140">
        <v>303421606</v>
      </c>
      <c r="M1504" s="140">
        <v>4048518917</v>
      </c>
      <c r="N1504" s="140">
        <v>4043033636</v>
      </c>
      <c r="O1504" s="6"/>
      <c r="P1504" s="140">
        <v>1982349296</v>
      </c>
      <c r="Q1504" s="140">
        <v>1548232135</v>
      </c>
      <c r="R1504" s="140" t="s">
        <v>9801</v>
      </c>
      <c r="S1504" s="139" t="s">
        <v>9816</v>
      </c>
      <c r="T1504" s="32" t="s">
        <v>4294</v>
      </c>
      <c r="U1504" s="6" t="s">
        <v>151</v>
      </c>
      <c r="V1504" s="6"/>
      <c r="W1504" s="48"/>
      <c r="X1504" s="48"/>
      <c r="Y1504" s="48"/>
      <c r="Z1504" s="48"/>
      <c r="AA1504" s="48"/>
      <c r="AB1504" s="48"/>
      <c r="AC1504" s="48"/>
      <c r="AD1504" s="48"/>
      <c r="AE1504" s="48"/>
      <c r="AF1504" s="48"/>
      <c r="AG1504" s="48"/>
      <c r="AH1504" s="48"/>
      <c r="AI1504" s="48"/>
      <c r="AJ1504" s="48"/>
      <c r="AK1504" s="48"/>
      <c r="AL1504" s="48"/>
      <c r="AM1504" s="48"/>
      <c r="AN1504" s="48"/>
      <c r="AO1504" s="48"/>
      <c r="AP1504" s="48"/>
      <c r="AQ1504" s="48"/>
      <c r="AR1504" s="48"/>
      <c r="AS1504" s="48"/>
      <c r="AT1504" s="48"/>
      <c r="AU1504" s="48"/>
      <c r="AV1504" s="48"/>
      <c r="AW1504" s="48"/>
      <c r="AX1504" s="48"/>
      <c r="AY1504" s="48"/>
      <c r="AZ1504" s="48"/>
      <c r="BA1504" s="48"/>
      <c r="BB1504" s="48"/>
      <c r="BC1504" s="48"/>
      <c r="BD1504" s="48"/>
      <c r="BE1504" s="48"/>
      <c r="BF1504" s="48"/>
      <c r="BG1504" s="48"/>
      <c r="BH1504" s="48"/>
      <c r="BI1504" s="48"/>
      <c r="BJ1504" s="48"/>
      <c r="BK1504" s="48"/>
      <c r="BL1504" s="48"/>
      <c r="BM1504" s="48"/>
      <c r="BN1504" s="48"/>
      <c r="BO1504" s="48"/>
      <c r="BP1504" s="48"/>
      <c r="BQ1504" s="48"/>
      <c r="BR1504" s="48"/>
      <c r="BS1504" s="48"/>
      <c r="BT1504" s="48"/>
      <c r="BU1504" s="48"/>
    </row>
    <row r="1505" spans="1:73" s="13" customFormat="1" ht="15" customHeight="1" x14ac:dyDescent="0.3">
      <c r="A1505" s="140" t="s">
        <v>9765</v>
      </c>
      <c r="B1505" s="6"/>
      <c r="C1505" s="5"/>
      <c r="D1505" s="5"/>
      <c r="E1505" s="13" t="s">
        <v>8723</v>
      </c>
      <c r="F1505" s="6" t="s">
        <v>9828</v>
      </c>
      <c r="G1505" s="140" t="s">
        <v>9173</v>
      </c>
      <c r="H1505" s="6"/>
      <c r="I1505" s="140" t="s">
        <v>9330</v>
      </c>
      <c r="J1505" s="140" t="s">
        <v>1654</v>
      </c>
      <c r="K1505" s="140" t="s">
        <v>1651</v>
      </c>
      <c r="L1505" s="140">
        <v>303421606</v>
      </c>
      <c r="M1505" s="140">
        <v>4048518917</v>
      </c>
      <c r="N1505" s="140">
        <v>4043033636</v>
      </c>
      <c r="O1505" s="6"/>
      <c r="P1505" s="140">
        <v>1982349296</v>
      </c>
      <c r="Q1505" s="140">
        <v>1093899452</v>
      </c>
      <c r="R1505" s="140" t="s">
        <v>9801</v>
      </c>
      <c r="S1505" s="139" t="s">
        <v>9816</v>
      </c>
      <c r="T1505" s="32" t="s">
        <v>4294</v>
      </c>
      <c r="U1505" s="6" t="s">
        <v>151</v>
      </c>
      <c r="V1505" s="6"/>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c r="AR1505" s="48"/>
      <c r="AS1505" s="48"/>
      <c r="AT1505" s="48"/>
      <c r="AU1505" s="48"/>
      <c r="AV1505" s="48"/>
      <c r="AW1505" s="48"/>
      <c r="AX1505" s="48"/>
      <c r="AY1505" s="48"/>
      <c r="AZ1505" s="48"/>
      <c r="BA1505" s="48"/>
      <c r="BB1505" s="48"/>
      <c r="BC1505" s="48"/>
      <c r="BD1505" s="48"/>
      <c r="BE1505" s="48"/>
      <c r="BF1505" s="48"/>
      <c r="BG1505" s="48"/>
      <c r="BH1505" s="48"/>
      <c r="BI1505" s="48"/>
      <c r="BJ1505" s="48"/>
      <c r="BK1505" s="48"/>
      <c r="BL1505" s="48"/>
      <c r="BM1505" s="48"/>
      <c r="BN1505" s="48"/>
      <c r="BO1505" s="48"/>
      <c r="BP1505" s="48"/>
      <c r="BQ1505" s="48"/>
      <c r="BR1505" s="48"/>
      <c r="BS1505" s="48"/>
      <c r="BT1505" s="48"/>
      <c r="BU1505" s="48"/>
    </row>
    <row r="1506" spans="1:73" s="13" customFormat="1" ht="15" customHeight="1" x14ac:dyDescent="0.3">
      <c r="A1506" s="140" t="s">
        <v>9765</v>
      </c>
      <c r="B1506" s="6"/>
      <c r="C1506" s="5"/>
      <c r="D1506" s="5"/>
      <c r="E1506" s="13" t="s">
        <v>8726</v>
      </c>
      <c r="F1506" s="6" t="s">
        <v>9828</v>
      </c>
      <c r="G1506" s="140" t="s">
        <v>9173</v>
      </c>
      <c r="H1506" s="6"/>
      <c r="I1506" s="140" t="s">
        <v>9330</v>
      </c>
      <c r="J1506" s="140" t="s">
        <v>1654</v>
      </c>
      <c r="K1506" s="140" t="s">
        <v>1651</v>
      </c>
      <c r="L1506" s="140">
        <v>303421606</v>
      </c>
      <c r="M1506" s="140">
        <v>4048518917</v>
      </c>
      <c r="N1506" s="140">
        <v>4043033636</v>
      </c>
      <c r="O1506" s="6"/>
      <c r="P1506" s="140">
        <v>1982349296</v>
      </c>
      <c r="Q1506" s="140">
        <v>1265024368</v>
      </c>
      <c r="R1506" s="140" t="s">
        <v>9801</v>
      </c>
      <c r="S1506" s="139" t="s">
        <v>9816</v>
      </c>
      <c r="T1506" s="32" t="s">
        <v>4294</v>
      </c>
      <c r="U1506" s="6" t="s">
        <v>151</v>
      </c>
      <c r="V1506" s="6"/>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c r="AR1506" s="48"/>
      <c r="AS1506" s="48"/>
      <c r="AT1506" s="48"/>
      <c r="AU1506" s="48"/>
      <c r="AV1506" s="48"/>
      <c r="AW1506" s="48"/>
      <c r="AX1506" s="48"/>
      <c r="AY1506" s="48"/>
      <c r="AZ1506" s="48"/>
      <c r="BA1506" s="48"/>
      <c r="BB1506" s="48"/>
      <c r="BC1506" s="48"/>
      <c r="BD1506" s="48"/>
      <c r="BE1506" s="48"/>
      <c r="BF1506" s="48"/>
      <c r="BG1506" s="48"/>
      <c r="BH1506" s="48"/>
      <c r="BI1506" s="48"/>
      <c r="BJ1506" s="48"/>
      <c r="BK1506" s="48"/>
      <c r="BL1506" s="48"/>
      <c r="BM1506" s="48"/>
      <c r="BN1506" s="48"/>
      <c r="BO1506" s="48"/>
      <c r="BP1506" s="48"/>
      <c r="BQ1506" s="48"/>
      <c r="BR1506" s="48"/>
      <c r="BS1506" s="48"/>
      <c r="BT1506" s="48"/>
      <c r="BU1506" s="48"/>
    </row>
    <row r="1507" spans="1:73" s="13" customFormat="1" ht="15" customHeight="1" x14ac:dyDescent="0.3">
      <c r="A1507" s="140" t="s">
        <v>9765</v>
      </c>
      <c r="B1507" s="6"/>
      <c r="C1507" s="5"/>
      <c r="D1507" s="5"/>
      <c r="E1507" s="13" t="s">
        <v>8727</v>
      </c>
      <c r="F1507" s="6" t="s">
        <v>9828</v>
      </c>
      <c r="G1507" s="140" t="s">
        <v>9173</v>
      </c>
      <c r="H1507" s="6"/>
      <c r="I1507" s="140" t="s">
        <v>9330</v>
      </c>
      <c r="J1507" s="140" t="s">
        <v>1654</v>
      </c>
      <c r="K1507" s="140" t="s">
        <v>1651</v>
      </c>
      <c r="L1507" s="140">
        <v>303421606</v>
      </c>
      <c r="M1507" s="140">
        <v>4048518917</v>
      </c>
      <c r="N1507" s="140">
        <v>4043033636</v>
      </c>
      <c r="O1507" s="6"/>
      <c r="P1507" s="140">
        <v>1982349296</v>
      </c>
      <c r="Q1507" s="140">
        <v>1902246895</v>
      </c>
      <c r="R1507" s="140" t="s">
        <v>9801</v>
      </c>
      <c r="S1507" s="139" t="s">
        <v>9816</v>
      </c>
      <c r="T1507" s="32" t="s">
        <v>4294</v>
      </c>
      <c r="U1507" s="6" t="s">
        <v>151</v>
      </c>
      <c r="V1507" s="6"/>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c r="BT1507" s="48"/>
      <c r="BU1507" s="48"/>
    </row>
    <row r="1508" spans="1:73" s="13" customFormat="1" ht="15" customHeight="1" x14ac:dyDescent="0.3">
      <c r="A1508" s="140" t="s">
        <v>9765</v>
      </c>
      <c r="B1508" s="6"/>
      <c r="C1508" s="5"/>
      <c r="D1508" s="5"/>
      <c r="E1508" s="13" t="s">
        <v>8728</v>
      </c>
      <c r="F1508" s="6" t="s">
        <v>9828</v>
      </c>
      <c r="G1508" s="140" t="s">
        <v>9173</v>
      </c>
      <c r="H1508" s="6"/>
      <c r="I1508" s="140" t="s">
        <v>9330</v>
      </c>
      <c r="J1508" s="140" t="s">
        <v>1654</v>
      </c>
      <c r="K1508" s="140" t="s">
        <v>1651</v>
      </c>
      <c r="L1508" s="140">
        <v>303421606</v>
      </c>
      <c r="M1508" s="140">
        <v>4048518917</v>
      </c>
      <c r="N1508" s="140">
        <v>4043033636</v>
      </c>
      <c r="O1508" s="6"/>
      <c r="P1508" s="140">
        <v>1982349296</v>
      </c>
      <c r="Q1508" s="140">
        <v>1619229374</v>
      </c>
      <c r="R1508" s="140" t="s">
        <v>9801</v>
      </c>
      <c r="S1508" s="139" t="s">
        <v>9816</v>
      </c>
      <c r="T1508" s="32" t="s">
        <v>4294</v>
      </c>
      <c r="U1508" s="6" t="s">
        <v>151</v>
      </c>
      <c r="V1508" s="6"/>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c r="BT1508" s="48"/>
      <c r="BU1508" s="48"/>
    </row>
    <row r="1509" spans="1:73" s="19" customFormat="1" ht="15" customHeight="1" x14ac:dyDescent="0.3">
      <c r="A1509" s="140" t="s">
        <v>9765</v>
      </c>
      <c r="B1509" s="6"/>
      <c r="C1509" s="5"/>
      <c r="D1509" s="5"/>
      <c r="E1509" s="13" t="s">
        <v>8730</v>
      </c>
      <c r="F1509" s="6" t="s">
        <v>9828</v>
      </c>
      <c r="G1509" s="140" t="s">
        <v>9173</v>
      </c>
      <c r="H1509" s="6"/>
      <c r="I1509" s="140" t="s">
        <v>9382</v>
      </c>
      <c r="J1509" s="140" t="s">
        <v>1652</v>
      </c>
      <c r="K1509" s="140" t="s">
        <v>1651</v>
      </c>
      <c r="L1509" s="140">
        <v>300467694</v>
      </c>
      <c r="M1509" s="140">
        <v>6783121000</v>
      </c>
      <c r="N1509" s="140">
        <v>6783123282</v>
      </c>
      <c r="O1509" s="6"/>
      <c r="P1509" s="140">
        <v>1982349296</v>
      </c>
      <c r="Q1509" s="140">
        <v>1528691219</v>
      </c>
      <c r="R1509" s="140" t="s">
        <v>9801</v>
      </c>
      <c r="S1509" s="139" t="s">
        <v>9816</v>
      </c>
      <c r="T1509" s="32" t="s">
        <v>4294</v>
      </c>
      <c r="U1509" s="6" t="s">
        <v>151</v>
      </c>
      <c r="V1509" s="6"/>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c r="BT1509" s="48"/>
      <c r="BU1509" s="48"/>
    </row>
    <row r="1510" spans="1:73" s="19" customFormat="1" ht="15" customHeight="1" x14ac:dyDescent="0.3">
      <c r="A1510" s="140" t="s">
        <v>9765</v>
      </c>
      <c r="B1510" s="6"/>
      <c r="C1510" s="5"/>
      <c r="D1510" s="5"/>
      <c r="E1510" s="13" t="s">
        <v>8731</v>
      </c>
      <c r="F1510" s="6" t="s">
        <v>9828</v>
      </c>
      <c r="G1510" s="140" t="s">
        <v>9173</v>
      </c>
      <c r="H1510" s="6"/>
      <c r="I1510" s="140" t="s">
        <v>9382</v>
      </c>
      <c r="J1510" s="140" t="s">
        <v>1652</v>
      </c>
      <c r="K1510" s="140" t="s">
        <v>1651</v>
      </c>
      <c r="L1510" s="140">
        <v>300467694</v>
      </c>
      <c r="M1510" s="140">
        <v>6783121000</v>
      </c>
      <c r="N1510" s="140">
        <v>6783123282</v>
      </c>
      <c r="O1510" s="6"/>
      <c r="P1510" s="140">
        <v>1982349296</v>
      </c>
      <c r="Q1510" s="140">
        <v>1316284011</v>
      </c>
      <c r="R1510" s="140" t="s">
        <v>9801</v>
      </c>
      <c r="S1510" s="139" t="s">
        <v>9816</v>
      </c>
      <c r="T1510" s="32" t="s">
        <v>4294</v>
      </c>
      <c r="U1510" s="6" t="s">
        <v>151</v>
      </c>
      <c r="V1510" s="6"/>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c r="AR1510" s="48"/>
      <c r="AS1510" s="48"/>
      <c r="AT1510" s="48"/>
      <c r="AU1510" s="48"/>
      <c r="AV1510" s="48"/>
      <c r="AW1510" s="48"/>
      <c r="AX1510" s="48"/>
      <c r="AY1510" s="48"/>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c r="BT1510" s="48"/>
      <c r="BU1510" s="48"/>
    </row>
    <row r="1511" spans="1:73" s="19" customFormat="1" ht="15" customHeight="1" x14ac:dyDescent="0.3">
      <c r="A1511" s="140" t="s">
        <v>9765</v>
      </c>
      <c r="B1511" s="6"/>
      <c r="C1511" s="5"/>
      <c r="D1511" s="5"/>
      <c r="E1511" s="13" t="s">
        <v>8733</v>
      </c>
      <c r="F1511" s="6" t="s">
        <v>9828</v>
      </c>
      <c r="G1511" s="140" t="s">
        <v>9173</v>
      </c>
      <c r="H1511" s="6"/>
      <c r="I1511" s="140" t="s">
        <v>9330</v>
      </c>
      <c r="J1511" s="140" t="s">
        <v>1654</v>
      </c>
      <c r="K1511" s="140" t="s">
        <v>1651</v>
      </c>
      <c r="L1511" s="140">
        <v>303421606</v>
      </c>
      <c r="M1511" s="140">
        <v>4048518917</v>
      </c>
      <c r="N1511" s="140">
        <v>4043033636</v>
      </c>
      <c r="O1511" s="6"/>
      <c r="P1511" s="140">
        <v>1982349296</v>
      </c>
      <c r="Q1511" s="140">
        <v>1821171794</v>
      </c>
      <c r="R1511" s="140" t="s">
        <v>9801</v>
      </c>
      <c r="S1511" s="139" t="s">
        <v>9816</v>
      </c>
      <c r="T1511" s="32" t="s">
        <v>4294</v>
      </c>
      <c r="U1511" s="6" t="s">
        <v>151</v>
      </c>
      <c r="V1511" s="6"/>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c r="BU1511" s="48"/>
    </row>
    <row r="1512" spans="1:73" s="19" customFormat="1" ht="15" customHeight="1" x14ac:dyDescent="0.3">
      <c r="A1512" s="140" t="s">
        <v>9765</v>
      </c>
      <c r="B1512" s="6"/>
      <c r="C1512" s="5"/>
      <c r="D1512" s="5"/>
      <c r="E1512" s="13" t="s">
        <v>8734</v>
      </c>
      <c r="F1512" s="6" t="s">
        <v>9828</v>
      </c>
      <c r="G1512" s="140" t="s">
        <v>9173</v>
      </c>
      <c r="H1512" s="6"/>
      <c r="I1512" s="140" t="s">
        <v>9382</v>
      </c>
      <c r="J1512" s="140" t="s">
        <v>1652</v>
      </c>
      <c r="K1512" s="140" t="s">
        <v>1651</v>
      </c>
      <c r="L1512" s="140">
        <v>300467694</v>
      </c>
      <c r="M1512" s="140">
        <v>6783121000</v>
      </c>
      <c r="N1512" s="140">
        <v>6783123282</v>
      </c>
      <c r="O1512" s="6"/>
      <c r="P1512" s="140">
        <v>1982349296</v>
      </c>
      <c r="Q1512" s="140">
        <v>1417284217</v>
      </c>
      <c r="R1512" s="140" t="s">
        <v>9801</v>
      </c>
      <c r="S1512" s="139" t="s">
        <v>9816</v>
      </c>
      <c r="T1512" s="32" t="s">
        <v>4294</v>
      </c>
      <c r="U1512" s="6" t="s">
        <v>151</v>
      </c>
      <c r="V1512" s="6"/>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c r="BT1512" s="48"/>
      <c r="BU1512" s="48"/>
    </row>
    <row r="1513" spans="1:73" s="19" customFormat="1" ht="15" customHeight="1" x14ac:dyDescent="0.3">
      <c r="A1513" s="140" t="s">
        <v>9765</v>
      </c>
      <c r="B1513" s="6"/>
      <c r="C1513" s="5"/>
      <c r="D1513" s="5"/>
      <c r="E1513" s="13" t="s">
        <v>8735</v>
      </c>
      <c r="F1513" s="6" t="s">
        <v>9828</v>
      </c>
      <c r="G1513" s="140" t="s">
        <v>9173</v>
      </c>
      <c r="H1513" s="6"/>
      <c r="I1513" s="140" t="s">
        <v>9330</v>
      </c>
      <c r="J1513" s="140" t="s">
        <v>1654</v>
      </c>
      <c r="K1513" s="140" t="s">
        <v>1651</v>
      </c>
      <c r="L1513" s="140">
        <v>303421606</v>
      </c>
      <c r="M1513" s="140">
        <v>4048518917</v>
      </c>
      <c r="N1513" s="140">
        <v>4043033636</v>
      </c>
      <c r="O1513" s="6"/>
      <c r="P1513" s="140">
        <v>1982349296</v>
      </c>
      <c r="Q1513" s="140">
        <v>1003803354</v>
      </c>
      <c r="R1513" s="140" t="s">
        <v>9801</v>
      </c>
      <c r="S1513" s="139" t="s">
        <v>9816</v>
      </c>
      <c r="T1513" s="32" t="s">
        <v>4294</v>
      </c>
      <c r="U1513" s="6" t="s">
        <v>151</v>
      </c>
      <c r="V1513" s="6"/>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c r="BT1513" s="48"/>
      <c r="BU1513" s="48"/>
    </row>
    <row r="1514" spans="1:73" s="19" customFormat="1" ht="15" customHeight="1" x14ac:dyDescent="0.3">
      <c r="A1514" s="140" t="s">
        <v>9765</v>
      </c>
      <c r="B1514" s="6"/>
      <c r="C1514" s="5"/>
      <c r="D1514" s="5"/>
      <c r="E1514" s="13" t="s">
        <v>8740</v>
      </c>
      <c r="F1514" s="6" t="s">
        <v>9828</v>
      </c>
      <c r="G1514" s="140" t="s">
        <v>9173</v>
      </c>
      <c r="H1514" s="6"/>
      <c r="I1514" s="140" t="s">
        <v>9330</v>
      </c>
      <c r="J1514" s="140" t="s">
        <v>1654</v>
      </c>
      <c r="K1514" s="140" t="s">
        <v>1651</v>
      </c>
      <c r="L1514" s="140">
        <v>303421606</v>
      </c>
      <c r="M1514" s="140">
        <v>4048518917</v>
      </c>
      <c r="N1514" s="140">
        <v>4043033636</v>
      </c>
      <c r="O1514" s="6"/>
      <c r="P1514" s="140">
        <v>1982349296</v>
      </c>
      <c r="Q1514" s="140">
        <v>1265884670</v>
      </c>
      <c r="R1514" s="140" t="s">
        <v>9801</v>
      </c>
      <c r="S1514" s="139" t="s">
        <v>9816</v>
      </c>
      <c r="T1514" s="32" t="s">
        <v>4294</v>
      </c>
      <c r="U1514" s="6" t="s">
        <v>151</v>
      </c>
      <c r="V1514" s="6"/>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c r="BT1514" s="48"/>
      <c r="BU1514" s="48"/>
    </row>
    <row r="1515" spans="1:73" s="19" customFormat="1" ht="15" customHeight="1" x14ac:dyDescent="0.3">
      <c r="A1515" s="140" t="s">
        <v>9765</v>
      </c>
      <c r="B1515" s="6"/>
      <c r="C1515" s="5"/>
      <c r="D1515" s="5"/>
      <c r="E1515" s="13" t="s">
        <v>8742</v>
      </c>
      <c r="F1515" s="6" t="s">
        <v>9828</v>
      </c>
      <c r="G1515" s="140" t="s">
        <v>9173</v>
      </c>
      <c r="H1515" s="6"/>
      <c r="I1515" s="140" t="s">
        <v>9330</v>
      </c>
      <c r="J1515" s="140" t="s">
        <v>1654</v>
      </c>
      <c r="K1515" s="140" t="s">
        <v>1651</v>
      </c>
      <c r="L1515" s="140">
        <v>303421606</v>
      </c>
      <c r="M1515" s="140">
        <v>4048518917</v>
      </c>
      <c r="N1515" s="140">
        <v>4043033636</v>
      </c>
      <c r="O1515" s="6"/>
      <c r="P1515" s="140">
        <v>1982349296</v>
      </c>
      <c r="Q1515" s="140">
        <v>1235563230</v>
      </c>
      <c r="R1515" s="140" t="s">
        <v>9801</v>
      </c>
      <c r="S1515" s="139" t="s">
        <v>9816</v>
      </c>
      <c r="T1515" s="32" t="s">
        <v>4294</v>
      </c>
      <c r="U1515" s="6" t="s">
        <v>151</v>
      </c>
      <c r="V1515" s="6"/>
      <c r="W1515" s="48"/>
      <c r="X1515" s="48"/>
      <c r="Y1515" s="48"/>
      <c r="Z1515" s="48"/>
      <c r="AA1515" s="48"/>
      <c r="AB1515" s="48"/>
      <c r="AC1515" s="48"/>
      <c r="AD1515" s="48"/>
      <c r="AE1515" s="48"/>
      <c r="AF1515" s="48"/>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c r="BT1515" s="48"/>
      <c r="BU1515" s="48"/>
    </row>
    <row r="1516" spans="1:73" s="19" customFormat="1" ht="15" customHeight="1" x14ac:dyDescent="0.3">
      <c r="A1516" s="140" t="s">
        <v>9765</v>
      </c>
      <c r="B1516" s="6"/>
      <c r="C1516" s="5"/>
      <c r="D1516" s="5"/>
      <c r="E1516" s="13" t="s">
        <v>8743</v>
      </c>
      <c r="F1516" s="6" t="s">
        <v>9828</v>
      </c>
      <c r="G1516" s="140" t="s">
        <v>9173</v>
      </c>
      <c r="H1516" s="6"/>
      <c r="I1516" s="140" t="s">
        <v>9382</v>
      </c>
      <c r="J1516" s="140" t="s">
        <v>1652</v>
      </c>
      <c r="K1516" s="140" t="s">
        <v>1651</v>
      </c>
      <c r="L1516" s="140">
        <v>300467694</v>
      </c>
      <c r="M1516" s="140">
        <v>6783121000</v>
      </c>
      <c r="N1516" s="140">
        <v>6783123282</v>
      </c>
      <c r="O1516" s="6"/>
      <c r="P1516" s="140">
        <v>1982349296</v>
      </c>
      <c r="Q1516" s="140">
        <v>1518356922</v>
      </c>
      <c r="R1516" s="140" t="s">
        <v>9801</v>
      </c>
      <c r="S1516" s="139" t="s">
        <v>9816</v>
      </c>
      <c r="T1516" s="32" t="s">
        <v>4294</v>
      </c>
      <c r="U1516" s="6" t="s">
        <v>151</v>
      </c>
      <c r="V1516" s="6"/>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c r="AR1516" s="48"/>
      <c r="AS1516" s="48"/>
      <c r="AT1516" s="48"/>
      <c r="AU1516" s="48"/>
      <c r="AV1516" s="48"/>
      <c r="AW1516" s="48"/>
      <c r="AX1516" s="48"/>
      <c r="AY1516" s="48"/>
      <c r="AZ1516" s="48"/>
      <c r="BA1516" s="48"/>
      <c r="BB1516" s="48"/>
      <c r="BC1516" s="48"/>
      <c r="BD1516" s="48"/>
      <c r="BE1516" s="48"/>
      <c r="BF1516" s="48"/>
      <c r="BG1516" s="48"/>
      <c r="BH1516" s="48"/>
      <c r="BI1516" s="48"/>
      <c r="BJ1516" s="48"/>
      <c r="BK1516" s="48"/>
      <c r="BL1516" s="48"/>
      <c r="BM1516" s="48"/>
      <c r="BN1516" s="48"/>
      <c r="BO1516" s="48"/>
      <c r="BP1516" s="48"/>
      <c r="BQ1516" s="48"/>
      <c r="BR1516" s="48"/>
      <c r="BS1516" s="48"/>
      <c r="BT1516" s="48"/>
      <c r="BU1516" s="48"/>
    </row>
    <row r="1517" spans="1:73" s="19" customFormat="1" ht="15" customHeight="1" x14ac:dyDescent="0.3">
      <c r="A1517" s="140" t="s">
        <v>9765</v>
      </c>
      <c r="B1517" s="6"/>
      <c r="C1517" s="5"/>
      <c r="D1517" s="5"/>
      <c r="E1517" s="13" t="s">
        <v>8746</v>
      </c>
      <c r="F1517" s="6" t="s">
        <v>9828</v>
      </c>
      <c r="G1517" s="140" t="s">
        <v>9173</v>
      </c>
      <c r="H1517" s="6"/>
      <c r="I1517" s="140" t="s">
        <v>9382</v>
      </c>
      <c r="J1517" s="140" t="s">
        <v>1652</v>
      </c>
      <c r="K1517" s="140" t="s">
        <v>1651</v>
      </c>
      <c r="L1517" s="140">
        <v>300467694</v>
      </c>
      <c r="M1517" s="140">
        <v>6783121000</v>
      </c>
      <c r="N1517" s="140">
        <v>6783123282</v>
      </c>
      <c r="O1517" s="6"/>
      <c r="P1517" s="140">
        <v>1982349296</v>
      </c>
      <c r="Q1517" s="140">
        <v>1861836702</v>
      </c>
      <c r="R1517" s="140" t="s">
        <v>9801</v>
      </c>
      <c r="S1517" s="139" t="s">
        <v>9816</v>
      </c>
      <c r="T1517" s="32" t="s">
        <v>4294</v>
      </c>
      <c r="U1517" s="6" t="s">
        <v>151</v>
      </c>
      <c r="V1517" s="6"/>
      <c r="W1517" s="48"/>
      <c r="X1517" s="48"/>
      <c r="Y1517" s="48"/>
      <c r="Z1517" s="48"/>
      <c r="AA1517" s="48"/>
      <c r="AB1517" s="48"/>
      <c r="AC1517" s="48"/>
      <c r="AD1517" s="48"/>
      <c r="AE1517" s="48"/>
      <c r="AF1517" s="48"/>
      <c r="AG1517" s="48"/>
      <c r="AH1517" s="48"/>
      <c r="AI1517" s="48"/>
      <c r="AJ1517" s="48"/>
      <c r="AK1517" s="48"/>
      <c r="AL1517" s="48"/>
      <c r="AM1517" s="48"/>
      <c r="AN1517" s="48"/>
      <c r="AO1517" s="48"/>
      <c r="AP1517" s="48"/>
      <c r="AQ1517" s="48"/>
      <c r="AR1517" s="48"/>
      <c r="AS1517" s="48"/>
      <c r="AT1517" s="48"/>
      <c r="AU1517" s="48"/>
      <c r="AV1517" s="48"/>
      <c r="AW1517" s="48"/>
      <c r="AX1517" s="48"/>
      <c r="AY1517" s="48"/>
      <c r="AZ1517" s="48"/>
      <c r="BA1517" s="48"/>
      <c r="BB1517" s="48"/>
      <c r="BC1517" s="48"/>
      <c r="BD1517" s="48"/>
      <c r="BE1517" s="48"/>
      <c r="BF1517" s="48"/>
      <c r="BG1517" s="48"/>
      <c r="BH1517" s="48"/>
      <c r="BI1517" s="48"/>
      <c r="BJ1517" s="48"/>
      <c r="BK1517" s="48"/>
      <c r="BL1517" s="48"/>
      <c r="BM1517" s="48"/>
      <c r="BN1517" s="48"/>
      <c r="BO1517" s="48"/>
      <c r="BP1517" s="48"/>
      <c r="BQ1517" s="48"/>
      <c r="BR1517" s="48"/>
      <c r="BS1517" s="48"/>
      <c r="BT1517" s="48"/>
      <c r="BU1517" s="48"/>
    </row>
    <row r="1518" spans="1:73" s="19" customFormat="1" ht="15" customHeight="1" x14ac:dyDescent="0.3">
      <c r="A1518" s="140" t="s">
        <v>9765</v>
      </c>
      <c r="B1518" s="6"/>
      <c r="C1518" s="5"/>
      <c r="D1518" s="5"/>
      <c r="E1518" s="13" t="s">
        <v>8747</v>
      </c>
      <c r="F1518" s="6" t="s">
        <v>9828</v>
      </c>
      <c r="G1518" s="140" t="s">
        <v>9173</v>
      </c>
      <c r="H1518" s="6"/>
      <c r="I1518" s="140" t="s">
        <v>9330</v>
      </c>
      <c r="J1518" s="140" t="s">
        <v>1654</v>
      </c>
      <c r="K1518" s="140" t="s">
        <v>1651</v>
      </c>
      <c r="L1518" s="140">
        <v>303421606</v>
      </c>
      <c r="M1518" s="140">
        <v>4048518917</v>
      </c>
      <c r="N1518" s="140">
        <v>4043033636</v>
      </c>
      <c r="O1518" s="6"/>
      <c r="P1518" s="140">
        <v>1982349296</v>
      </c>
      <c r="Q1518" s="140">
        <v>1407844954</v>
      </c>
      <c r="R1518" s="140" t="s">
        <v>9801</v>
      </c>
      <c r="S1518" s="139" t="s">
        <v>9816</v>
      </c>
      <c r="T1518" s="32" t="s">
        <v>4294</v>
      </c>
      <c r="U1518" s="6" t="s">
        <v>151</v>
      </c>
      <c r="V1518" s="6"/>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c r="BT1518" s="48"/>
      <c r="BU1518" s="48"/>
    </row>
    <row r="1519" spans="1:73" s="19" customFormat="1" ht="15" customHeight="1" x14ac:dyDescent="0.3">
      <c r="A1519" s="140" t="s">
        <v>9765</v>
      </c>
      <c r="B1519" s="6"/>
      <c r="C1519" s="5"/>
      <c r="D1519" s="5"/>
      <c r="E1519" s="13" t="s">
        <v>8748</v>
      </c>
      <c r="F1519" s="6" t="s">
        <v>9828</v>
      </c>
      <c r="G1519" s="140" t="s">
        <v>9173</v>
      </c>
      <c r="H1519" s="6"/>
      <c r="I1519" s="140" t="s">
        <v>9330</v>
      </c>
      <c r="J1519" s="140" t="s">
        <v>1654</v>
      </c>
      <c r="K1519" s="140" t="s">
        <v>1651</v>
      </c>
      <c r="L1519" s="140">
        <v>303421606</v>
      </c>
      <c r="M1519" s="140">
        <v>4048518917</v>
      </c>
      <c r="N1519" s="140">
        <v>4043033636</v>
      </c>
      <c r="O1519" s="6"/>
      <c r="P1519" s="140">
        <v>1982349296</v>
      </c>
      <c r="Q1519" s="140">
        <v>1164028049</v>
      </c>
      <c r="R1519" s="140" t="s">
        <v>9801</v>
      </c>
      <c r="S1519" s="139" t="s">
        <v>9816</v>
      </c>
      <c r="T1519" s="32" t="s">
        <v>4294</v>
      </c>
      <c r="U1519" s="6" t="s">
        <v>151</v>
      </c>
      <c r="V1519" s="6"/>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c r="AR1519" s="48"/>
      <c r="AS1519" s="48"/>
      <c r="AT1519" s="48"/>
      <c r="AU1519" s="48"/>
      <c r="AV1519" s="48"/>
      <c r="AW1519" s="48"/>
      <c r="AX1519" s="48"/>
      <c r="AY1519" s="48"/>
      <c r="AZ1519" s="48"/>
      <c r="BA1519" s="48"/>
      <c r="BB1519" s="48"/>
      <c r="BC1519" s="48"/>
      <c r="BD1519" s="48"/>
      <c r="BE1519" s="48"/>
      <c r="BF1519" s="48"/>
      <c r="BG1519" s="48"/>
      <c r="BH1519" s="48"/>
      <c r="BI1519" s="48"/>
      <c r="BJ1519" s="48"/>
      <c r="BK1519" s="48"/>
      <c r="BL1519" s="48"/>
      <c r="BM1519" s="48"/>
      <c r="BN1519" s="48"/>
      <c r="BO1519" s="48"/>
      <c r="BP1519" s="48"/>
      <c r="BQ1519" s="48"/>
      <c r="BR1519" s="48"/>
      <c r="BS1519" s="48"/>
      <c r="BT1519" s="48"/>
      <c r="BU1519" s="48"/>
    </row>
    <row r="1520" spans="1:73" s="19" customFormat="1" ht="15" customHeight="1" x14ac:dyDescent="0.3">
      <c r="A1520" s="140" t="s">
        <v>9765</v>
      </c>
      <c r="B1520" s="6"/>
      <c r="C1520" s="5"/>
      <c r="D1520" s="5"/>
      <c r="E1520" s="13" t="s">
        <v>8749</v>
      </c>
      <c r="F1520" s="6" t="s">
        <v>9828</v>
      </c>
      <c r="G1520" s="140" t="s">
        <v>9173</v>
      </c>
      <c r="H1520" s="6"/>
      <c r="I1520" s="140" t="s">
        <v>9382</v>
      </c>
      <c r="J1520" s="140" t="s">
        <v>1652</v>
      </c>
      <c r="K1520" s="140" t="s">
        <v>1651</v>
      </c>
      <c r="L1520" s="140">
        <v>300467694</v>
      </c>
      <c r="M1520" s="140">
        <v>6783121000</v>
      </c>
      <c r="N1520" s="140">
        <v>6783123282</v>
      </c>
      <c r="O1520" s="6"/>
      <c r="P1520" s="140">
        <v>1982349296</v>
      </c>
      <c r="Q1520" s="140">
        <v>1891357257</v>
      </c>
      <c r="R1520" s="140" t="s">
        <v>9801</v>
      </c>
      <c r="S1520" s="139" t="s">
        <v>9816</v>
      </c>
      <c r="T1520" s="32" t="s">
        <v>4294</v>
      </c>
      <c r="U1520" s="6" t="s">
        <v>151</v>
      </c>
      <c r="V1520" s="6"/>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c r="BT1520" s="48"/>
      <c r="BU1520" s="48"/>
    </row>
    <row r="1521" spans="1:73" s="19" customFormat="1" ht="15" customHeight="1" x14ac:dyDescent="0.3">
      <c r="A1521" s="140" t="s">
        <v>9765</v>
      </c>
      <c r="B1521" s="6"/>
      <c r="C1521" s="5"/>
      <c r="D1521" s="5"/>
      <c r="E1521" s="13" t="s">
        <v>8750</v>
      </c>
      <c r="F1521" s="6" t="s">
        <v>9828</v>
      </c>
      <c r="G1521" s="140" t="s">
        <v>9173</v>
      </c>
      <c r="H1521" s="6"/>
      <c r="I1521" s="140" t="s">
        <v>9382</v>
      </c>
      <c r="J1521" s="140" t="s">
        <v>1652</v>
      </c>
      <c r="K1521" s="140" t="s">
        <v>1651</v>
      </c>
      <c r="L1521" s="140">
        <v>300467694</v>
      </c>
      <c r="M1521" s="140">
        <v>6783121000</v>
      </c>
      <c r="N1521" s="140">
        <v>6783123282</v>
      </c>
      <c r="O1521" s="6"/>
      <c r="P1521" s="140">
        <v>1982349296</v>
      </c>
      <c r="Q1521" s="140">
        <v>1841815925</v>
      </c>
      <c r="R1521" s="140" t="s">
        <v>9801</v>
      </c>
      <c r="S1521" s="139" t="s">
        <v>9816</v>
      </c>
      <c r="T1521" s="32" t="s">
        <v>4294</v>
      </c>
      <c r="U1521" s="6" t="s">
        <v>151</v>
      </c>
      <c r="V1521" s="6"/>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c r="BU1521" s="48"/>
    </row>
    <row r="1522" spans="1:73" s="19" customFormat="1" ht="15" customHeight="1" x14ac:dyDescent="0.3">
      <c r="A1522" s="140" t="s">
        <v>9765</v>
      </c>
      <c r="B1522" s="6"/>
      <c r="C1522" s="5"/>
      <c r="D1522" s="5"/>
      <c r="E1522" s="13" t="s">
        <v>8751</v>
      </c>
      <c r="F1522" s="6" t="s">
        <v>9828</v>
      </c>
      <c r="G1522" s="140" t="s">
        <v>9173</v>
      </c>
      <c r="H1522" s="6"/>
      <c r="I1522" s="140" t="s">
        <v>9330</v>
      </c>
      <c r="J1522" s="140" t="s">
        <v>1654</v>
      </c>
      <c r="K1522" s="140" t="s">
        <v>1651</v>
      </c>
      <c r="L1522" s="140">
        <v>303421606</v>
      </c>
      <c r="M1522" s="140">
        <v>4048518917</v>
      </c>
      <c r="N1522" s="140">
        <v>4043033636</v>
      </c>
      <c r="O1522" s="6"/>
      <c r="P1522" s="140">
        <v>1982349296</v>
      </c>
      <c r="Q1522" s="140">
        <v>1124313135</v>
      </c>
      <c r="R1522" s="140" t="s">
        <v>9801</v>
      </c>
      <c r="S1522" s="139" t="s">
        <v>9816</v>
      </c>
      <c r="T1522" s="32" t="s">
        <v>4294</v>
      </c>
      <c r="U1522" s="6" t="s">
        <v>151</v>
      </c>
      <c r="V1522" s="6"/>
      <c r="W1522" s="48"/>
      <c r="X1522" s="48"/>
      <c r="Y1522" s="48"/>
      <c r="Z1522" s="48"/>
      <c r="AA1522" s="48"/>
      <c r="AB1522" s="48"/>
      <c r="AC1522" s="48"/>
      <c r="AD1522" s="48"/>
      <c r="AE1522" s="48"/>
      <c r="AF1522" s="48"/>
      <c r="AG1522" s="48"/>
      <c r="AH1522" s="48"/>
      <c r="AI1522" s="48"/>
      <c r="AJ1522" s="48"/>
      <c r="AK1522" s="48"/>
      <c r="AL1522" s="48"/>
      <c r="AM1522" s="48"/>
      <c r="AN1522" s="48"/>
      <c r="AO1522" s="48"/>
      <c r="AP1522" s="48"/>
      <c r="AQ1522" s="48"/>
      <c r="AR1522" s="48"/>
      <c r="AS1522" s="48"/>
      <c r="AT1522" s="48"/>
      <c r="AU1522" s="48"/>
      <c r="AV1522" s="48"/>
      <c r="AW1522" s="48"/>
      <c r="AX1522" s="48"/>
      <c r="AY1522" s="48"/>
      <c r="AZ1522" s="48"/>
      <c r="BA1522" s="48"/>
      <c r="BB1522" s="48"/>
      <c r="BC1522" s="48"/>
      <c r="BD1522" s="48"/>
      <c r="BE1522" s="48"/>
      <c r="BF1522" s="48"/>
      <c r="BG1522" s="48"/>
      <c r="BH1522" s="48"/>
      <c r="BI1522" s="48"/>
      <c r="BJ1522" s="48"/>
      <c r="BK1522" s="48"/>
      <c r="BL1522" s="48"/>
      <c r="BM1522" s="48"/>
      <c r="BN1522" s="48"/>
      <c r="BO1522" s="48"/>
      <c r="BP1522" s="48"/>
      <c r="BQ1522" s="48"/>
      <c r="BR1522" s="48"/>
      <c r="BS1522" s="48"/>
      <c r="BT1522" s="48"/>
      <c r="BU1522" s="48"/>
    </row>
    <row r="1523" spans="1:73" s="19" customFormat="1" ht="15" customHeight="1" x14ac:dyDescent="0.3">
      <c r="A1523" s="140" t="s">
        <v>9765</v>
      </c>
      <c r="B1523" s="6"/>
      <c r="C1523" s="5"/>
      <c r="D1523" s="5"/>
      <c r="E1523" s="13" t="s">
        <v>8754</v>
      </c>
      <c r="F1523" s="6" t="s">
        <v>9828</v>
      </c>
      <c r="G1523" s="140" t="s">
        <v>9173</v>
      </c>
      <c r="H1523" s="6"/>
      <c r="I1523" s="140" t="s">
        <v>9382</v>
      </c>
      <c r="J1523" s="140" t="s">
        <v>1652</v>
      </c>
      <c r="K1523" s="140" t="s">
        <v>1651</v>
      </c>
      <c r="L1523" s="140">
        <v>300467694</v>
      </c>
      <c r="M1523" s="140">
        <v>6783121000</v>
      </c>
      <c r="N1523" s="140">
        <v>6783123282</v>
      </c>
      <c r="O1523" s="6"/>
      <c r="P1523" s="140">
        <v>1982349296</v>
      </c>
      <c r="Q1523" s="140">
        <v>1538775473</v>
      </c>
      <c r="R1523" s="140" t="s">
        <v>9801</v>
      </c>
      <c r="S1523" s="139" t="s">
        <v>9816</v>
      </c>
      <c r="T1523" s="32" t="s">
        <v>4294</v>
      </c>
      <c r="U1523" s="6" t="s">
        <v>151</v>
      </c>
      <c r="V1523" s="6"/>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c r="AT1523" s="48"/>
      <c r="AU1523" s="48"/>
      <c r="AV1523" s="48"/>
      <c r="AW1523" s="48"/>
      <c r="AX1523" s="48"/>
      <c r="AY1523" s="48"/>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c r="BT1523" s="48"/>
      <c r="BU1523" s="48"/>
    </row>
    <row r="1524" spans="1:73" s="19" customFormat="1" ht="15" customHeight="1" x14ac:dyDescent="0.3">
      <c r="A1524" s="140" t="s">
        <v>9765</v>
      </c>
      <c r="B1524" s="6"/>
      <c r="C1524" s="5"/>
      <c r="D1524" s="5"/>
      <c r="E1524" s="13" t="s">
        <v>8758</v>
      </c>
      <c r="F1524" s="6" t="s">
        <v>9828</v>
      </c>
      <c r="G1524" s="140" t="s">
        <v>9173</v>
      </c>
      <c r="H1524" s="6"/>
      <c r="I1524" s="140" t="s">
        <v>9330</v>
      </c>
      <c r="J1524" s="140" t="s">
        <v>1654</v>
      </c>
      <c r="K1524" s="140" t="s">
        <v>1651</v>
      </c>
      <c r="L1524" s="140">
        <v>303421606</v>
      </c>
      <c r="M1524" s="140">
        <v>4048518917</v>
      </c>
      <c r="N1524" s="140">
        <v>4043033636</v>
      </c>
      <c r="O1524" s="6"/>
      <c r="P1524" s="140">
        <v>1982349296</v>
      </c>
      <c r="Q1524" s="140">
        <v>1730637612</v>
      </c>
      <c r="R1524" s="140" t="s">
        <v>9801</v>
      </c>
      <c r="S1524" s="139" t="s">
        <v>9816</v>
      </c>
      <c r="T1524" s="32" t="s">
        <v>4294</v>
      </c>
      <c r="U1524" s="6" t="s">
        <v>151</v>
      </c>
      <c r="V1524" s="6"/>
      <c r="W1524" s="48"/>
      <c r="X1524" s="48"/>
      <c r="Y1524" s="48"/>
      <c r="Z1524" s="48"/>
      <c r="AA1524" s="48"/>
      <c r="AB1524" s="48"/>
      <c r="AC1524" s="48"/>
      <c r="AD1524" s="48"/>
      <c r="AE1524" s="48"/>
      <c r="AF1524" s="48"/>
      <c r="AG1524" s="48"/>
      <c r="AH1524" s="48"/>
      <c r="AI1524" s="48"/>
      <c r="AJ1524" s="48"/>
      <c r="AK1524" s="48"/>
      <c r="AL1524" s="48"/>
      <c r="AM1524" s="48"/>
      <c r="AN1524" s="48"/>
      <c r="AO1524" s="48"/>
      <c r="AP1524" s="48"/>
      <c r="AQ1524" s="48"/>
      <c r="AR1524" s="48"/>
      <c r="AS1524" s="48"/>
      <c r="AT1524" s="48"/>
      <c r="AU1524" s="48"/>
      <c r="AV1524" s="48"/>
      <c r="AW1524" s="48"/>
      <c r="AX1524" s="48"/>
      <c r="AY1524" s="48"/>
      <c r="AZ1524" s="48"/>
      <c r="BA1524" s="48"/>
      <c r="BB1524" s="48"/>
      <c r="BC1524" s="48"/>
      <c r="BD1524" s="48"/>
      <c r="BE1524" s="48"/>
      <c r="BF1524" s="48"/>
      <c r="BG1524" s="48"/>
      <c r="BH1524" s="48"/>
      <c r="BI1524" s="48"/>
      <c r="BJ1524" s="48"/>
      <c r="BK1524" s="48"/>
      <c r="BL1524" s="48"/>
      <c r="BM1524" s="48"/>
      <c r="BN1524" s="48"/>
      <c r="BO1524" s="48"/>
      <c r="BP1524" s="48"/>
      <c r="BQ1524" s="48"/>
      <c r="BR1524" s="48"/>
      <c r="BS1524" s="48"/>
      <c r="BT1524" s="48"/>
      <c r="BU1524" s="48"/>
    </row>
    <row r="1525" spans="1:73" s="19" customFormat="1" ht="15" customHeight="1" x14ac:dyDescent="0.3">
      <c r="A1525" s="140" t="s">
        <v>9765</v>
      </c>
      <c r="B1525" s="6"/>
      <c r="C1525" s="5"/>
      <c r="D1525" s="5"/>
      <c r="E1525" s="13" t="s">
        <v>8764</v>
      </c>
      <c r="F1525" s="6" t="s">
        <v>9828</v>
      </c>
      <c r="G1525" s="140" t="s">
        <v>9173</v>
      </c>
      <c r="H1525" s="6"/>
      <c r="I1525" s="140" t="s">
        <v>9330</v>
      </c>
      <c r="J1525" s="140" t="s">
        <v>1654</v>
      </c>
      <c r="K1525" s="140" t="s">
        <v>1651</v>
      </c>
      <c r="L1525" s="140">
        <v>303421606</v>
      </c>
      <c r="M1525" s="140">
        <v>4048518917</v>
      </c>
      <c r="N1525" s="140">
        <v>4043033636</v>
      </c>
      <c r="O1525" s="6"/>
      <c r="P1525" s="140">
        <v>1982349296</v>
      </c>
      <c r="Q1525" s="140">
        <v>1932877750</v>
      </c>
      <c r="R1525" s="140" t="s">
        <v>9801</v>
      </c>
      <c r="S1525" s="139" t="s">
        <v>9816</v>
      </c>
      <c r="T1525" s="32" t="s">
        <v>4294</v>
      </c>
      <c r="U1525" s="6" t="s">
        <v>151</v>
      </c>
      <c r="V1525" s="6"/>
      <c r="W1525" s="48"/>
      <c r="X1525" s="48"/>
      <c r="Y1525" s="48"/>
      <c r="Z1525" s="48"/>
      <c r="AA1525" s="48"/>
      <c r="AB1525" s="48"/>
      <c r="AC1525" s="48"/>
      <c r="AD1525" s="48"/>
      <c r="AE1525" s="48"/>
      <c r="AF1525" s="48"/>
      <c r="AG1525" s="48"/>
      <c r="AH1525" s="48"/>
      <c r="AI1525" s="48"/>
      <c r="AJ1525" s="48"/>
      <c r="AK1525" s="48"/>
      <c r="AL1525" s="48"/>
      <c r="AM1525" s="48"/>
      <c r="AN1525" s="48"/>
      <c r="AO1525" s="48"/>
      <c r="AP1525" s="48"/>
      <c r="AQ1525" s="48"/>
      <c r="AR1525" s="48"/>
      <c r="AS1525" s="48"/>
      <c r="AT1525" s="48"/>
      <c r="AU1525" s="48"/>
      <c r="AV1525" s="48"/>
      <c r="AW1525" s="48"/>
      <c r="AX1525" s="48"/>
      <c r="AY1525" s="48"/>
      <c r="AZ1525" s="48"/>
      <c r="BA1525" s="48"/>
      <c r="BB1525" s="48"/>
      <c r="BC1525" s="48"/>
      <c r="BD1525" s="48"/>
      <c r="BE1525" s="48"/>
      <c r="BF1525" s="48"/>
      <c r="BG1525" s="48"/>
      <c r="BH1525" s="48"/>
      <c r="BI1525" s="48"/>
      <c r="BJ1525" s="48"/>
      <c r="BK1525" s="48"/>
      <c r="BL1525" s="48"/>
      <c r="BM1525" s="48"/>
      <c r="BN1525" s="48"/>
      <c r="BO1525" s="48"/>
      <c r="BP1525" s="48"/>
      <c r="BQ1525" s="48"/>
      <c r="BR1525" s="48"/>
      <c r="BS1525" s="48"/>
      <c r="BT1525" s="48"/>
      <c r="BU1525" s="48"/>
    </row>
    <row r="1526" spans="1:73" s="19" customFormat="1" ht="15" customHeight="1" x14ac:dyDescent="0.3">
      <c r="A1526" s="140" t="s">
        <v>9765</v>
      </c>
      <c r="B1526" s="6"/>
      <c r="C1526" s="5"/>
      <c r="D1526" s="5"/>
      <c r="E1526" s="13" t="s">
        <v>8766</v>
      </c>
      <c r="F1526" s="6" t="s">
        <v>9828</v>
      </c>
      <c r="G1526" s="140" t="s">
        <v>9173</v>
      </c>
      <c r="H1526" s="6"/>
      <c r="I1526" s="140" t="s">
        <v>9330</v>
      </c>
      <c r="J1526" s="140" t="s">
        <v>1654</v>
      </c>
      <c r="K1526" s="140" t="s">
        <v>1651</v>
      </c>
      <c r="L1526" s="140">
        <v>303421606</v>
      </c>
      <c r="M1526" s="140">
        <v>4048518917</v>
      </c>
      <c r="N1526" s="140">
        <v>4043033636</v>
      </c>
      <c r="O1526" s="6"/>
      <c r="P1526" s="140">
        <v>1982349296</v>
      </c>
      <c r="Q1526" s="140">
        <v>1043283450</v>
      </c>
      <c r="R1526" s="140" t="s">
        <v>9801</v>
      </c>
      <c r="S1526" s="139" t="s">
        <v>9816</v>
      </c>
      <c r="T1526" s="32" t="s">
        <v>4294</v>
      </c>
      <c r="U1526" s="6" t="s">
        <v>151</v>
      </c>
      <c r="V1526" s="6"/>
      <c r="W1526" s="48"/>
      <c r="X1526" s="48"/>
      <c r="Y1526" s="48"/>
      <c r="Z1526" s="48"/>
      <c r="AA1526" s="48"/>
      <c r="AB1526" s="48"/>
      <c r="AC1526" s="48"/>
      <c r="AD1526" s="48"/>
      <c r="AE1526" s="48"/>
      <c r="AF1526" s="48"/>
      <c r="AG1526" s="48"/>
      <c r="AH1526" s="48"/>
      <c r="AI1526" s="48"/>
      <c r="AJ1526" s="48"/>
      <c r="AK1526" s="48"/>
      <c r="AL1526" s="48"/>
      <c r="AM1526" s="48"/>
      <c r="AN1526" s="48"/>
      <c r="AO1526" s="48"/>
      <c r="AP1526" s="48"/>
      <c r="AQ1526" s="48"/>
      <c r="AR1526" s="48"/>
      <c r="AS1526" s="48"/>
      <c r="AT1526" s="48"/>
      <c r="AU1526" s="48"/>
      <c r="AV1526" s="48"/>
      <c r="AW1526" s="48"/>
      <c r="AX1526" s="48"/>
      <c r="AY1526" s="48"/>
      <c r="AZ1526" s="48"/>
      <c r="BA1526" s="48"/>
      <c r="BB1526" s="48"/>
      <c r="BC1526" s="48"/>
      <c r="BD1526" s="48"/>
      <c r="BE1526" s="48"/>
      <c r="BF1526" s="48"/>
      <c r="BG1526" s="48"/>
      <c r="BH1526" s="48"/>
      <c r="BI1526" s="48"/>
      <c r="BJ1526" s="48"/>
      <c r="BK1526" s="48"/>
      <c r="BL1526" s="48"/>
      <c r="BM1526" s="48"/>
      <c r="BN1526" s="48"/>
      <c r="BO1526" s="48"/>
      <c r="BP1526" s="48"/>
      <c r="BQ1526" s="48"/>
      <c r="BR1526" s="48"/>
      <c r="BS1526" s="48"/>
      <c r="BT1526" s="48"/>
      <c r="BU1526" s="48"/>
    </row>
    <row r="1527" spans="1:73" s="19" customFormat="1" ht="15" customHeight="1" x14ac:dyDescent="0.3">
      <c r="A1527" s="140" t="s">
        <v>9765</v>
      </c>
      <c r="B1527" s="6"/>
      <c r="C1527" s="5"/>
      <c r="D1527" s="5"/>
      <c r="E1527" s="13" t="s">
        <v>8769</v>
      </c>
      <c r="F1527" s="6" t="s">
        <v>9828</v>
      </c>
      <c r="G1527" s="140" t="s">
        <v>9173</v>
      </c>
      <c r="H1527" s="6"/>
      <c r="I1527" s="140" t="s">
        <v>9382</v>
      </c>
      <c r="J1527" s="140" t="s">
        <v>1652</v>
      </c>
      <c r="K1527" s="140" t="s">
        <v>1651</v>
      </c>
      <c r="L1527" s="140">
        <v>300467694</v>
      </c>
      <c r="M1527" s="140">
        <v>6783121000</v>
      </c>
      <c r="N1527" s="140">
        <v>6783123282</v>
      </c>
      <c r="O1527" s="6"/>
      <c r="P1527" s="140">
        <v>1982349296</v>
      </c>
      <c r="Q1527" s="140">
        <v>1831425271</v>
      </c>
      <c r="R1527" s="140" t="s">
        <v>9801</v>
      </c>
      <c r="S1527" s="139" t="s">
        <v>9816</v>
      </c>
      <c r="T1527" s="32" t="s">
        <v>4294</v>
      </c>
      <c r="U1527" s="6" t="s">
        <v>151</v>
      </c>
      <c r="V1527" s="6"/>
      <c r="W1527" s="48"/>
      <c r="X1527" s="48"/>
      <c r="Y1527" s="48"/>
      <c r="Z1527" s="48"/>
      <c r="AA1527" s="48"/>
      <c r="AB1527" s="48"/>
      <c r="AC1527" s="48"/>
      <c r="AD1527" s="48"/>
      <c r="AE1527" s="48"/>
      <c r="AF1527" s="48"/>
      <c r="AG1527" s="48"/>
      <c r="AH1527" s="48"/>
      <c r="AI1527" s="48"/>
      <c r="AJ1527" s="48"/>
      <c r="AK1527" s="48"/>
      <c r="AL1527" s="48"/>
      <c r="AM1527" s="48"/>
      <c r="AN1527" s="48"/>
      <c r="AO1527" s="48"/>
      <c r="AP1527" s="48"/>
      <c r="AQ1527" s="48"/>
      <c r="AR1527" s="48"/>
      <c r="AS1527" s="48"/>
      <c r="AT1527" s="48"/>
      <c r="AU1527" s="48"/>
      <c r="AV1527" s="48"/>
      <c r="AW1527" s="48"/>
      <c r="AX1527" s="48"/>
      <c r="AY1527" s="48"/>
      <c r="AZ1527" s="48"/>
      <c r="BA1527" s="48"/>
      <c r="BB1527" s="48"/>
      <c r="BC1527" s="48"/>
      <c r="BD1527" s="48"/>
      <c r="BE1527" s="48"/>
      <c r="BF1527" s="48"/>
      <c r="BG1527" s="48"/>
      <c r="BH1527" s="48"/>
      <c r="BI1527" s="48"/>
      <c r="BJ1527" s="48"/>
      <c r="BK1527" s="48"/>
      <c r="BL1527" s="48"/>
      <c r="BM1527" s="48"/>
      <c r="BN1527" s="48"/>
      <c r="BO1527" s="48"/>
      <c r="BP1527" s="48"/>
      <c r="BQ1527" s="48"/>
      <c r="BR1527" s="48"/>
      <c r="BS1527" s="48"/>
      <c r="BT1527" s="48"/>
      <c r="BU1527" s="48"/>
    </row>
    <row r="1528" spans="1:73" s="19" customFormat="1" ht="15" customHeight="1" x14ac:dyDescent="0.3">
      <c r="A1528" s="140" t="s">
        <v>9765</v>
      </c>
      <c r="B1528" s="6"/>
      <c r="C1528" s="5"/>
      <c r="D1528" s="5"/>
      <c r="E1528" s="13" t="s">
        <v>8771</v>
      </c>
      <c r="F1528" s="6" t="s">
        <v>9828</v>
      </c>
      <c r="G1528" s="140" t="s">
        <v>9173</v>
      </c>
      <c r="H1528" s="6"/>
      <c r="I1528" s="140" t="s">
        <v>9382</v>
      </c>
      <c r="J1528" s="140" t="s">
        <v>1652</v>
      </c>
      <c r="K1528" s="140" t="s">
        <v>1651</v>
      </c>
      <c r="L1528" s="140">
        <v>300467694</v>
      </c>
      <c r="M1528" s="140">
        <v>6783121000</v>
      </c>
      <c r="N1528" s="140">
        <v>6783123282</v>
      </c>
      <c r="O1528" s="6"/>
      <c r="P1528" s="140">
        <v>1982349296</v>
      </c>
      <c r="Q1528" s="140">
        <v>1346557949</v>
      </c>
      <c r="R1528" s="140" t="s">
        <v>9801</v>
      </c>
      <c r="S1528" s="139" t="s">
        <v>9816</v>
      </c>
      <c r="T1528" s="32" t="s">
        <v>4294</v>
      </c>
      <c r="U1528" s="6" t="s">
        <v>151</v>
      </c>
      <c r="V1528" s="6"/>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c r="BT1528" s="48"/>
      <c r="BU1528" s="48"/>
    </row>
    <row r="1529" spans="1:73" s="19" customFormat="1" ht="15" customHeight="1" x14ac:dyDescent="0.3">
      <c r="A1529" s="140" t="s">
        <v>9765</v>
      </c>
      <c r="B1529" s="6"/>
      <c r="C1529" s="5"/>
      <c r="D1529" s="5"/>
      <c r="E1529" s="13" t="s">
        <v>8772</v>
      </c>
      <c r="F1529" s="6" t="s">
        <v>9828</v>
      </c>
      <c r="G1529" s="140" t="s">
        <v>9173</v>
      </c>
      <c r="H1529" s="6"/>
      <c r="I1529" s="140" t="s">
        <v>9330</v>
      </c>
      <c r="J1529" s="140" t="s">
        <v>1654</v>
      </c>
      <c r="K1529" s="140" t="s">
        <v>1651</v>
      </c>
      <c r="L1529" s="140">
        <v>303421606</v>
      </c>
      <c r="M1529" s="140">
        <v>4048518917</v>
      </c>
      <c r="N1529" s="140">
        <v>4043033636</v>
      </c>
      <c r="O1529" s="6"/>
      <c r="P1529" s="140">
        <v>1982349296</v>
      </c>
      <c r="Q1529" s="140">
        <v>1659433274</v>
      </c>
      <c r="R1529" s="140" t="s">
        <v>9801</v>
      </c>
      <c r="S1529" s="139" t="s">
        <v>9816</v>
      </c>
      <c r="T1529" s="32" t="s">
        <v>4294</v>
      </c>
      <c r="U1529" s="6" t="s">
        <v>151</v>
      </c>
      <c r="V1529" s="6"/>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row>
    <row r="1530" spans="1:73" s="19" customFormat="1" ht="15" customHeight="1" x14ac:dyDescent="0.3">
      <c r="A1530" s="140" t="s">
        <v>9765</v>
      </c>
      <c r="B1530" s="6"/>
      <c r="C1530" s="5"/>
      <c r="D1530" s="5"/>
      <c r="E1530" s="13" t="s">
        <v>8774</v>
      </c>
      <c r="F1530" s="6" t="s">
        <v>9828</v>
      </c>
      <c r="G1530" s="140" t="s">
        <v>9173</v>
      </c>
      <c r="H1530" s="6"/>
      <c r="I1530" s="140" t="s">
        <v>9382</v>
      </c>
      <c r="J1530" s="140" t="s">
        <v>1652</v>
      </c>
      <c r="K1530" s="140" t="s">
        <v>1651</v>
      </c>
      <c r="L1530" s="140">
        <v>300467694</v>
      </c>
      <c r="M1530" s="140">
        <v>6783121000</v>
      </c>
      <c r="N1530" s="140">
        <v>6783123282</v>
      </c>
      <c r="O1530" s="6"/>
      <c r="P1530" s="140">
        <v>1982349296</v>
      </c>
      <c r="Q1530" s="140">
        <v>1285960898</v>
      </c>
      <c r="R1530" s="140" t="s">
        <v>9801</v>
      </c>
      <c r="S1530" s="139" t="s">
        <v>9816</v>
      </c>
      <c r="T1530" s="32" t="s">
        <v>4294</v>
      </c>
      <c r="U1530" s="6" t="s">
        <v>151</v>
      </c>
      <c r="V1530" s="6"/>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row>
    <row r="1531" spans="1:73" s="19" customFormat="1" ht="15" customHeight="1" x14ac:dyDescent="0.3">
      <c r="A1531" s="140" t="s">
        <v>9765</v>
      </c>
      <c r="B1531" s="6"/>
      <c r="C1531" s="5"/>
      <c r="D1531" s="5"/>
      <c r="E1531" s="13" t="s">
        <v>8776</v>
      </c>
      <c r="F1531" s="6" t="s">
        <v>9828</v>
      </c>
      <c r="G1531" s="140" t="s">
        <v>9173</v>
      </c>
      <c r="H1531" s="6"/>
      <c r="I1531" s="140" t="s">
        <v>9382</v>
      </c>
      <c r="J1531" s="140" t="s">
        <v>1652</v>
      </c>
      <c r="K1531" s="140" t="s">
        <v>1651</v>
      </c>
      <c r="L1531" s="140">
        <v>300467694</v>
      </c>
      <c r="M1531" s="140">
        <v>6783121000</v>
      </c>
      <c r="N1531" s="140">
        <v>6783123282</v>
      </c>
      <c r="O1531" s="6"/>
      <c r="P1531" s="140">
        <v>1982349296</v>
      </c>
      <c r="Q1531" s="140">
        <v>1164877577</v>
      </c>
      <c r="R1531" s="140" t="s">
        <v>9801</v>
      </c>
      <c r="S1531" s="139" t="s">
        <v>9816</v>
      </c>
      <c r="T1531" s="32" t="s">
        <v>4294</v>
      </c>
      <c r="U1531" s="6" t="s">
        <v>151</v>
      </c>
      <c r="V1531" s="6"/>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row>
    <row r="1532" spans="1:73" s="19" customFormat="1" ht="15" customHeight="1" x14ac:dyDescent="0.3">
      <c r="A1532" s="140" t="s">
        <v>9765</v>
      </c>
      <c r="B1532" s="6"/>
      <c r="C1532" s="5"/>
      <c r="D1532" s="5"/>
      <c r="E1532" s="13" t="s">
        <v>8777</v>
      </c>
      <c r="F1532" s="6" t="s">
        <v>9828</v>
      </c>
      <c r="G1532" s="140" t="s">
        <v>9173</v>
      </c>
      <c r="H1532" s="6"/>
      <c r="I1532" s="140" t="s">
        <v>9330</v>
      </c>
      <c r="J1532" s="140" t="s">
        <v>1654</v>
      </c>
      <c r="K1532" s="140" t="s">
        <v>1651</v>
      </c>
      <c r="L1532" s="140">
        <v>303421606</v>
      </c>
      <c r="M1532" s="140">
        <v>4048518917</v>
      </c>
      <c r="N1532" s="140">
        <v>4043033636</v>
      </c>
      <c r="O1532" s="6"/>
      <c r="P1532" s="140">
        <v>1982349296</v>
      </c>
      <c r="Q1532" s="140">
        <v>1356915219</v>
      </c>
      <c r="R1532" s="140" t="s">
        <v>9801</v>
      </c>
      <c r="S1532" s="139" t="s">
        <v>9816</v>
      </c>
      <c r="T1532" s="32" t="s">
        <v>4294</v>
      </c>
      <c r="U1532" s="6" t="s">
        <v>151</v>
      </c>
      <c r="V1532" s="6"/>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c r="BT1532" s="48"/>
      <c r="BU1532" s="48"/>
    </row>
    <row r="1533" spans="1:73" s="19" customFormat="1" ht="15" customHeight="1" x14ac:dyDescent="0.3">
      <c r="A1533" s="140" t="s">
        <v>9765</v>
      </c>
      <c r="B1533" s="6"/>
      <c r="C1533" s="5"/>
      <c r="D1533" s="5"/>
      <c r="E1533" s="13" t="s">
        <v>8781</v>
      </c>
      <c r="F1533" s="6" t="s">
        <v>9828</v>
      </c>
      <c r="G1533" s="140" t="s">
        <v>9173</v>
      </c>
      <c r="H1533" s="6"/>
      <c r="I1533" s="140" t="s">
        <v>9330</v>
      </c>
      <c r="J1533" s="140" t="s">
        <v>1654</v>
      </c>
      <c r="K1533" s="140" t="s">
        <v>1651</v>
      </c>
      <c r="L1533" s="140">
        <v>303421606</v>
      </c>
      <c r="M1533" s="140">
        <v>4048518917</v>
      </c>
      <c r="N1533" s="140">
        <v>4043033636</v>
      </c>
      <c r="O1533" s="6"/>
      <c r="P1533" s="140">
        <v>1982349296</v>
      </c>
      <c r="Q1533" s="140">
        <v>1154357382</v>
      </c>
      <c r="R1533" s="140" t="s">
        <v>9801</v>
      </c>
      <c r="S1533" s="139" t="s">
        <v>9816</v>
      </c>
      <c r="T1533" s="32" t="s">
        <v>4294</v>
      </c>
      <c r="U1533" s="6" t="s">
        <v>151</v>
      </c>
      <c r="V1533" s="6"/>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row>
    <row r="1534" spans="1:73" s="19" customFormat="1" ht="15" customHeight="1" x14ac:dyDescent="0.3">
      <c r="A1534" s="140" t="s">
        <v>9765</v>
      </c>
      <c r="B1534" s="6"/>
      <c r="C1534" s="5"/>
      <c r="D1534" s="5"/>
      <c r="E1534" s="13" t="s">
        <v>8783</v>
      </c>
      <c r="F1534" s="6" t="s">
        <v>9828</v>
      </c>
      <c r="G1534" s="140" t="s">
        <v>9173</v>
      </c>
      <c r="H1534" s="6"/>
      <c r="I1534" s="140" t="s">
        <v>9330</v>
      </c>
      <c r="J1534" s="140" t="s">
        <v>1654</v>
      </c>
      <c r="K1534" s="140" t="s">
        <v>1651</v>
      </c>
      <c r="L1534" s="140">
        <v>303421606</v>
      </c>
      <c r="M1534" s="140">
        <v>4048518917</v>
      </c>
      <c r="N1534" s="140">
        <v>4043033636</v>
      </c>
      <c r="O1534" s="6"/>
      <c r="P1534" s="140">
        <v>1982349296</v>
      </c>
      <c r="Q1534" s="140">
        <v>1346237609</v>
      </c>
      <c r="R1534" s="140" t="s">
        <v>9801</v>
      </c>
      <c r="S1534" s="139" t="s">
        <v>9816</v>
      </c>
      <c r="T1534" s="32" t="s">
        <v>4294</v>
      </c>
      <c r="U1534" s="6" t="s">
        <v>151</v>
      </c>
      <c r="V1534" s="6"/>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row>
    <row r="1535" spans="1:73" s="19" customFormat="1" ht="15" customHeight="1" x14ac:dyDescent="0.3">
      <c r="A1535" s="140" t="s">
        <v>9765</v>
      </c>
      <c r="B1535" s="6"/>
      <c r="C1535" s="5"/>
      <c r="D1535" s="5"/>
      <c r="E1535" s="13" t="s">
        <v>8786</v>
      </c>
      <c r="F1535" s="6" t="s">
        <v>9828</v>
      </c>
      <c r="G1535" s="140" t="s">
        <v>9173</v>
      </c>
      <c r="H1535" s="6"/>
      <c r="I1535" s="140" t="s">
        <v>9382</v>
      </c>
      <c r="J1535" s="140" t="s">
        <v>1652</v>
      </c>
      <c r="K1535" s="140" t="s">
        <v>1651</v>
      </c>
      <c r="L1535" s="140">
        <v>300467694</v>
      </c>
      <c r="M1535" s="140">
        <v>6783121000</v>
      </c>
      <c r="N1535" s="140">
        <v>6783123282</v>
      </c>
      <c r="O1535" s="6"/>
      <c r="P1535" s="140">
        <v>1982349296</v>
      </c>
      <c r="Q1535" s="140">
        <v>1568732352</v>
      </c>
      <c r="R1535" s="140" t="s">
        <v>9801</v>
      </c>
      <c r="S1535" s="139" t="s">
        <v>9816</v>
      </c>
      <c r="T1535" s="32" t="s">
        <v>4294</v>
      </c>
      <c r="U1535" s="6" t="s">
        <v>151</v>
      </c>
      <c r="V1535" s="6"/>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row>
    <row r="1536" spans="1:73" s="19" customFormat="1" ht="15" customHeight="1" x14ac:dyDescent="0.3">
      <c r="A1536" s="140" t="s">
        <v>9765</v>
      </c>
      <c r="B1536" s="6"/>
      <c r="C1536" s="5"/>
      <c r="D1536" s="5"/>
      <c r="E1536" s="13" t="s">
        <v>8787</v>
      </c>
      <c r="F1536" s="6" t="s">
        <v>9828</v>
      </c>
      <c r="G1536" s="140" t="s">
        <v>9173</v>
      </c>
      <c r="H1536" s="6"/>
      <c r="I1536" s="140" t="s">
        <v>9330</v>
      </c>
      <c r="J1536" s="140" t="s">
        <v>1654</v>
      </c>
      <c r="K1536" s="140" t="s">
        <v>1651</v>
      </c>
      <c r="L1536" s="140">
        <v>303421606</v>
      </c>
      <c r="M1536" s="140">
        <v>4048518917</v>
      </c>
      <c r="N1536" s="140">
        <v>4043033636</v>
      </c>
      <c r="O1536" s="6"/>
      <c r="P1536" s="140">
        <v>1982349296</v>
      </c>
      <c r="Q1536" s="140">
        <v>1770015851</v>
      </c>
      <c r="R1536" s="140" t="s">
        <v>9801</v>
      </c>
      <c r="S1536" s="139" t="s">
        <v>9816</v>
      </c>
      <c r="T1536" s="32" t="s">
        <v>4294</v>
      </c>
      <c r="U1536" s="6" t="s">
        <v>151</v>
      </c>
      <c r="V1536" s="6"/>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c r="BT1536" s="48"/>
      <c r="BU1536" s="48"/>
    </row>
    <row r="1537" spans="1:73" s="19" customFormat="1" ht="15" customHeight="1" x14ac:dyDescent="0.3">
      <c r="A1537" s="140" t="s">
        <v>9765</v>
      </c>
      <c r="B1537" s="6"/>
      <c r="C1537" s="5"/>
      <c r="D1537" s="5"/>
      <c r="E1537" s="13" t="s">
        <v>8788</v>
      </c>
      <c r="F1537" s="6" t="s">
        <v>9828</v>
      </c>
      <c r="G1537" s="140" t="s">
        <v>9173</v>
      </c>
      <c r="H1537" s="6"/>
      <c r="I1537" s="140" t="s">
        <v>9382</v>
      </c>
      <c r="J1537" s="140" t="s">
        <v>1652</v>
      </c>
      <c r="K1537" s="140" t="s">
        <v>1651</v>
      </c>
      <c r="L1537" s="140">
        <v>300467694</v>
      </c>
      <c r="M1537" s="140">
        <v>6783121000</v>
      </c>
      <c r="N1537" s="140">
        <v>6783123282</v>
      </c>
      <c r="O1537" s="6"/>
      <c r="P1537" s="140">
        <v>1982349296</v>
      </c>
      <c r="Q1537" s="140">
        <v>1255580924</v>
      </c>
      <c r="R1537" s="140" t="s">
        <v>9801</v>
      </c>
      <c r="S1537" s="139" t="s">
        <v>9816</v>
      </c>
      <c r="T1537" s="32" t="s">
        <v>4294</v>
      </c>
      <c r="U1537" s="6" t="s">
        <v>151</v>
      </c>
      <c r="V1537" s="6"/>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c r="BT1537" s="48"/>
      <c r="BU1537" s="48"/>
    </row>
    <row r="1538" spans="1:73" s="19" customFormat="1" ht="15" customHeight="1" x14ac:dyDescent="0.3">
      <c r="A1538" s="140" t="s">
        <v>9765</v>
      </c>
      <c r="B1538" s="6"/>
      <c r="C1538" s="5"/>
      <c r="D1538" s="5"/>
      <c r="E1538" s="13" t="s">
        <v>8793</v>
      </c>
      <c r="F1538" s="6" t="s">
        <v>9828</v>
      </c>
      <c r="G1538" s="140" t="s">
        <v>9173</v>
      </c>
      <c r="H1538" s="6"/>
      <c r="I1538" s="140" t="s">
        <v>9382</v>
      </c>
      <c r="J1538" s="140" t="s">
        <v>1652</v>
      </c>
      <c r="K1538" s="140" t="s">
        <v>1651</v>
      </c>
      <c r="L1538" s="140">
        <v>300467694</v>
      </c>
      <c r="M1538" s="140">
        <v>6783121000</v>
      </c>
      <c r="N1538" s="140">
        <v>6783123282</v>
      </c>
      <c r="O1538" s="6"/>
      <c r="P1538" s="140">
        <v>1982349296</v>
      </c>
      <c r="Q1538" s="140">
        <v>1659637882</v>
      </c>
      <c r="R1538" s="140" t="s">
        <v>9801</v>
      </c>
      <c r="S1538" s="139" t="s">
        <v>9816</v>
      </c>
      <c r="T1538" s="32" t="s">
        <v>4294</v>
      </c>
      <c r="U1538" s="6" t="s">
        <v>151</v>
      </c>
      <c r="V1538" s="6"/>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c r="BT1538" s="48"/>
      <c r="BU1538" s="48"/>
    </row>
    <row r="1539" spans="1:73" s="19" customFormat="1" ht="15" customHeight="1" x14ac:dyDescent="0.3">
      <c r="A1539" s="140" t="s">
        <v>9765</v>
      </c>
      <c r="B1539" s="6"/>
      <c r="C1539" s="5"/>
      <c r="D1539" s="5"/>
      <c r="E1539" s="13" t="s">
        <v>8794</v>
      </c>
      <c r="F1539" s="6" t="s">
        <v>9828</v>
      </c>
      <c r="G1539" s="140" t="s">
        <v>9173</v>
      </c>
      <c r="H1539" s="6"/>
      <c r="I1539" s="140" t="s">
        <v>9382</v>
      </c>
      <c r="J1539" s="140" t="s">
        <v>1652</v>
      </c>
      <c r="K1539" s="140" t="s">
        <v>1651</v>
      </c>
      <c r="L1539" s="140">
        <v>300467694</v>
      </c>
      <c r="M1539" s="140">
        <v>6783121000</v>
      </c>
      <c r="N1539" s="140">
        <v>6783123282</v>
      </c>
      <c r="O1539" s="6"/>
      <c r="P1539" s="140">
        <v>1982349296</v>
      </c>
      <c r="Q1539" s="140">
        <v>1881928232</v>
      </c>
      <c r="R1539" s="140" t="s">
        <v>9801</v>
      </c>
      <c r="S1539" s="139" t="s">
        <v>9816</v>
      </c>
      <c r="T1539" s="32" t="s">
        <v>4294</v>
      </c>
      <c r="U1539" s="6" t="s">
        <v>151</v>
      </c>
      <c r="V1539" s="6"/>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c r="BT1539" s="48"/>
      <c r="BU1539" s="48"/>
    </row>
    <row r="1540" spans="1:73" s="19" customFormat="1" ht="15" customHeight="1" x14ac:dyDescent="0.3">
      <c r="A1540" s="140" t="s">
        <v>9765</v>
      </c>
      <c r="B1540" s="6"/>
      <c r="C1540" s="5"/>
      <c r="D1540" s="5"/>
      <c r="E1540" s="13" t="s">
        <v>8801</v>
      </c>
      <c r="F1540" s="6" t="s">
        <v>9828</v>
      </c>
      <c r="G1540" s="140" t="s">
        <v>9173</v>
      </c>
      <c r="H1540" s="6"/>
      <c r="I1540" s="140" t="s">
        <v>9330</v>
      </c>
      <c r="J1540" s="140" t="s">
        <v>1654</v>
      </c>
      <c r="K1540" s="140" t="s">
        <v>1651</v>
      </c>
      <c r="L1540" s="140">
        <v>303421606</v>
      </c>
      <c r="M1540" s="140">
        <v>4048518917</v>
      </c>
      <c r="N1540" s="140">
        <v>4043033636</v>
      </c>
      <c r="O1540" s="6"/>
      <c r="P1540" s="140">
        <v>1982349296</v>
      </c>
      <c r="Q1540" s="140">
        <v>1760732531</v>
      </c>
      <c r="R1540" s="140" t="s">
        <v>9801</v>
      </c>
      <c r="S1540" s="139" t="s">
        <v>9816</v>
      </c>
      <c r="T1540" s="32" t="s">
        <v>4294</v>
      </c>
      <c r="U1540" s="6" t="s">
        <v>151</v>
      </c>
      <c r="V1540" s="6"/>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c r="BT1540" s="48"/>
      <c r="BU1540" s="48"/>
    </row>
    <row r="1541" spans="1:73" s="19" customFormat="1" ht="15" customHeight="1" x14ac:dyDescent="0.3">
      <c r="A1541" s="140" t="s">
        <v>9765</v>
      </c>
      <c r="B1541" s="6"/>
      <c r="C1541" s="5"/>
      <c r="D1541" s="5"/>
      <c r="E1541" s="13" t="s">
        <v>8804</v>
      </c>
      <c r="F1541" s="6" t="s">
        <v>9828</v>
      </c>
      <c r="G1541" s="140" t="s">
        <v>9173</v>
      </c>
      <c r="H1541" s="6"/>
      <c r="I1541" s="140" t="s">
        <v>9382</v>
      </c>
      <c r="J1541" s="140" t="s">
        <v>1652</v>
      </c>
      <c r="K1541" s="140" t="s">
        <v>1651</v>
      </c>
      <c r="L1541" s="140">
        <v>300467694</v>
      </c>
      <c r="M1541" s="140">
        <v>6783121000</v>
      </c>
      <c r="N1541" s="140">
        <v>6783123282</v>
      </c>
      <c r="O1541" s="6"/>
      <c r="P1541" s="140">
        <v>1982349296</v>
      </c>
      <c r="Q1541" s="140">
        <v>1235686379</v>
      </c>
      <c r="R1541" s="140" t="s">
        <v>9801</v>
      </c>
      <c r="S1541" s="139" t="s">
        <v>9816</v>
      </c>
      <c r="T1541" s="32" t="s">
        <v>4294</v>
      </c>
      <c r="U1541" s="6" t="s">
        <v>151</v>
      </c>
      <c r="V1541" s="6"/>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c r="AT1541" s="48"/>
      <c r="AU1541" s="48"/>
      <c r="AV1541" s="48"/>
      <c r="AW1541" s="48"/>
      <c r="AX1541" s="48"/>
      <c r="AY1541" s="48"/>
      <c r="AZ1541" s="48"/>
      <c r="BA1541" s="48"/>
      <c r="BB1541" s="48"/>
      <c r="BC1541" s="48"/>
      <c r="BD1541" s="48"/>
      <c r="BE1541" s="48"/>
      <c r="BF1541" s="48"/>
      <c r="BG1541" s="48"/>
      <c r="BH1541" s="48"/>
      <c r="BI1541" s="48"/>
      <c r="BJ1541" s="48"/>
      <c r="BK1541" s="48"/>
      <c r="BL1541" s="48"/>
      <c r="BM1541" s="48"/>
      <c r="BN1541" s="48"/>
      <c r="BO1541" s="48"/>
      <c r="BP1541" s="48"/>
      <c r="BQ1541" s="48"/>
      <c r="BR1541" s="48"/>
      <c r="BS1541" s="48"/>
      <c r="BT1541" s="48"/>
      <c r="BU1541" s="48"/>
    </row>
    <row r="1542" spans="1:73" s="19" customFormat="1" ht="15" customHeight="1" x14ac:dyDescent="0.3">
      <c r="A1542" s="140" t="s">
        <v>9765</v>
      </c>
      <c r="B1542" s="6"/>
      <c r="C1542" s="5"/>
      <c r="D1542" s="5"/>
      <c r="E1542" s="13" t="s">
        <v>8805</v>
      </c>
      <c r="F1542" s="6" t="s">
        <v>9828</v>
      </c>
      <c r="G1542" s="140" t="s">
        <v>9173</v>
      </c>
      <c r="H1542" s="6"/>
      <c r="I1542" s="140" t="s">
        <v>9330</v>
      </c>
      <c r="J1542" s="140" t="s">
        <v>1654</v>
      </c>
      <c r="K1542" s="140" t="s">
        <v>1651</v>
      </c>
      <c r="L1542" s="140">
        <v>303421606</v>
      </c>
      <c r="M1542" s="140">
        <v>4048518917</v>
      </c>
      <c r="N1542" s="140">
        <v>4043033636</v>
      </c>
      <c r="O1542" s="6"/>
      <c r="P1542" s="140">
        <v>1982349296</v>
      </c>
      <c r="Q1542" s="140">
        <v>1295282143</v>
      </c>
      <c r="R1542" s="140" t="s">
        <v>9801</v>
      </c>
      <c r="S1542" s="139" t="s">
        <v>9816</v>
      </c>
      <c r="T1542" s="32" t="s">
        <v>4294</v>
      </c>
      <c r="U1542" s="6" t="s">
        <v>151</v>
      </c>
      <c r="V1542" s="6"/>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row>
    <row r="1543" spans="1:73" s="19" customFormat="1" ht="15" customHeight="1" x14ac:dyDescent="0.3">
      <c r="A1543" s="140" t="s">
        <v>9765</v>
      </c>
      <c r="B1543" s="6"/>
      <c r="C1543" s="5"/>
      <c r="D1543" s="5"/>
      <c r="E1543" s="13" t="s">
        <v>8807</v>
      </c>
      <c r="F1543" s="6" t="s">
        <v>9828</v>
      </c>
      <c r="G1543" s="140" t="s">
        <v>9173</v>
      </c>
      <c r="H1543" s="6"/>
      <c r="I1543" s="140" t="s">
        <v>9382</v>
      </c>
      <c r="J1543" s="140" t="s">
        <v>1652</v>
      </c>
      <c r="K1543" s="140" t="s">
        <v>1651</v>
      </c>
      <c r="L1543" s="140">
        <v>300467694</v>
      </c>
      <c r="M1543" s="140">
        <v>6783121000</v>
      </c>
      <c r="N1543" s="140">
        <v>6783123282</v>
      </c>
      <c r="O1543" s="6"/>
      <c r="P1543" s="140">
        <v>1982349296</v>
      </c>
      <c r="Q1543" s="140">
        <v>1316133937</v>
      </c>
      <c r="R1543" s="140" t="s">
        <v>9801</v>
      </c>
      <c r="S1543" s="139" t="s">
        <v>9816</v>
      </c>
      <c r="T1543" s="32" t="s">
        <v>4294</v>
      </c>
      <c r="U1543" s="6" t="s">
        <v>151</v>
      </c>
      <c r="V1543" s="6"/>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row>
    <row r="1544" spans="1:73" s="19" customFormat="1" ht="15" customHeight="1" x14ac:dyDescent="0.3">
      <c r="A1544" s="140" t="s">
        <v>9765</v>
      </c>
      <c r="B1544" s="6"/>
      <c r="C1544" s="5"/>
      <c r="D1544" s="5"/>
      <c r="E1544" s="13" t="s">
        <v>8810</v>
      </c>
      <c r="F1544" s="6" t="s">
        <v>9828</v>
      </c>
      <c r="G1544" s="140" t="s">
        <v>9173</v>
      </c>
      <c r="H1544" s="6"/>
      <c r="I1544" s="140" t="s">
        <v>9330</v>
      </c>
      <c r="J1544" s="140" t="s">
        <v>1654</v>
      </c>
      <c r="K1544" s="140" t="s">
        <v>1651</v>
      </c>
      <c r="L1544" s="140">
        <v>303421606</v>
      </c>
      <c r="M1544" s="140">
        <v>4048518917</v>
      </c>
      <c r="N1544" s="140">
        <v>4043033636</v>
      </c>
      <c r="O1544" s="6"/>
      <c r="P1544" s="140">
        <v>1982349296</v>
      </c>
      <c r="Q1544" s="140">
        <v>1114413002</v>
      </c>
      <c r="R1544" s="140" t="s">
        <v>9801</v>
      </c>
      <c r="S1544" s="139" t="s">
        <v>9816</v>
      </c>
      <c r="T1544" s="32" t="s">
        <v>4294</v>
      </c>
      <c r="U1544" s="6" t="s">
        <v>151</v>
      </c>
      <c r="V1544" s="6"/>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row>
    <row r="1545" spans="1:73" s="19" customFormat="1" ht="15" customHeight="1" x14ac:dyDescent="0.3">
      <c r="A1545" s="140" t="s">
        <v>9765</v>
      </c>
      <c r="B1545" s="6"/>
      <c r="C1545" s="5"/>
      <c r="D1545" s="5"/>
      <c r="E1545" s="13" t="s">
        <v>8811</v>
      </c>
      <c r="F1545" s="6" t="s">
        <v>9828</v>
      </c>
      <c r="G1545" s="140" t="s">
        <v>9173</v>
      </c>
      <c r="H1545" s="6"/>
      <c r="I1545" s="140" t="s">
        <v>9382</v>
      </c>
      <c r="J1545" s="140" t="s">
        <v>1652</v>
      </c>
      <c r="K1545" s="140" t="s">
        <v>1651</v>
      </c>
      <c r="L1545" s="140">
        <v>300467694</v>
      </c>
      <c r="M1545" s="140">
        <v>6783121000</v>
      </c>
      <c r="N1545" s="140">
        <v>6783123282</v>
      </c>
      <c r="O1545" s="6"/>
      <c r="P1545" s="140">
        <v>1982349296</v>
      </c>
      <c r="Q1545" s="140">
        <v>1851135867</v>
      </c>
      <c r="R1545" s="140" t="s">
        <v>9801</v>
      </c>
      <c r="S1545" s="139" t="s">
        <v>9816</v>
      </c>
      <c r="T1545" s="32" t="s">
        <v>4294</v>
      </c>
      <c r="U1545" s="6" t="s">
        <v>151</v>
      </c>
      <c r="V1545" s="6"/>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row>
    <row r="1546" spans="1:73" s="19" customFormat="1" ht="15" customHeight="1" x14ac:dyDescent="0.3">
      <c r="A1546" s="140" t="s">
        <v>9765</v>
      </c>
      <c r="B1546" s="6"/>
      <c r="C1546" s="5"/>
      <c r="D1546" s="5"/>
      <c r="E1546" s="13" t="s">
        <v>8813</v>
      </c>
      <c r="F1546" s="6" t="s">
        <v>9828</v>
      </c>
      <c r="G1546" s="140" t="s">
        <v>9173</v>
      </c>
      <c r="H1546" s="6"/>
      <c r="I1546" s="140" t="s">
        <v>9330</v>
      </c>
      <c r="J1546" s="140" t="s">
        <v>1654</v>
      </c>
      <c r="K1546" s="140" t="s">
        <v>1651</v>
      </c>
      <c r="L1546" s="140">
        <v>303421606</v>
      </c>
      <c r="M1546" s="140">
        <v>4048518917</v>
      </c>
      <c r="N1546" s="140">
        <v>4043033636</v>
      </c>
      <c r="O1546" s="6"/>
      <c r="P1546" s="140">
        <v>1982349296</v>
      </c>
      <c r="Q1546" s="140">
        <v>1790731974</v>
      </c>
      <c r="R1546" s="140" t="s">
        <v>9801</v>
      </c>
      <c r="S1546" s="139" t="s">
        <v>9816</v>
      </c>
      <c r="T1546" s="32" t="s">
        <v>4294</v>
      </c>
      <c r="U1546" s="6" t="s">
        <v>151</v>
      </c>
      <c r="V1546" s="6"/>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row>
    <row r="1547" spans="1:73" s="19" customFormat="1" ht="15" customHeight="1" x14ac:dyDescent="0.3">
      <c r="A1547" s="140" t="s">
        <v>9765</v>
      </c>
      <c r="B1547" s="6"/>
      <c r="C1547" s="5"/>
      <c r="D1547" s="5"/>
      <c r="E1547" s="13" t="s">
        <v>8816</v>
      </c>
      <c r="F1547" s="6" t="s">
        <v>9828</v>
      </c>
      <c r="G1547" s="140" t="s">
        <v>9173</v>
      </c>
      <c r="H1547" s="6"/>
      <c r="I1547" s="140" t="s">
        <v>9330</v>
      </c>
      <c r="J1547" s="140" t="s">
        <v>1654</v>
      </c>
      <c r="K1547" s="140" t="s">
        <v>1651</v>
      </c>
      <c r="L1547" s="140">
        <v>303421606</v>
      </c>
      <c r="M1547" s="140">
        <v>4048518917</v>
      </c>
      <c r="N1547" s="140">
        <v>4043033636</v>
      </c>
      <c r="O1547" s="6"/>
      <c r="P1547" s="140">
        <v>1982349296</v>
      </c>
      <c r="Q1547" s="140">
        <v>1275181869</v>
      </c>
      <c r="R1547" s="140" t="s">
        <v>9801</v>
      </c>
      <c r="S1547" s="139" t="s">
        <v>9816</v>
      </c>
      <c r="T1547" s="32" t="s">
        <v>4294</v>
      </c>
      <c r="U1547" s="6" t="s">
        <v>151</v>
      </c>
      <c r="V1547" s="6"/>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row>
    <row r="1548" spans="1:73" s="19" customFormat="1" ht="15" customHeight="1" x14ac:dyDescent="0.3">
      <c r="A1548" s="140" t="s">
        <v>9765</v>
      </c>
      <c r="B1548" s="6"/>
      <c r="C1548" s="5"/>
      <c r="D1548" s="5"/>
      <c r="E1548" s="13" t="s">
        <v>8817</v>
      </c>
      <c r="F1548" s="6" t="s">
        <v>9828</v>
      </c>
      <c r="G1548" s="140" t="s">
        <v>9173</v>
      </c>
      <c r="H1548" s="6"/>
      <c r="I1548" s="140" t="s">
        <v>9330</v>
      </c>
      <c r="J1548" s="140" t="s">
        <v>1654</v>
      </c>
      <c r="K1548" s="140" t="s">
        <v>1651</v>
      </c>
      <c r="L1548" s="140">
        <v>303421606</v>
      </c>
      <c r="M1548" s="140">
        <v>4048518917</v>
      </c>
      <c r="N1548" s="140">
        <v>4043033636</v>
      </c>
      <c r="O1548" s="6"/>
      <c r="P1548" s="140">
        <v>1982349296</v>
      </c>
      <c r="Q1548" s="140">
        <v>1548798614</v>
      </c>
      <c r="R1548" s="140" t="s">
        <v>9801</v>
      </c>
      <c r="S1548" s="139" t="s">
        <v>9816</v>
      </c>
      <c r="T1548" s="32" t="s">
        <v>4294</v>
      </c>
      <c r="U1548" s="6" t="s">
        <v>151</v>
      </c>
      <c r="V1548" s="6"/>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row>
    <row r="1549" spans="1:73" s="19" customFormat="1" ht="15" customHeight="1" x14ac:dyDescent="0.3">
      <c r="A1549" s="140" t="s">
        <v>9765</v>
      </c>
      <c r="B1549" s="6"/>
      <c r="C1549" s="5"/>
      <c r="D1549" s="5"/>
      <c r="E1549" s="13" t="s">
        <v>8822</v>
      </c>
      <c r="F1549" s="6" t="s">
        <v>9828</v>
      </c>
      <c r="G1549" s="140" t="s">
        <v>9173</v>
      </c>
      <c r="H1549" s="6"/>
      <c r="I1549" s="140" t="s">
        <v>9330</v>
      </c>
      <c r="J1549" s="140" t="s">
        <v>1654</v>
      </c>
      <c r="K1549" s="140" t="s">
        <v>1651</v>
      </c>
      <c r="L1549" s="140">
        <v>303421606</v>
      </c>
      <c r="M1549" s="140">
        <v>4048518917</v>
      </c>
      <c r="N1549" s="140">
        <v>4043033636</v>
      </c>
      <c r="O1549" s="6"/>
      <c r="P1549" s="140">
        <v>1982349296</v>
      </c>
      <c r="Q1549" s="140">
        <v>1134639701</v>
      </c>
      <c r="R1549" s="140" t="s">
        <v>9801</v>
      </c>
      <c r="S1549" s="139" t="s">
        <v>9816</v>
      </c>
      <c r="T1549" s="32" t="s">
        <v>4294</v>
      </c>
      <c r="U1549" s="6" t="s">
        <v>151</v>
      </c>
      <c r="V1549" s="6"/>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row>
    <row r="1550" spans="1:73" s="19" customFormat="1" ht="15" customHeight="1" x14ac:dyDescent="0.3">
      <c r="A1550" s="140" t="s">
        <v>9765</v>
      </c>
      <c r="B1550" s="6"/>
      <c r="C1550" s="5"/>
      <c r="D1550" s="5"/>
      <c r="E1550" s="13" t="s">
        <v>8825</v>
      </c>
      <c r="F1550" s="6" t="s">
        <v>9828</v>
      </c>
      <c r="G1550" s="140" t="s">
        <v>9173</v>
      </c>
      <c r="H1550" s="6"/>
      <c r="I1550" s="140" t="s">
        <v>9382</v>
      </c>
      <c r="J1550" s="140" t="s">
        <v>1652</v>
      </c>
      <c r="K1550" s="140" t="s">
        <v>1651</v>
      </c>
      <c r="L1550" s="140">
        <v>300467694</v>
      </c>
      <c r="M1550" s="140">
        <v>6783121000</v>
      </c>
      <c r="N1550" s="140">
        <v>6783123282</v>
      </c>
      <c r="O1550" s="6"/>
      <c r="P1550" s="140">
        <v>1982349296</v>
      </c>
      <c r="Q1550" s="140">
        <v>1366811440</v>
      </c>
      <c r="R1550" s="140" t="s">
        <v>9801</v>
      </c>
      <c r="S1550" s="139" t="s">
        <v>9816</v>
      </c>
      <c r="T1550" s="32" t="s">
        <v>4294</v>
      </c>
      <c r="U1550" s="6" t="s">
        <v>151</v>
      </c>
      <c r="V1550" s="6"/>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row>
    <row r="1551" spans="1:73" s="19" customFormat="1" ht="15" customHeight="1" x14ac:dyDescent="0.3">
      <c r="A1551" s="140" t="s">
        <v>9765</v>
      </c>
      <c r="B1551" s="6"/>
      <c r="C1551" s="5"/>
      <c r="D1551" s="5"/>
      <c r="E1551" s="13" t="s">
        <v>8830</v>
      </c>
      <c r="F1551" s="6" t="s">
        <v>9828</v>
      </c>
      <c r="G1551" s="140" t="s">
        <v>9173</v>
      </c>
      <c r="H1551" s="6"/>
      <c r="I1551" s="140" t="s">
        <v>9330</v>
      </c>
      <c r="J1551" s="140" t="s">
        <v>1654</v>
      </c>
      <c r="K1551" s="140" t="s">
        <v>1651</v>
      </c>
      <c r="L1551" s="140">
        <v>303421606</v>
      </c>
      <c r="M1551" s="140">
        <v>4048518917</v>
      </c>
      <c r="N1551" s="140">
        <v>4043033636</v>
      </c>
      <c r="O1551" s="6"/>
      <c r="P1551" s="140">
        <v>1982349296</v>
      </c>
      <c r="Q1551" s="140">
        <v>1770876096</v>
      </c>
      <c r="R1551" s="140" t="s">
        <v>9801</v>
      </c>
      <c r="S1551" s="139" t="s">
        <v>9816</v>
      </c>
      <c r="T1551" s="32" t="s">
        <v>4294</v>
      </c>
      <c r="U1551" s="6" t="s">
        <v>151</v>
      </c>
      <c r="V1551" s="6"/>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row>
    <row r="1552" spans="1:73" s="19" customFormat="1" ht="15" customHeight="1" x14ac:dyDescent="0.3">
      <c r="A1552" s="140" t="s">
        <v>9765</v>
      </c>
      <c r="B1552" s="6"/>
      <c r="C1552" s="5"/>
      <c r="D1552" s="5"/>
      <c r="E1552" s="13" t="s">
        <v>8838</v>
      </c>
      <c r="F1552" s="6" t="s">
        <v>9828</v>
      </c>
      <c r="G1552" s="140" t="s">
        <v>9173</v>
      </c>
      <c r="H1552" s="6"/>
      <c r="I1552" s="140" t="s">
        <v>9330</v>
      </c>
      <c r="J1552" s="140" t="s">
        <v>1654</v>
      </c>
      <c r="K1552" s="140" t="s">
        <v>1651</v>
      </c>
      <c r="L1552" s="140">
        <v>303421606</v>
      </c>
      <c r="M1552" s="140">
        <v>4048518917</v>
      </c>
      <c r="N1552" s="140">
        <v>4043033636</v>
      </c>
      <c r="O1552" s="6"/>
      <c r="P1552" s="140">
        <v>1982349296</v>
      </c>
      <c r="Q1552" s="140">
        <v>1689027914</v>
      </c>
      <c r="R1552" s="140" t="s">
        <v>9801</v>
      </c>
      <c r="S1552" s="139" t="s">
        <v>9816</v>
      </c>
      <c r="T1552" s="32" t="s">
        <v>4294</v>
      </c>
      <c r="U1552" s="6" t="s">
        <v>151</v>
      </c>
      <c r="V1552" s="6"/>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row>
    <row r="1553" spans="1:73" s="19" customFormat="1" ht="15" customHeight="1" x14ac:dyDescent="0.3">
      <c r="A1553" s="140" t="s">
        <v>9765</v>
      </c>
      <c r="B1553" s="6"/>
      <c r="C1553" s="5"/>
      <c r="D1553" s="5"/>
      <c r="E1553" s="13" t="s">
        <v>8842</v>
      </c>
      <c r="F1553" s="6" t="s">
        <v>9828</v>
      </c>
      <c r="G1553" s="140" t="s">
        <v>9173</v>
      </c>
      <c r="H1553" s="6"/>
      <c r="I1553" s="140" t="s">
        <v>9330</v>
      </c>
      <c r="J1553" s="140" t="s">
        <v>1654</v>
      </c>
      <c r="K1553" s="140" t="s">
        <v>1651</v>
      </c>
      <c r="L1553" s="140">
        <v>303421606</v>
      </c>
      <c r="M1553" s="140">
        <v>4048518917</v>
      </c>
      <c r="N1553" s="140">
        <v>4043033636</v>
      </c>
      <c r="O1553" s="6"/>
      <c r="P1553" s="140">
        <v>1982349296</v>
      </c>
      <c r="Q1553" s="140">
        <v>1184610222</v>
      </c>
      <c r="R1553" s="140" t="s">
        <v>9801</v>
      </c>
      <c r="S1553" s="139" t="s">
        <v>9816</v>
      </c>
      <c r="T1553" s="32" t="s">
        <v>4294</v>
      </c>
      <c r="U1553" s="6" t="s">
        <v>151</v>
      </c>
      <c r="V1553" s="6"/>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row>
    <row r="1554" spans="1:73" s="13" customFormat="1" ht="15" customHeight="1" x14ac:dyDescent="0.3">
      <c r="A1554" s="140" t="s">
        <v>9765</v>
      </c>
      <c r="B1554" s="6"/>
      <c r="C1554" s="5"/>
      <c r="D1554" s="5"/>
      <c r="E1554" s="13" t="s">
        <v>8843</v>
      </c>
      <c r="F1554" s="6" t="s">
        <v>9828</v>
      </c>
      <c r="G1554" s="140" t="s">
        <v>9173</v>
      </c>
      <c r="H1554" s="6"/>
      <c r="I1554" s="140" t="s">
        <v>9330</v>
      </c>
      <c r="J1554" s="140" t="s">
        <v>1654</v>
      </c>
      <c r="K1554" s="140" t="s">
        <v>1651</v>
      </c>
      <c r="L1554" s="140">
        <v>303421606</v>
      </c>
      <c r="M1554" s="140">
        <v>4048518917</v>
      </c>
      <c r="N1554" s="140">
        <v>4043033636</v>
      </c>
      <c r="O1554" s="6"/>
      <c r="P1554" s="140">
        <v>1982349296</v>
      </c>
      <c r="Q1554" s="140">
        <v>1255328514</v>
      </c>
      <c r="R1554" s="140" t="s">
        <v>9801</v>
      </c>
      <c r="S1554" s="139" t="s">
        <v>9816</v>
      </c>
      <c r="T1554" s="32" t="s">
        <v>4294</v>
      </c>
      <c r="U1554" s="6" t="s">
        <v>151</v>
      </c>
      <c r="V1554" s="6"/>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row>
    <row r="1555" spans="1:73" s="19" customFormat="1" ht="15" customHeight="1" x14ac:dyDescent="0.3">
      <c r="A1555" s="140" t="s">
        <v>9765</v>
      </c>
      <c r="B1555" s="6"/>
      <c r="C1555" s="5"/>
      <c r="D1555" s="5"/>
      <c r="E1555" s="13" t="s">
        <v>8844</v>
      </c>
      <c r="F1555" s="6" t="s">
        <v>9828</v>
      </c>
      <c r="G1555" s="140" t="s">
        <v>9173</v>
      </c>
      <c r="H1555" s="6"/>
      <c r="I1555" s="140" t="s">
        <v>9330</v>
      </c>
      <c r="J1555" s="140" t="s">
        <v>1654</v>
      </c>
      <c r="K1555" s="140" t="s">
        <v>1651</v>
      </c>
      <c r="L1555" s="140">
        <v>303421606</v>
      </c>
      <c r="M1555" s="140">
        <v>4048518917</v>
      </c>
      <c r="N1555" s="140">
        <v>4043033636</v>
      </c>
      <c r="O1555" s="6"/>
      <c r="P1555" s="140">
        <v>1982349296</v>
      </c>
      <c r="Q1555" s="140">
        <v>1215282637</v>
      </c>
      <c r="R1555" s="140" t="s">
        <v>9801</v>
      </c>
      <c r="S1555" s="139" t="s">
        <v>9816</v>
      </c>
      <c r="T1555" s="32" t="s">
        <v>4294</v>
      </c>
      <c r="U1555" s="6" t="s">
        <v>151</v>
      </c>
      <c r="V1555" s="6"/>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row>
    <row r="1556" spans="1:73" s="19" customFormat="1" ht="15" customHeight="1" x14ac:dyDescent="0.3">
      <c r="A1556" s="140" t="s">
        <v>9765</v>
      </c>
      <c r="B1556" s="6"/>
      <c r="C1556" s="5"/>
      <c r="D1556" s="5"/>
      <c r="E1556" s="13" t="s">
        <v>8845</v>
      </c>
      <c r="F1556" s="6" t="s">
        <v>9828</v>
      </c>
      <c r="G1556" s="140" t="s">
        <v>9173</v>
      </c>
      <c r="H1556" s="6"/>
      <c r="I1556" s="140" t="s">
        <v>9382</v>
      </c>
      <c r="J1556" s="140" t="s">
        <v>1652</v>
      </c>
      <c r="K1556" s="140" t="s">
        <v>1651</v>
      </c>
      <c r="L1556" s="140">
        <v>300467694</v>
      </c>
      <c r="M1556" s="140">
        <v>6783121000</v>
      </c>
      <c r="N1556" s="140">
        <v>6783123282</v>
      </c>
      <c r="O1556" s="6"/>
      <c r="P1556" s="140">
        <v>1982349296</v>
      </c>
      <c r="Q1556" s="140">
        <v>1093169237</v>
      </c>
      <c r="R1556" s="140" t="s">
        <v>9801</v>
      </c>
      <c r="S1556" s="139" t="s">
        <v>9816</v>
      </c>
      <c r="T1556" s="32" t="s">
        <v>4294</v>
      </c>
      <c r="U1556" s="6" t="s">
        <v>151</v>
      </c>
      <c r="V1556" s="6"/>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row>
    <row r="1557" spans="1:73" s="19" customFormat="1" ht="15" customHeight="1" x14ac:dyDescent="0.3">
      <c r="A1557" s="140" t="s">
        <v>9765</v>
      </c>
      <c r="B1557" s="6"/>
      <c r="C1557" s="5"/>
      <c r="D1557" s="5"/>
      <c r="E1557" s="13" t="s">
        <v>8846</v>
      </c>
      <c r="F1557" s="6" t="s">
        <v>9828</v>
      </c>
      <c r="G1557" s="140" t="s">
        <v>9173</v>
      </c>
      <c r="H1557" s="6"/>
      <c r="I1557" s="140" t="s">
        <v>9330</v>
      </c>
      <c r="J1557" s="140" t="s">
        <v>1654</v>
      </c>
      <c r="K1557" s="140" t="s">
        <v>1651</v>
      </c>
      <c r="L1557" s="140">
        <v>303421606</v>
      </c>
      <c r="M1557" s="140">
        <v>4048518917</v>
      </c>
      <c r="N1557" s="140">
        <v>4043033636</v>
      </c>
      <c r="O1557" s="6"/>
      <c r="P1557" s="140">
        <v>1982349296</v>
      </c>
      <c r="Q1557" s="140">
        <v>1598120784</v>
      </c>
      <c r="R1557" s="140" t="s">
        <v>9801</v>
      </c>
      <c r="S1557" s="139" t="s">
        <v>9816</v>
      </c>
      <c r="T1557" s="32" t="s">
        <v>4294</v>
      </c>
      <c r="U1557" s="6" t="s">
        <v>151</v>
      </c>
      <c r="V1557" s="6"/>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row>
    <row r="1558" spans="1:73" s="19" customFormat="1" ht="15" customHeight="1" x14ac:dyDescent="0.3">
      <c r="A1558" s="140" t="s">
        <v>9765</v>
      </c>
      <c r="B1558" s="6"/>
      <c r="C1558" s="5"/>
      <c r="D1558" s="5"/>
      <c r="E1558" s="13" t="s">
        <v>8848</v>
      </c>
      <c r="F1558" s="6" t="s">
        <v>9828</v>
      </c>
      <c r="G1558" s="140" t="s">
        <v>9173</v>
      </c>
      <c r="H1558" s="6"/>
      <c r="I1558" s="140" t="s">
        <v>9330</v>
      </c>
      <c r="J1558" s="140" t="s">
        <v>1654</v>
      </c>
      <c r="K1558" s="140" t="s">
        <v>1651</v>
      </c>
      <c r="L1558" s="140">
        <v>303421606</v>
      </c>
      <c r="M1558" s="140">
        <v>4048518917</v>
      </c>
      <c r="N1558" s="140">
        <v>4043033636</v>
      </c>
      <c r="O1558" s="6"/>
      <c r="P1558" s="140">
        <v>1982349296</v>
      </c>
      <c r="Q1558" s="140">
        <v>1164982062</v>
      </c>
      <c r="R1558" s="140" t="s">
        <v>9801</v>
      </c>
      <c r="S1558" s="139" t="s">
        <v>9816</v>
      </c>
      <c r="T1558" s="32" t="s">
        <v>4294</v>
      </c>
      <c r="U1558" s="6" t="s">
        <v>151</v>
      </c>
      <c r="V1558" s="6"/>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row>
    <row r="1559" spans="1:73" s="19" customFormat="1" ht="15" customHeight="1" x14ac:dyDescent="0.3">
      <c r="A1559" s="140" t="s">
        <v>9765</v>
      </c>
      <c r="B1559" s="6"/>
      <c r="C1559" s="5"/>
      <c r="D1559" s="5"/>
      <c r="E1559" s="13" t="s">
        <v>8849</v>
      </c>
      <c r="F1559" s="6" t="s">
        <v>9828</v>
      </c>
      <c r="G1559" s="140" t="s">
        <v>9173</v>
      </c>
      <c r="H1559" s="6"/>
      <c r="I1559" s="140" t="s">
        <v>9330</v>
      </c>
      <c r="J1559" s="140" t="s">
        <v>1654</v>
      </c>
      <c r="K1559" s="140" t="s">
        <v>1651</v>
      </c>
      <c r="L1559" s="140">
        <v>303421606</v>
      </c>
      <c r="M1559" s="140">
        <v>4048518917</v>
      </c>
      <c r="N1559" s="140">
        <v>4043033636</v>
      </c>
      <c r="O1559" s="6"/>
      <c r="P1559" s="140">
        <v>1982349296</v>
      </c>
      <c r="Q1559" s="140">
        <v>1134138746</v>
      </c>
      <c r="R1559" s="140" t="s">
        <v>9801</v>
      </c>
      <c r="S1559" s="139" t="s">
        <v>9816</v>
      </c>
      <c r="T1559" s="32" t="s">
        <v>4294</v>
      </c>
      <c r="U1559" s="6" t="s">
        <v>151</v>
      </c>
      <c r="V1559" s="6"/>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row>
    <row r="1560" spans="1:73" s="19" customFormat="1" ht="15" customHeight="1" x14ac:dyDescent="0.3">
      <c r="A1560" s="140" t="s">
        <v>9765</v>
      </c>
      <c r="B1560" s="6"/>
      <c r="C1560" s="5"/>
      <c r="D1560" s="5"/>
      <c r="E1560" s="13" t="s">
        <v>8850</v>
      </c>
      <c r="F1560" s="6" t="s">
        <v>9828</v>
      </c>
      <c r="G1560" s="140" t="s">
        <v>9173</v>
      </c>
      <c r="H1560" s="6"/>
      <c r="I1560" s="140" t="s">
        <v>9382</v>
      </c>
      <c r="J1560" s="140" t="s">
        <v>1652</v>
      </c>
      <c r="K1560" s="140" t="s">
        <v>1651</v>
      </c>
      <c r="L1560" s="140">
        <v>300467694</v>
      </c>
      <c r="M1560" s="140">
        <v>6783121000</v>
      </c>
      <c r="N1560" s="140">
        <v>6783123282</v>
      </c>
      <c r="O1560" s="6"/>
      <c r="P1560" s="140">
        <v>1982349296</v>
      </c>
      <c r="Q1560" s="140">
        <v>1225278815</v>
      </c>
      <c r="R1560" s="140" t="s">
        <v>9801</v>
      </c>
      <c r="S1560" s="139" t="s">
        <v>9816</v>
      </c>
      <c r="T1560" s="32" t="s">
        <v>4294</v>
      </c>
      <c r="U1560" s="6" t="s">
        <v>151</v>
      </c>
      <c r="V1560" s="6"/>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row>
    <row r="1561" spans="1:73" s="19" customFormat="1" ht="15" customHeight="1" x14ac:dyDescent="0.3">
      <c r="A1561" s="140" t="s">
        <v>9765</v>
      </c>
      <c r="B1561" s="6"/>
      <c r="C1561" s="5"/>
      <c r="D1561" s="5"/>
      <c r="E1561" s="13" t="s">
        <v>8852</v>
      </c>
      <c r="F1561" s="6" t="s">
        <v>9828</v>
      </c>
      <c r="G1561" s="140" t="s">
        <v>9173</v>
      </c>
      <c r="H1561" s="6"/>
      <c r="I1561" s="140" t="s">
        <v>9330</v>
      </c>
      <c r="J1561" s="140" t="s">
        <v>1654</v>
      </c>
      <c r="K1561" s="140" t="s">
        <v>1651</v>
      </c>
      <c r="L1561" s="140">
        <v>303421606</v>
      </c>
      <c r="M1561" s="140">
        <v>4048518917</v>
      </c>
      <c r="N1561" s="140">
        <v>4043033636</v>
      </c>
      <c r="O1561" s="6"/>
      <c r="P1561" s="140">
        <v>1982349296</v>
      </c>
      <c r="Q1561" s="140">
        <v>1831489897</v>
      </c>
      <c r="R1561" s="140" t="s">
        <v>9801</v>
      </c>
      <c r="S1561" s="139" t="s">
        <v>9816</v>
      </c>
      <c r="T1561" s="32" t="s">
        <v>4294</v>
      </c>
      <c r="U1561" s="6" t="s">
        <v>151</v>
      </c>
      <c r="V1561" s="6"/>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row>
    <row r="1562" spans="1:73" s="19" customFormat="1" ht="15" customHeight="1" x14ac:dyDescent="0.3">
      <c r="A1562" s="140" t="s">
        <v>9765</v>
      </c>
      <c r="B1562" s="6"/>
      <c r="C1562" s="5"/>
      <c r="D1562" s="5"/>
      <c r="E1562" s="13" t="s">
        <v>8859</v>
      </c>
      <c r="F1562" s="6" t="s">
        <v>9828</v>
      </c>
      <c r="G1562" s="140" t="s">
        <v>9173</v>
      </c>
      <c r="H1562" s="6"/>
      <c r="I1562" s="140" t="s">
        <v>9382</v>
      </c>
      <c r="J1562" s="140" t="s">
        <v>1652</v>
      </c>
      <c r="K1562" s="140" t="s">
        <v>1651</v>
      </c>
      <c r="L1562" s="140">
        <v>300467694</v>
      </c>
      <c r="M1562" s="140">
        <v>6783121000</v>
      </c>
      <c r="N1562" s="140">
        <v>6783123282</v>
      </c>
      <c r="O1562" s="6"/>
      <c r="P1562" s="140">
        <v>1982349296</v>
      </c>
      <c r="Q1562" s="140">
        <v>1013241934</v>
      </c>
      <c r="R1562" s="140" t="s">
        <v>9801</v>
      </c>
      <c r="S1562" s="139" t="s">
        <v>9816</v>
      </c>
      <c r="T1562" s="32" t="s">
        <v>4294</v>
      </c>
      <c r="U1562" s="6" t="s">
        <v>151</v>
      </c>
      <c r="V1562" s="6"/>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row>
    <row r="1563" spans="1:73" s="19" customFormat="1" ht="15" customHeight="1" x14ac:dyDescent="0.3">
      <c r="A1563" s="140" t="s">
        <v>9765</v>
      </c>
      <c r="B1563" s="6"/>
      <c r="C1563" s="5"/>
      <c r="D1563" s="5"/>
      <c r="E1563" s="13" t="s">
        <v>8861</v>
      </c>
      <c r="F1563" s="6" t="s">
        <v>9828</v>
      </c>
      <c r="G1563" s="140" t="s">
        <v>9173</v>
      </c>
      <c r="H1563" s="6"/>
      <c r="I1563" s="140" t="s">
        <v>9382</v>
      </c>
      <c r="J1563" s="140" t="s">
        <v>1652</v>
      </c>
      <c r="K1563" s="140" t="s">
        <v>1651</v>
      </c>
      <c r="L1563" s="140">
        <v>300467694</v>
      </c>
      <c r="M1563" s="140">
        <v>6783121000</v>
      </c>
      <c r="N1563" s="140">
        <v>6783123282</v>
      </c>
      <c r="O1563" s="6"/>
      <c r="P1563" s="140">
        <v>1982349296</v>
      </c>
      <c r="Q1563" s="140">
        <v>1417213992</v>
      </c>
      <c r="R1563" s="140" t="s">
        <v>9801</v>
      </c>
      <c r="S1563" s="139" t="s">
        <v>9816</v>
      </c>
      <c r="T1563" s="32" t="s">
        <v>4294</v>
      </c>
      <c r="U1563" s="6" t="s">
        <v>151</v>
      </c>
      <c r="V1563" s="6"/>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row>
    <row r="1564" spans="1:73" s="19" customFormat="1" ht="15" customHeight="1" x14ac:dyDescent="0.3">
      <c r="A1564" s="140" t="s">
        <v>9765</v>
      </c>
      <c r="B1564" s="6"/>
      <c r="C1564" s="5"/>
      <c r="D1564" s="5"/>
      <c r="E1564" s="13" t="s">
        <v>8864</v>
      </c>
      <c r="F1564" s="6" t="s">
        <v>9828</v>
      </c>
      <c r="G1564" s="140" t="s">
        <v>9173</v>
      </c>
      <c r="H1564" s="6"/>
      <c r="I1564" s="140" t="s">
        <v>9382</v>
      </c>
      <c r="J1564" s="140" t="s">
        <v>1652</v>
      </c>
      <c r="K1564" s="140" t="s">
        <v>1651</v>
      </c>
      <c r="L1564" s="140">
        <v>300467694</v>
      </c>
      <c r="M1564" s="140">
        <v>6783121000</v>
      </c>
      <c r="N1564" s="140">
        <v>6783123282</v>
      </c>
      <c r="O1564" s="6"/>
      <c r="P1564" s="140">
        <v>1982349296</v>
      </c>
      <c r="Q1564" s="140">
        <v>1639782832</v>
      </c>
      <c r="R1564" s="140" t="s">
        <v>9801</v>
      </c>
      <c r="S1564" s="139" t="s">
        <v>9816</v>
      </c>
      <c r="T1564" s="32" t="s">
        <v>4294</v>
      </c>
      <c r="U1564" s="6" t="s">
        <v>151</v>
      </c>
      <c r="V1564" s="6"/>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row>
    <row r="1565" spans="1:73" s="19" customFormat="1" ht="15" customHeight="1" x14ac:dyDescent="0.3">
      <c r="A1565" s="140" t="s">
        <v>9765</v>
      </c>
      <c r="B1565" s="6"/>
      <c r="C1565" s="5"/>
      <c r="D1565" s="5"/>
      <c r="E1565" s="13" t="s">
        <v>8865</v>
      </c>
      <c r="F1565" s="6" t="s">
        <v>9828</v>
      </c>
      <c r="G1565" s="140" t="s">
        <v>9173</v>
      </c>
      <c r="H1565" s="6"/>
      <c r="I1565" s="140" t="s">
        <v>9330</v>
      </c>
      <c r="J1565" s="140" t="s">
        <v>1654</v>
      </c>
      <c r="K1565" s="140" t="s">
        <v>1651</v>
      </c>
      <c r="L1565" s="140">
        <v>303421606</v>
      </c>
      <c r="M1565" s="140">
        <v>4048518917</v>
      </c>
      <c r="N1565" s="140">
        <v>4043033636</v>
      </c>
      <c r="O1565" s="6"/>
      <c r="P1565" s="140">
        <v>1982349296</v>
      </c>
      <c r="Q1565" s="140">
        <v>1942410279</v>
      </c>
      <c r="R1565" s="140" t="s">
        <v>9801</v>
      </c>
      <c r="S1565" s="139" t="s">
        <v>9816</v>
      </c>
      <c r="T1565" s="32" t="s">
        <v>4294</v>
      </c>
      <c r="U1565" s="6" t="s">
        <v>151</v>
      </c>
      <c r="V1565" s="6"/>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row>
    <row r="1566" spans="1:73" s="19" customFormat="1" ht="15" customHeight="1" x14ac:dyDescent="0.3">
      <c r="A1566" s="140" t="s">
        <v>9765</v>
      </c>
      <c r="B1566" s="6"/>
      <c r="C1566" s="5"/>
      <c r="D1566" s="5"/>
      <c r="E1566" s="13" t="s">
        <v>8866</v>
      </c>
      <c r="F1566" s="6" t="s">
        <v>9828</v>
      </c>
      <c r="G1566" s="140" t="s">
        <v>9173</v>
      </c>
      <c r="H1566" s="6"/>
      <c r="I1566" s="140" t="s">
        <v>9330</v>
      </c>
      <c r="J1566" s="140" t="s">
        <v>1654</v>
      </c>
      <c r="K1566" s="140" t="s">
        <v>1651</v>
      </c>
      <c r="L1566" s="140">
        <v>303421606</v>
      </c>
      <c r="M1566" s="140">
        <v>4048518917</v>
      </c>
      <c r="N1566" s="140">
        <v>4043033636</v>
      </c>
      <c r="O1566" s="6"/>
      <c r="P1566" s="140">
        <v>1982349296</v>
      </c>
      <c r="Q1566" s="140">
        <v>1457787046</v>
      </c>
      <c r="R1566" s="140" t="s">
        <v>9801</v>
      </c>
      <c r="S1566" s="139" t="s">
        <v>9816</v>
      </c>
      <c r="T1566" s="32" t="s">
        <v>4294</v>
      </c>
      <c r="U1566" s="6" t="s">
        <v>151</v>
      </c>
      <c r="V1566" s="6"/>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row>
    <row r="1567" spans="1:73" s="19" customFormat="1" ht="15" customHeight="1" x14ac:dyDescent="0.3">
      <c r="A1567" s="140" t="s">
        <v>9765</v>
      </c>
      <c r="B1567" s="6"/>
      <c r="C1567" s="5"/>
      <c r="D1567" s="5"/>
      <c r="E1567" s="13" t="s">
        <v>8869</v>
      </c>
      <c r="F1567" s="6" t="s">
        <v>9828</v>
      </c>
      <c r="G1567" s="140" t="s">
        <v>9173</v>
      </c>
      <c r="H1567" s="6"/>
      <c r="I1567" s="140" t="s">
        <v>9382</v>
      </c>
      <c r="J1567" s="140" t="s">
        <v>1652</v>
      </c>
      <c r="K1567" s="140" t="s">
        <v>1651</v>
      </c>
      <c r="L1567" s="140">
        <v>300467694</v>
      </c>
      <c r="M1567" s="140">
        <v>6783121000</v>
      </c>
      <c r="N1567" s="140">
        <v>6783123282</v>
      </c>
      <c r="O1567" s="6"/>
      <c r="P1567" s="140">
        <v>1982349296</v>
      </c>
      <c r="Q1567" s="140">
        <v>1174809859</v>
      </c>
      <c r="R1567" s="140" t="s">
        <v>9801</v>
      </c>
      <c r="S1567" s="139" t="s">
        <v>9816</v>
      </c>
      <c r="T1567" s="32" t="s">
        <v>4294</v>
      </c>
      <c r="U1567" s="6" t="s">
        <v>151</v>
      </c>
      <c r="V1567" s="6"/>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row>
    <row r="1568" spans="1:73" s="19" customFormat="1" ht="15" customHeight="1" x14ac:dyDescent="0.3">
      <c r="A1568" s="140" t="s">
        <v>9765</v>
      </c>
      <c r="B1568" s="6"/>
      <c r="C1568" s="5"/>
      <c r="D1568" s="5"/>
      <c r="E1568" s="13" t="s">
        <v>8870</v>
      </c>
      <c r="F1568" s="6" t="s">
        <v>9828</v>
      </c>
      <c r="G1568" s="140" t="s">
        <v>9173</v>
      </c>
      <c r="H1568" s="6"/>
      <c r="I1568" s="140" t="s">
        <v>9330</v>
      </c>
      <c r="J1568" s="140" t="s">
        <v>1654</v>
      </c>
      <c r="K1568" s="140" t="s">
        <v>1651</v>
      </c>
      <c r="L1568" s="140">
        <v>303421606</v>
      </c>
      <c r="M1568" s="140">
        <v>4048518917</v>
      </c>
      <c r="N1568" s="140">
        <v>4043033636</v>
      </c>
      <c r="O1568" s="6"/>
      <c r="P1568" s="140">
        <v>1982349296</v>
      </c>
      <c r="Q1568" s="140">
        <v>1518334564</v>
      </c>
      <c r="R1568" s="140" t="s">
        <v>9801</v>
      </c>
      <c r="S1568" s="139" t="s">
        <v>9816</v>
      </c>
      <c r="T1568" s="32" t="s">
        <v>4294</v>
      </c>
      <c r="U1568" s="6" t="s">
        <v>151</v>
      </c>
      <c r="V1568" s="6"/>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row>
    <row r="1569" spans="1:73" s="19" customFormat="1" ht="15" customHeight="1" x14ac:dyDescent="0.3">
      <c r="A1569" s="140" t="s">
        <v>9765</v>
      </c>
      <c r="B1569" s="6"/>
      <c r="C1569" s="5"/>
      <c r="D1569" s="5"/>
      <c r="E1569" s="13" t="s">
        <v>8873</v>
      </c>
      <c r="F1569" s="6" t="s">
        <v>9828</v>
      </c>
      <c r="G1569" s="140" t="s">
        <v>9173</v>
      </c>
      <c r="H1569" s="6"/>
      <c r="I1569" s="140" t="s">
        <v>9330</v>
      </c>
      <c r="J1569" s="140" t="s">
        <v>1654</v>
      </c>
      <c r="K1569" s="140" t="s">
        <v>1651</v>
      </c>
      <c r="L1569" s="140">
        <v>303421606</v>
      </c>
      <c r="M1569" s="140">
        <v>4048518917</v>
      </c>
      <c r="N1569" s="140">
        <v>4043033636</v>
      </c>
      <c r="O1569" s="6"/>
      <c r="P1569" s="140">
        <v>1982349296</v>
      </c>
      <c r="Q1569" s="140">
        <v>1033106398</v>
      </c>
      <c r="R1569" s="140" t="s">
        <v>9801</v>
      </c>
      <c r="S1569" s="139" t="s">
        <v>9816</v>
      </c>
      <c r="T1569" s="32" t="s">
        <v>4294</v>
      </c>
      <c r="U1569" s="6" t="s">
        <v>151</v>
      </c>
      <c r="V1569" s="6"/>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row>
    <row r="1570" spans="1:73" s="19" customFormat="1" ht="15" customHeight="1" x14ac:dyDescent="0.3">
      <c r="A1570" s="140" t="s">
        <v>9765</v>
      </c>
      <c r="B1570" s="6"/>
      <c r="C1570" s="5"/>
      <c r="D1570" s="5"/>
      <c r="E1570" s="13" t="s">
        <v>8874</v>
      </c>
      <c r="F1570" s="6" t="s">
        <v>9828</v>
      </c>
      <c r="G1570" s="140" t="s">
        <v>9173</v>
      </c>
      <c r="H1570" s="6"/>
      <c r="I1570" s="140" t="s">
        <v>9382</v>
      </c>
      <c r="J1570" s="140" t="s">
        <v>1652</v>
      </c>
      <c r="K1570" s="140" t="s">
        <v>1651</v>
      </c>
      <c r="L1570" s="140">
        <v>300467694</v>
      </c>
      <c r="M1570" s="140">
        <v>6783121000</v>
      </c>
      <c r="N1570" s="140">
        <v>6783123282</v>
      </c>
      <c r="O1570" s="6"/>
      <c r="P1570" s="140">
        <v>1982349296</v>
      </c>
      <c r="Q1570" s="140">
        <v>1710490743</v>
      </c>
      <c r="R1570" s="140" t="s">
        <v>9801</v>
      </c>
      <c r="S1570" s="139" t="s">
        <v>9816</v>
      </c>
      <c r="T1570" s="32" t="s">
        <v>4294</v>
      </c>
      <c r="U1570" s="6" t="s">
        <v>151</v>
      </c>
      <c r="V1570" s="6"/>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row>
    <row r="1571" spans="1:73" s="19" customFormat="1" ht="15" customHeight="1" x14ac:dyDescent="0.3">
      <c r="A1571" s="140" t="s">
        <v>9765</v>
      </c>
      <c r="B1571" s="6"/>
      <c r="C1571" s="5"/>
      <c r="D1571" s="5"/>
      <c r="E1571" s="13" t="s">
        <v>8878</v>
      </c>
      <c r="F1571" s="6" t="s">
        <v>9828</v>
      </c>
      <c r="G1571" s="140" t="s">
        <v>9173</v>
      </c>
      <c r="H1571" s="6"/>
      <c r="I1571" s="140" t="s">
        <v>9330</v>
      </c>
      <c r="J1571" s="140" t="s">
        <v>1654</v>
      </c>
      <c r="K1571" s="140" t="s">
        <v>1651</v>
      </c>
      <c r="L1571" s="140">
        <v>303421606</v>
      </c>
      <c r="M1571" s="140">
        <v>4048518917</v>
      </c>
      <c r="N1571" s="140">
        <v>4043033636</v>
      </c>
      <c r="O1571" s="6"/>
      <c r="P1571" s="140">
        <v>1982349296</v>
      </c>
      <c r="Q1571" s="140">
        <v>1851388110</v>
      </c>
      <c r="R1571" s="140" t="s">
        <v>9801</v>
      </c>
      <c r="S1571" s="139" t="s">
        <v>9816</v>
      </c>
      <c r="T1571" s="32" t="s">
        <v>4294</v>
      </c>
      <c r="U1571" s="6" t="s">
        <v>151</v>
      </c>
      <c r="V1571" s="6"/>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row>
    <row r="1572" spans="1:73" s="19" customFormat="1" ht="15" customHeight="1" x14ac:dyDescent="0.3">
      <c r="A1572" s="140" t="s">
        <v>9765</v>
      </c>
      <c r="B1572" s="6"/>
      <c r="C1572" s="5"/>
      <c r="D1572" s="5"/>
      <c r="E1572" s="13" t="s">
        <v>8879</v>
      </c>
      <c r="F1572" s="6" t="s">
        <v>9828</v>
      </c>
      <c r="G1572" s="140" t="s">
        <v>9173</v>
      </c>
      <c r="H1572" s="6"/>
      <c r="I1572" s="140" t="s">
        <v>9330</v>
      </c>
      <c r="J1572" s="140" t="s">
        <v>1654</v>
      </c>
      <c r="K1572" s="140" t="s">
        <v>1651</v>
      </c>
      <c r="L1572" s="140">
        <v>303421606</v>
      </c>
      <c r="M1572" s="140">
        <v>4048518917</v>
      </c>
      <c r="N1572" s="140">
        <v>4043033636</v>
      </c>
      <c r="O1572" s="6"/>
      <c r="P1572" s="140">
        <v>1982349296</v>
      </c>
      <c r="Q1572" s="140">
        <v>1770180184</v>
      </c>
      <c r="R1572" s="140" t="s">
        <v>9801</v>
      </c>
      <c r="S1572" s="139" t="s">
        <v>9816</v>
      </c>
      <c r="T1572" s="32" t="s">
        <v>4294</v>
      </c>
      <c r="U1572" s="6" t="s">
        <v>151</v>
      </c>
      <c r="V1572" s="6"/>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row>
    <row r="1573" spans="1:73" s="19" customFormat="1" ht="15" customHeight="1" x14ac:dyDescent="0.3">
      <c r="A1573" s="140" t="s">
        <v>9765</v>
      </c>
      <c r="B1573" s="6"/>
      <c r="C1573" s="5"/>
      <c r="D1573" s="5"/>
      <c r="E1573" s="13" t="s">
        <v>8881</v>
      </c>
      <c r="F1573" s="6" t="s">
        <v>9828</v>
      </c>
      <c r="G1573" s="140" t="s">
        <v>9173</v>
      </c>
      <c r="H1573" s="6"/>
      <c r="I1573" s="140" t="s">
        <v>9330</v>
      </c>
      <c r="J1573" s="140" t="s">
        <v>1654</v>
      </c>
      <c r="K1573" s="140" t="s">
        <v>1651</v>
      </c>
      <c r="L1573" s="140">
        <v>303421606</v>
      </c>
      <c r="M1573" s="140">
        <v>4048518917</v>
      </c>
      <c r="N1573" s="140">
        <v>4043033636</v>
      </c>
      <c r="O1573" s="6"/>
      <c r="P1573" s="140">
        <v>1982349296</v>
      </c>
      <c r="Q1573" s="140">
        <v>1093480667</v>
      </c>
      <c r="R1573" s="140" t="s">
        <v>9801</v>
      </c>
      <c r="S1573" s="139" t="s">
        <v>9816</v>
      </c>
      <c r="T1573" s="32" t="s">
        <v>4294</v>
      </c>
      <c r="U1573" s="6" t="s">
        <v>151</v>
      </c>
    </row>
    <row r="1574" spans="1:73" s="19" customFormat="1" ht="15" customHeight="1" x14ac:dyDescent="0.3">
      <c r="A1574" s="140" t="s">
        <v>9765</v>
      </c>
      <c r="B1574" s="6"/>
      <c r="C1574" s="5"/>
      <c r="D1574" s="5"/>
      <c r="E1574" s="13" t="s">
        <v>8882</v>
      </c>
      <c r="F1574" s="6" t="s">
        <v>9828</v>
      </c>
      <c r="G1574" s="140" t="s">
        <v>9173</v>
      </c>
      <c r="H1574" s="6"/>
      <c r="I1574" s="140" t="s">
        <v>9330</v>
      </c>
      <c r="J1574" s="140" t="s">
        <v>1654</v>
      </c>
      <c r="K1574" s="140" t="s">
        <v>1651</v>
      </c>
      <c r="L1574" s="140">
        <v>303421606</v>
      </c>
      <c r="M1574" s="140">
        <v>4048518917</v>
      </c>
      <c r="N1574" s="140">
        <v>4043033636</v>
      </c>
      <c r="O1574" s="6"/>
      <c r="P1574" s="140">
        <v>1982349296</v>
      </c>
      <c r="Q1574" s="140">
        <v>1922095280</v>
      </c>
      <c r="R1574" s="140" t="s">
        <v>9801</v>
      </c>
      <c r="S1574" s="139" t="s">
        <v>9816</v>
      </c>
      <c r="T1574" s="32" t="s">
        <v>4294</v>
      </c>
      <c r="U1574" s="6" t="s">
        <v>151</v>
      </c>
      <c r="V1574" s="6"/>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row>
    <row r="1575" spans="1:73" s="19" customFormat="1" ht="15" customHeight="1" x14ac:dyDescent="0.3">
      <c r="A1575" s="140" t="s">
        <v>9765</v>
      </c>
      <c r="B1575" s="6"/>
      <c r="C1575" s="5"/>
      <c r="D1575" s="5"/>
      <c r="E1575" s="13" t="s">
        <v>8883</v>
      </c>
      <c r="F1575" s="6" t="s">
        <v>9828</v>
      </c>
      <c r="G1575" s="140" t="s">
        <v>9173</v>
      </c>
      <c r="H1575" s="6"/>
      <c r="I1575" s="140" t="s">
        <v>9330</v>
      </c>
      <c r="J1575" s="140" t="s">
        <v>1654</v>
      </c>
      <c r="K1575" s="140" t="s">
        <v>1651</v>
      </c>
      <c r="L1575" s="140">
        <v>303421606</v>
      </c>
      <c r="M1575" s="140">
        <v>4048518917</v>
      </c>
      <c r="N1575" s="140">
        <v>4043033636</v>
      </c>
      <c r="O1575" s="6"/>
      <c r="P1575" s="140">
        <v>1982349296</v>
      </c>
      <c r="Q1575" s="140">
        <v>1821508680</v>
      </c>
      <c r="R1575" s="140" t="s">
        <v>9801</v>
      </c>
      <c r="S1575" s="139" t="s">
        <v>9816</v>
      </c>
      <c r="T1575" s="32" t="s">
        <v>4294</v>
      </c>
      <c r="U1575" s="6" t="s">
        <v>151</v>
      </c>
      <c r="V1575" s="6"/>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row>
    <row r="1576" spans="1:73" s="19" customFormat="1" ht="15" customHeight="1" x14ac:dyDescent="0.3">
      <c r="A1576" s="140" t="s">
        <v>9765</v>
      </c>
      <c r="B1576" s="6"/>
      <c r="C1576" s="5"/>
      <c r="D1576" s="5"/>
      <c r="E1576" s="13" t="s">
        <v>8884</v>
      </c>
      <c r="F1576" s="6" t="s">
        <v>9828</v>
      </c>
      <c r="G1576" s="140" t="s">
        <v>9173</v>
      </c>
      <c r="H1576" s="6"/>
      <c r="I1576" s="140" t="s">
        <v>9330</v>
      </c>
      <c r="J1576" s="140" t="s">
        <v>1654</v>
      </c>
      <c r="K1576" s="140" t="s">
        <v>1651</v>
      </c>
      <c r="L1576" s="140">
        <v>303421606</v>
      </c>
      <c r="M1576" s="140">
        <v>4048518917</v>
      </c>
      <c r="N1576" s="140">
        <v>4043033636</v>
      </c>
      <c r="O1576" s="6"/>
      <c r="P1576" s="140">
        <v>1982349296</v>
      </c>
      <c r="Q1576" s="140">
        <v>1518415470</v>
      </c>
      <c r="R1576" s="140" t="s">
        <v>9801</v>
      </c>
      <c r="S1576" s="139" t="s">
        <v>9816</v>
      </c>
      <c r="T1576" s="32" t="s">
        <v>4294</v>
      </c>
      <c r="U1576" s="6" t="s">
        <v>151</v>
      </c>
      <c r="V1576" s="6"/>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row>
    <row r="1577" spans="1:73" s="19" customFormat="1" ht="15" customHeight="1" x14ac:dyDescent="0.3">
      <c r="A1577" s="140" t="s">
        <v>9765</v>
      </c>
      <c r="B1577" s="6"/>
      <c r="C1577" s="5"/>
      <c r="D1577" s="5"/>
      <c r="E1577" s="13" t="s">
        <v>8885</v>
      </c>
      <c r="F1577" s="6" t="s">
        <v>9828</v>
      </c>
      <c r="G1577" s="140" t="s">
        <v>9173</v>
      </c>
      <c r="H1577" s="6"/>
      <c r="I1577" s="140" t="s">
        <v>9330</v>
      </c>
      <c r="J1577" s="140" t="s">
        <v>1654</v>
      </c>
      <c r="K1577" s="140" t="s">
        <v>1651</v>
      </c>
      <c r="L1577" s="140">
        <v>303421606</v>
      </c>
      <c r="M1577" s="140">
        <v>4048518917</v>
      </c>
      <c r="N1577" s="140">
        <v>4043033636</v>
      </c>
      <c r="O1577" s="6"/>
      <c r="P1577" s="140">
        <v>1982349296</v>
      </c>
      <c r="Q1577" s="140">
        <v>1932553682</v>
      </c>
      <c r="R1577" s="140" t="s">
        <v>9801</v>
      </c>
      <c r="S1577" s="139" t="s">
        <v>9816</v>
      </c>
      <c r="T1577" s="32" t="s">
        <v>4294</v>
      </c>
      <c r="U1577" s="6" t="s">
        <v>151</v>
      </c>
      <c r="V1577" s="6"/>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row>
    <row r="1578" spans="1:73" s="19" customFormat="1" ht="15" customHeight="1" x14ac:dyDescent="0.3">
      <c r="A1578" s="140" t="s">
        <v>9765</v>
      </c>
      <c r="B1578" s="6"/>
      <c r="C1578" s="5"/>
      <c r="D1578" s="5"/>
      <c r="E1578" s="13" t="s">
        <v>8886</v>
      </c>
      <c r="F1578" s="6" t="s">
        <v>9828</v>
      </c>
      <c r="G1578" s="140" t="s">
        <v>9173</v>
      </c>
      <c r="H1578" s="6"/>
      <c r="I1578" s="140" t="s">
        <v>9382</v>
      </c>
      <c r="J1578" s="140" t="s">
        <v>1652</v>
      </c>
      <c r="K1578" s="140" t="s">
        <v>1651</v>
      </c>
      <c r="L1578" s="140">
        <v>300467694</v>
      </c>
      <c r="M1578" s="140">
        <v>6783121000</v>
      </c>
      <c r="N1578" s="140">
        <v>6783123282</v>
      </c>
      <c r="O1578" s="6"/>
      <c r="P1578" s="140">
        <v>1982349296</v>
      </c>
      <c r="Q1578" s="140">
        <v>1487692976</v>
      </c>
      <c r="R1578" s="140" t="s">
        <v>9801</v>
      </c>
      <c r="S1578" s="139" t="s">
        <v>9816</v>
      </c>
      <c r="T1578" s="32" t="s">
        <v>4294</v>
      </c>
      <c r="U1578" s="6" t="s">
        <v>151</v>
      </c>
      <c r="V1578" s="6"/>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row>
    <row r="1579" spans="1:73" s="19" customFormat="1" ht="15" customHeight="1" x14ac:dyDescent="0.3">
      <c r="A1579" s="140" t="s">
        <v>9765</v>
      </c>
      <c r="B1579" s="6"/>
      <c r="C1579" s="5"/>
      <c r="D1579" s="5"/>
      <c r="E1579" s="13" t="s">
        <v>8887</v>
      </c>
      <c r="F1579" s="6" t="s">
        <v>9828</v>
      </c>
      <c r="G1579" s="140" t="s">
        <v>9173</v>
      </c>
      <c r="H1579" s="6"/>
      <c r="I1579" s="140" t="s">
        <v>9382</v>
      </c>
      <c r="J1579" s="140" t="s">
        <v>1652</v>
      </c>
      <c r="K1579" s="140" t="s">
        <v>1651</v>
      </c>
      <c r="L1579" s="140">
        <v>300467694</v>
      </c>
      <c r="M1579" s="140">
        <v>6783121000</v>
      </c>
      <c r="N1579" s="140">
        <v>6783123282</v>
      </c>
      <c r="O1579" s="6"/>
      <c r="P1579" s="140">
        <v>1982349296</v>
      </c>
      <c r="Q1579" s="140">
        <v>1629418884</v>
      </c>
      <c r="R1579" s="140" t="s">
        <v>9801</v>
      </c>
      <c r="S1579" s="139" t="s">
        <v>9816</v>
      </c>
      <c r="T1579" s="32" t="s">
        <v>4294</v>
      </c>
      <c r="U1579" s="6" t="s">
        <v>151</v>
      </c>
      <c r="V1579" s="6"/>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row>
    <row r="1580" spans="1:73" s="19" customFormat="1" ht="15" customHeight="1" x14ac:dyDescent="0.3">
      <c r="A1580" s="140" t="s">
        <v>9765</v>
      </c>
      <c r="B1580" s="6"/>
      <c r="C1580" s="5"/>
      <c r="D1580" s="5"/>
      <c r="E1580" s="13" t="s">
        <v>8889</v>
      </c>
      <c r="F1580" s="6" t="s">
        <v>9828</v>
      </c>
      <c r="G1580" s="140" t="s">
        <v>9173</v>
      </c>
      <c r="H1580" s="6"/>
      <c r="I1580" s="140" t="s">
        <v>9330</v>
      </c>
      <c r="J1580" s="140" t="s">
        <v>1654</v>
      </c>
      <c r="K1580" s="140" t="s">
        <v>1651</v>
      </c>
      <c r="L1580" s="140">
        <v>303421606</v>
      </c>
      <c r="M1580" s="140">
        <v>4048518917</v>
      </c>
      <c r="N1580" s="140">
        <v>4043033636</v>
      </c>
      <c r="O1580" s="6"/>
      <c r="P1580" s="140">
        <v>1982349296</v>
      </c>
      <c r="Q1580" s="140">
        <v>1164558870</v>
      </c>
      <c r="R1580" s="140" t="s">
        <v>9801</v>
      </c>
      <c r="S1580" s="139" t="s">
        <v>9816</v>
      </c>
      <c r="T1580" s="32" t="s">
        <v>4294</v>
      </c>
      <c r="U1580" s="6" t="s">
        <v>151</v>
      </c>
      <c r="V1580" s="6"/>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row>
    <row r="1581" spans="1:73" s="19" customFormat="1" ht="15" customHeight="1" x14ac:dyDescent="0.3">
      <c r="A1581" s="140" t="s">
        <v>9765</v>
      </c>
      <c r="B1581" s="6"/>
      <c r="C1581" s="5"/>
      <c r="D1581" s="5"/>
      <c r="E1581" s="13" t="s">
        <v>8891</v>
      </c>
      <c r="F1581" s="6" t="s">
        <v>9828</v>
      </c>
      <c r="G1581" s="140" t="s">
        <v>9173</v>
      </c>
      <c r="H1581" s="6"/>
      <c r="I1581" s="140" t="s">
        <v>9330</v>
      </c>
      <c r="J1581" s="140" t="s">
        <v>1654</v>
      </c>
      <c r="K1581" s="140" t="s">
        <v>1651</v>
      </c>
      <c r="L1581" s="140">
        <v>303421606</v>
      </c>
      <c r="M1581" s="140">
        <v>4048518917</v>
      </c>
      <c r="N1581" s="140">
        <v>4043033636</v>
      </c>
      <c r="O1581" s="6"/>
      <c r="P1581" s="140">
        <v>1982349296</v>
      </c>
      <c r="Q1581" s="140">
        <v>1467962233</v>
      </c>
      <c r="R1581" s="140" t="s">
        <v>9801</v>
      </c>
      <c r="S1581" s="139" t="s">
        <v>9816</v>
      </c>
      <c r="T1581" s="32" t="s">
        <v>4294</v>
      </c>
      <c r="U1581" s="6" t="s">
        <v>151</v>
      </c>
      <c r="V1581" s="6"/>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row>
    <row r="1582" spans="1:73" s="19" customFormat="1" ht="15" customHeight="1" x14ac:dyDescent="0.3">
      <c r="A1582" s="140" t="s">
        <v>9765</v>
      </c>
      <c r="B1582" s="6"/>
      <c r="C1582" s="5"/>
      <c r="D1582" s="5"/>
      <c r="E1582" s="13" t="s">
        <v>8893</v>
      </c>
      <c r="F1582" s="6" t="s">
        <v>9828</v>
      </c>
      <c r="G1582" s="140" t="s">
        <v>9173</v>
      </c>
      <c r="H1582" s="6"/>
      <c r="I1582" s="140" t="s">
        <v>9330</v>
      </c>
      <c r="J1582" s="140" t="s">
        <v>1654</v>
      </c>
      <c r="K1582" s="140" t="s">
        <v>1651</v>
      </c>
      <c r="L1582" s="140">
        <v>303421606</v>
      </c>
      <c r="M1582" s="140">
        <v>4048518917</v>
      </c>
      <c r="N1582" s="140">
        <v>4043033636</v>
      </c>
      <c r="O1582" s="6"/>
      <c r="P1582" s="140">
        <v>1982349296</v>
      </c>
      <c r="Q1582" s="140">
        <v>1912480278</v>
      </c>
      <c r="R1582" s="140" t="s">
        <v>9801</v>
      </c>
      <c r="S1582" s="139" t="s">
        <v>9816</v>
      </c>
      <c r="T1582" s="32" t="s">
        <v>4294</v>
      </c>
      <c r="U1582" s="6" t="s">
        <v>151</v>
      </c>
      <c r="V1582" s="6"/>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row>
    <row r="1583" spans="1:73" s="19" customFormat="1" ht="15" customHeight="1" x14ac:dyDescent="0.3">
      <c r="A1583" s="140" t="s">
        <v>9765</v>
      </c>
      <c r="B1583" s="6"/>
      <c r="C1583" s="5"/>
      <c r="D1583" s="5"/>
      <c r="E1583" s="13" t="s">
        <v>8895</v>
      </c>
      <c r="F1583" s="6" t="s">
        <v>9828</v>
      </c>
      <c r="G1583" s="140" t="s">
        <v>9173</v>
      </c>
      <c r="H1583" s="6"/>
      <c r="I1583" s="140" t="s">
        <v>9382</v>
      </c>
      <c r="J1583" s="140" t="s">
        <v>1652</v>
      </c>
      <c r="K1583" s="140" t="s">
        <v>1651</v>
      </c>
      <c r="L1583" s="140">
        <v>300467694</v>
      </c>
      <c r="M1583" s="140">
        <v>6783121000</v>
      </c>
      <c r="N1583" s="140">
        <v>6783123282</v>
      </c>
      <c r="O1583" s="6"/>
      <c r="P1583" s="140">
        <v>1982349296</v>
      </c>
      <c r="Q1583" s="140">
        <v>1295763100</v>
      </c>
      <c r="R1583" s="140" t="s">
        <v>9801</v>
      </c>
      <c r="S1583" s="139" t="s">
        <v>9816</v>
      </c>
      <c r="T1583" s="32" t="s">
        <v>4294</v>
      </c>
      <c r="U1583" s="6" t="s">
        <v>151</v>
      </c>
      <c r="V1583" s="6"/>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row>
    <row r="1584" spans="1:73" s="19" customFormat="1" ht="15" customHeight="1" x14ac:dyDescent="0.3">
      <c r="A1584" s="140" t="s">
        <v>9765</v>
      </c>
      <c r="B1584" s="6"/>
      <c r="C1584" s="5"/>
      <c r="D1584" s="5"/>
      <c r="E1584" s="13" t="s">
        <v>8896</v>
      </c>
      <c r="F1584" s="6" t="s">
        <v>9828</v>
      </c>
      <c r="G1584" s="140" t="s">
        <v>9173</v>
      </c>
      <c r="H1584" s="6"/>
      <c r="I1584" s="140" t="s">
        <v>9330</v>
      </c>
      <c r="J1584" s="140" t="s">
        <v>1654</v>
      </c>
      <c r="K1584" s="140" t="s">
        <v>1651</v>
      </c>
      <c r="L1584" s="140">
        <v>303421606</v>
      </c>
      <c r="M1584" s="140">
        <v>4048518917</v>
      </c>
      <c r="N1584" s="140">
        <v>4043033636</v>
      </c>
      <c r="O1584" s="6"/>
      <c r="P1584" s="140">
        <v>1982349296</v>
      </c>
      <c r="Q1584" s="140">
        <v>1982787867</v>
      </c>
      <c r="R1584" s="140" t="s">
        <v>9801</v>
      </c>
      <c r="S1584" s="139" t="s">
        <v>9816</v>
      </c>
      <c r="T1584" s="32" t="s">
        <v>4294</v>
      </c>
      <c r="U1584" s="6" t="s">
        <v>151</v>
      </c>
      <c r="V1584" s="6"/>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row>
    <row r="1585" spans="1:73" s="19" customFormat="1" ht="15" customHeight="1" x14ac:dyDescent="0.3">
      <c r="A1585" s="140" t="s">
        <v>9765</v>
      </c>
      <c r="B1585" s="6"/>
      <c r="C1585" s="5"/>
      <c r="D1585" s="5"/>
      <c r="E1585" s="13" t="s">
        <v>8897</v>
      </c>
      <c r="F1585" s="6" t="s">
        <v>9828</v>
      </c>
      <c r="G1585" s="140" t="s">
        <v>9173</v>
      </c>
      <c r="H1585" s="6"/>
      <c r="I1585" s="140" t="s">
        <v>9330</v>
      </c>
      <c r="J1585" s="140" t="s">
        <v>1654</v>
      </c>
      <c r="K1585" s="140" t="s">
        <v>1651</v>
      </c>
      <c r="L1585" s="140">
        <v>303421606</v>
      </c>
      <c r="M1585" s="140">
        <v>4048518917</v>
      </c>
      <c r="N1585" s="140">
        <v>4043033636</v>
      </c>
      <c r="O1585" s="6"/>
      <c r="P1585" s="140">
        <v>1982349296</v>
      </c>
      <c r="Q1585" s="140">
        <v>1386670388</v>
      </c>
      <c r="R1585" s="140" t="s">
        <v>9801</v>
      </c>
      <c r="S1585" s="139" t="s">
        <v>9816</v>
      </c>
      <c r="T1585" s="32" t="s">
        <v>4294</v>
      </c>
      <c r="U1585" s="6" t="s">
        <v>151</v>
      </c>
      <c r="V1585" s="6"/>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row>
    <row r="1586" spans="1:73" s="19" customFormat="1" ht="15" customHeight="1" x14ac:dyDescent="0.3">
      <c r="A1586" s="140" t="s">
        <v>9765</v>
      </c>
      <c r="B1586" s="6"/>
      <c r="C1586" s="5"/>
      <c r="D1586" s="5"/>
      <c r="E1586" s="13" t="s">
        <v>8901</v>
      </c>
      <c r="F1586" s="6" t="s">
        <v>9828</v>
      </c>
      <c r="G1586" s="140" t="s">
        <v>9173</v>
      </c>
      <c r="H1586" s="6"/>
      <c r="I1586" s="140" t="s">
        <v>9330</v>
      </c>
      <c r="J1586" s="140" t="s">
        <v>1654</v>
      </c>
      <c r="K1586" s="140" t="s">
        <v>1651</v>
      </c>
      <c r="L1586" s="140">
        <v>303421606</v>
      </c>
      <c r="M1586" s="140">
        <v>4048518917</v>
      </c>
      <c r="N1586" s="140">
        <v>4043033636</v>
      </c>
      <c r="O1586" s="6"/>
      <c r="P1586" s="140">
        <v>1982349296</v>
      </c>
      <c r="Q1586" s="140">
        <v>1578114245</v>
      </c>
      <c r="R1586" s="140" t="s">
        <v>9801</v>
      </c>
      <c r="S1586" s="139" t="s">
        <v>9816</v>
      </c>
      <c r="T1586" s="32" t="s">
        <v>4294</v>
      </c>
      <c r="U1586" s="6" t="s">
        <v>151</v>
      </c>
      <c r="V1586" s="6"/>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row>
    <row r="1587" spans="1:73" s="19" customFormat="1" ht="15" customHeight="1" x14ac:dyDescent="0.3">
      <c r="A1587" s="140" t="s">
        <v>9765</v>
      </c>
      <c r="B1587" s="6"/>
      <c r="C1587" s="5"/>
      <c r="D1587" s="5"/>
      <c r="E1587" s="13" t="s">
        <v>8902</v>
      </c>
      <c r="F1587" s="6" t="s">
        <v>9828</v>
      </c>
      <c r="G1587" s="140" t="s">
        <v>9173</v>
      </c>
      <c r="H1587" s="6"/>
      <c r="I1587" s="140" t="s">
        <v>9330</v>
      </c>
      <c r="J1587" s="140" t="s">
        <v>1654</v>
      </c>
      <c r="K1587" s="140" t="s">
        <v>1651</v>
      </c>
      <c r="L1587" s="140">
        <v>303421606</v>
      </c>
      <c r="M1587" s="140">
        <v>4048518917</v>
      </c>
      <c r="N1587" s="140">
        <v>4043033636</v>
      </c>
      <c r="O1587" s="6"/>
      <c r="P1587" s="140">
        <v>1982349296</v>
      </c>
      <c r="Q1587" s="140">
        <v>1720097421</v>
      </c>
      <c r="R1587" s="140" t="s">
        <v>9801</v>
      </c>
      <c r="S1587" s="139" t="s">
        <v>9816</v>
      </c>
      <c r="T1587" s="32" t="s">
        <v>4294</v>
      </c>
      <c r="U1587" s="6" t="s">
        <v>151</v>
      </c>
      <c r="V1587" s="6"/>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row>
    <row r="1588" spans="1:73" s="19" customFormat="1" ht="15" customHeight="1" x14ac:dyDescent="0.3">
      <c r="A1588" s="140" t="s">
        <v>9765</v>
      </c>
      <c r="B1588" s="6"/>
      <c r="C1588" s="5"/>
      <c r="D1588" s="5"/>
      <c r="E1588" s="13" t="s">
        <v>8903</v>
      </c>
      <c r="F1588" s="6" t="s">
        <v>9828</v>
      </c>
      <c r="G1588" s="140" t="s">
        <v>9173</v>
      </c>
      <c r="H1588" s="6"/>
      <c r="I1588" s="140" t="s">
        <v>9382</v>
      </c>
      <c r="J1588" s="140" t="s">
        <v>1652</v>
      </c>
      <c r="K1588" s="140" t="s">
        <v>1651</v>
      </c>
      <c r="L1588" s="140">
        <v>300467694</v>
      </c>
      <c r="M1588" s="140">
        <v>6783121000</v>
      </c>
      <c r="N1588" s="140">
        <v>6783123282</v>
      </c>
      <c r="O1588" s="6"/>
      <c r="P1588" s="140">
        <v>1982349296</v>
      </c>
      <c r="Q1588" s="140">
        <v>1790766079</v>
      </c>
      <c r="R1588" s="140" t="s">
        <v>9801</v>
      </c>
      <c r="S1588" s="139" t="s">
        <v>9816</v>
      </c>
      <c r="T1588" s="32" t="s">
        <v>4294</v>
      </c>
      <c r="U1588" s="6" t="s">
        <v>151</v>
      </c>
      <c r="V1588" s="6"/>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row>
    <row r="1589" spans="1:73" s="19" customFormat="1" ht="15" customHeight="1" x14ac:dyDescent="0.3">
      <c r="A1589" s="140" t="s">
        <v>9765</v>
      </c>
      <c r="B1589" s="6"/>
      <c r="C1589" s="5"/>
      <c r="D1589" s="5"/>
      <c r="E1589" s="13" t="s">
        <v>8904</v>
      </c>
      <c r="F1589" s="6" t="s">
        <v>9828</v>
      </c>
      <c r="G1589" s="140" t="s">
        <v>9173</v>
      </c>
      <c r="H1589" s="6"/>
      <c r="I1589" s="140" t="s">
        <v>9382</v>
      </c>
      <c r="J1589" s="140" t="s">
        <v>1652</v>
      </c>
      <c r="K1589" s="140" t="s">
        <v>1651</v>
      </c>
      <c r="L1589" s="140">
        <v>300467694</v>
      </c>
      <c r="M1589" s="140">
        <v>6783121000</v>
      </c>
      <c r="N1589" s="140">
        <v>6783123282</v>
      </c>
      <c r="O1589" s="6"/>
      <c r="P1589" s="140">
        <v>1982349296</v>
      </c>
      <c r="Q1589" s="140">
        <v>1568557569</v>
      </c>
      <c r="R1589" s="140" t="s">
        <v>9801</v>
      </c>
      <c r="S1589" s="139" t="s">
        <v>9816</v>
      </c>
      <c r="T1589" s="32" t="s">
        <v>4294</v>
      </c>
      <c r="U1589" s="6" t="s">
        <v>151</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row>
    <row r="1590" spans="1:73" s="19" customFormat="1" ht="15" customHeight="1" x14ac:dyDescent="0.3">
      <c r="A1590" s="140" t="s">
        <v>9765</v>
      </c>
      <c r="B1590" s="6"/>
      <c r="C1590" s="5"/>
      <c r="D1590" s="5"/>
      <c r="E1590" s="13" t="s">
        <v>8906</v>
      </c>
      <c r="F1590" s="6" t="s">
        <v>9828</v>
      </c>
      <c r="G1590" s="140" t="s">
        <v>9173</v>
      </c>
      <c r="H1590" s="6"/>
      <c r="I1590" s="140" t="s">
        <v>9330</v>
      </c>
      <c r="J1590" s="140" t="s">
        <v>1654</v>
      </c>
      <c r="K1590" s="140" t="s">
        <v>1651</v>
      </c>
      <c r="L1590" s="140">
        <v>303421606</v>
      </c>
      <c r="M1590" s="140">
        <v>4048518917</v>
      </c>
      <c r="N1590" s="140">
        <v>4043033636</v>
      </c>
      <c r="O1590" s="6"/>
      <c r="P1590" s="140">
        <v>1982349296</v>
      </c>
      <c r="Q1590" s="140">
        <v>1982160446</v>
      </c>
      <c r="R1590" s="140" t="s">
        <v>9801</v>
      </c>
      <c r="S1590" s="139" t="s">
        <v>9816</v>
      </c>
      <c r="T1590" s="32" t="s">
        <v>4294</v>
      </c>
      <c r="U1590" s="6" t="s">
        <v>151</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row>
    <row r="1591" spans="1:73" s="19" customFormat="1" ht="15" customHeight="1" x14ac:dyDescent="0.3">
      <c r="A1591" s="140" t="s">
        <v>9765</v>
      </c>
      <c r="B1591" s="6"/>
      <c r="C1591" s="5"/>
      <c r="D1591" s="5"/>
      <c r="E1591" s="13" t="s">
        <v>8909</v>
      </c>
      <c r="F1591" s="6" t="s">
        <v>9828</v>
      </c>
      <c r="G1591" s="140" t="s">
        <v>9173</v>
      </c>
      <c r="H1591" s="6"/>
      <c r="I1591" s="140" t="s">
        <v>9330</v>
      </c>
      <c r="J1591" s="140" t="s">
        <v>1654</v>
      </c>
      <c r="K1591" s="140" t="s">
        <v>1651</v>
      </c>
      <c r="L1591" s="140">
        <v>303421606</v>
      </c>
      <c r="M1591" s="140">
        <v>4048518917</v>
      </c>
      <c r="N1591" s="140">
        <v>4043033636</v>
      </c>
      <c r="O1591" s="6"/>
      <c r="P1591" s="140">
        <v>1982349296</v>
      </c>
      <c r="Q1591" s="140">
        <v>1043293426</v>
      </c>
      <c r="R1591" s="140" t="s">
        <v>9801</v>
      </c>
      <c r="S1591" s="139" t="s">
        <v>9816</v>
      </c>
      <c r="T1591" s="32" t="s">
        <v>4294</v>
      </c>
      <c r="U1591" s="6" t="s">
        <v>151</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row>
    <row r="1592" spans="1:73" s="13" customFormat="1" ht="15" customHeight="1" x14ac:dyDescent="0.3">
      <c r="A1592" s="140" t="s">
        <v>9765</v>
      </c>
      <c r="B1592" s="6"/>
      <c r="C1592" s="5"/>
      <c r="D1592" s="5"/>
      <c r="E1592" s="13" t="s">
        <v>8910</v>
      </c>
      <c r="F1592" s="6" t="s">
        <v>9828</v>
      </c>
      <c r="G1592" s="140" t="s">
        <v>9173</v>
      </c>
      <c r="H1592" s="6"/>
      <c r="I1592" s="140" t="s">
        <v>9330</v>
      </c>
      <c r="J1592" s="140" t="s">
        <v>1654</v>
      </c>
      <c r="K1592" s="140" t="s">
        <v>1651</v>
      </c>
      <c r="L1592" s="140">
        <v>303421606</v>
      </c>
      <c r="M1592" s="140">
        <v>4048518917</v>
      </c>
      <c r="N1592" s="140">
        <v>4043033636</v>
      </c>
      <c r="O1592" s="6"/>
      <c r="P1592" s="140">
        <v>1982349296</v>
      </c>
      <c r="Q1592" s="140">
        <v>1629592753</v>
      </c>
      <c r="R1592" s="140" t="s">
        <v>9801</v>
      </c>
      <c r="S1592" s="139" t="s">
        <v>9816</v>
      </c>
      <c r="T1592" s="32" t="s">
        <v>4294</v>
      </c>
      <c r="U1592" s="6" t="s">
        <v>151</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row>
    <row r="1593" spans="1:73" s="13" customFormat="1" ht="15" customHeight="1" x14ac:dyDescent="0.3">
      <c r="A1593" s="140" t="s">
        <v>9765</v>
      </c>
      <c r="B1593" s="6"/>
      <c r="C1593" s="5"/>
      <c r="D1593" s="5"/>
      <c r="E1593" s="13" t="s">
        <v>8912</v>
      </c>
      <c r="F1593" s="6" t="s">
        <v>9828</v>
      </c>
      <c r="G1593" s="140" t="s">
        <v>9173</v>
      </c>
      <c r="H1593" s="6"/>
      <c r="I1593" s="140" t="s">
        <v>9330</v>
      </c>
      <c r="J1593" s="140" t="s">
        <v>1654</v>
      </c>
      <c r="K1593" s="140" t="s">
        <v>1651</v>
      </c>
      <c r="L1593" s="140">
        <v>303421606</v>
      </c>
      <c r="M1593" s="140">
        <v>4048518917</v>
      </c>
      <c r="N1593" s="140">
        <v>4043033636</v>
      </c>
      <c r="O1593" s="6"/>
      <c r="P1593" s="140">
        <v>1982349296</v>
      </c>
      <c r="Q1593" s="140">
        <v>1518985779</v>
      </c>
      <c r="R1593" s="140" t="s">
        <v>9801</v>
      </c>
      <c r="S1593" s="139" t="s">
        <v>9816</v>
      </c>
      <c r="T1593" s="32" t="s">
        <v>4294</v>
      </c>
      <c r="U1593" s="6" t="s">
        <v>151</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3" s="13" customFormat="1" ht="15" customHeight="1" x14ac:dyDescent="0.3">
      <c r="A1594" s="140" t="s">
        <v>9765</v>
      </c>
      <c r="B1594" s="6"/>
      <c r="C1594" s="5"/>
      <c r="D1594" s="5"/>
      <c r="E1594" s="13" t="s">
        <v>8914</v>
      </c>
      <c r="F1594" s="6" t="s">
        <v>9828</v>
      </c>
      <c r="G1594" s="140" t="s">
        <v>9173</v>
      </c>
      <c r="H1594" s="6"/>
      <c r="I1594" s="140" t="s">
        <v>9330</v>
      </c>
      <c r="J1594" s="140" t="s">
        <v>1654</v>
      </c>
      <c r="K1594" s="140" t="s">
        <v>1651</v>
      </c>
      <c r="L1594" s="140">
        <v>303421606</v>
      </c>
      <c r="M1594" s="140">
        <v>4048518917</v>
      </c>
      <c r="N1594" s="140">
        <v>4043033636</v>
      </c>
      <c r="O1594" s="6"/>
      <c r="P1594" s="140">
        <v>1982349296</v>
      </c>
      <c r="Q1594" s="140">
        <v>1669419396</v>
      </c>
      <c r="R1594" s="140" t="s">
        <v>9801</v>
      </c>
      <c r="S1594" s="139" t="s">
        <v>9816</v>
      </c>
      <c r="T1594" s="32" t="s">
        <v>4294</v>
      </c>
      <c r="U1594" s="6" t="s">
        <v>151</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3" s="13" customFormat="1" ht="15" customHeight="1" x14ac:dyDescent="0.3">
      <c r="A1595" s="140" t="s">
        <v>9765</v>
      </c>
      <c r="B1595" s="6"/>
      <c r="C1595" s="5"/>
      <c r="D1595" s="5"/>
      <c r="E1595" s="13" t="s">
        <v>8915</v>
      </c>
      <c r="F1595" s="6" t="s">
        <v>9828</v>
      </c>
      <c r="G1595" s="140" t="s">
        <v>9173</v>
      </c>
      <c r="H1595" s="6"/>
      <c r="I1595" s="140" t="s">
        <v>9330</v>
      </c>
      <c r="J1595" s="140" t="s">
        <v>1654</v>
      </c>
      <c r="K1595" s="140" t="s">
        <v>1651</v>
      </c>
      <c r="L1595" s="140">
        <v>303421606</v>
      </c>
      <c r="M1595" s="140">
        <v>4048518917</v>
      </c>
      <c r="N1595" s="140">
        <v>4043033636</v>
      </c>
      <c r="O1595" s="6"/>
      <c r="P1595" s="140">
        <v>1982349296</v>
      </c>
      <c r="Q1595" s="140">
        <v>1902289457</v>
      </c>
      <c r="R1595" s="140" t="s">
        <v>9801</v>
      </c>
      <c r="S1595" s="139" t="s">
        <v>9816</v>
      </c>
      <c r="T1595" s="32" t="s">
        <v>4294</v>
      </c>
      <c r="U1595" s="6" t="s">
        <v>151</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3" s="19" customFormat="1" ht="15" customHeight="1" x14ac:dyDescent="0.3">
      <c r="A1596" s="140" t="s">
        <v>9765</v>
      </c>
      <c r="B1596" s="6"/>
      <c r="C1596" s="5"/>
      <c r="D1596" s="5"/>
      <c r="E1596" s="13" t="s">
        <v>8916</v>
      </c>
      <c r="F1596" s="6" t="s">
        <v>9828</v>
      </c>
      <c r="G1596" s="140" t="s">
        <v>9173</v>
      </c>
      <c r="H1596" s="6"/>
      <c r="I1596" s="140" t="s">
        <v>9330</v>
      </c>
      <c r="J1596" s="140" t="s">
        <v>1654</v>
      </c>
      <c r="K1596" s="140" t="s">
        <v>1651</v>
      </c>
      <c r="L1596" s="140">
        <v>303421606</v>
      </c>
      <c r="M1596" s="140">
        <v>4048518917</v>
      </c>
      <c r="N1596" s="140">
        <v>4043033636</v>
      </c>
      <c r="O1596" s="6"/>
      <c r="P1596" s="140">
        <v>1982349296</v>
      </c>
      <c r="Q1596" s="140">
        <v>1184205478</v>
      </c>
      <c r="R1596" s="140" t="s">
        <v>9801</v>
      </c>
      <c r="S1596" s="139" t="s">
        <v>9816</v>
      </c>
      <c r="T1596" s="32" t="s">
        <v>4294</v>
      </c>
      <c r="U1596" s="6" t="s">
        <v>151</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3" s="19" customFormat="1" ht="15" customHeight="1" x14ac:dyDescent="0.3">
      <c r="A1597" s="140" t="s">
        <v>9765</v>
      </c>
      <c r="B1597" s="6"/>
      <c r="C1597" s="5"/>
      <c r="D1597" s="5"/>
      <c r="E1597" s="13" t="s">
        <v>8920</v>
      </c>
      <c r="F1597" s="6" t="s">
        <v>9828</v>
      </c>
      <c r="G1597" s="140" t="s">
        <v>9173</v>
      </c>
      <c r="H1597" s="6"/>
      <c r="I1597" s="140" t="s">
        <v>9330</v>
      </c>
      <c r="J1597" s="140" t="s">
        <v>1654</v>
      </c>
      <c r="K1597" s="140" t="s">
        <v>1651</v>
      </c>
      <c r="L1597" s="140">
        <v>303421606</v>
      </c>
      <c r="M1597" s="140">
        <v>4048518917</v>
      </c>
      <c r="N1597" s="140">
        <v>4043033636</v>
      </c>
      <c r="O1597" s="6"/>
      <c r="P1597" s="140">
        <v>1982349296</v>
      </c>
      <c r="Q1597" s="140">
        <v>1790069938</v>
      </c>
      <c r="R1597" s="140" t="s">
        <v>9801</v>
      </c>
      <c r="S1597" s="139" t="s">
        <v>9816</v>
      </c>
      <c r="T1597" s="32" t="s">
        <v>4294</v>
      </c>
      <c r="U1597" s="6" t="s">
        <v>151</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3" s="19" customFormat="1" ht="15" customHeight="1" x14ac:dyDescent="0.3">
      <c r="A1598" s="140" t="s">
        <v>9765</v>
      </c>
      <c r="B1598" s="6"/>
      <c r="C1598" s="5"/>
      <c r="D1598" s="5"/>
      <c r="E1598" s="13" t="s">
        <v>8921</v>
      </c>
      <c r="F1598" s="6" t="s">
        <v>9828</v>
      </c>
      <c r="G1598" s="140" t="s">
        <v>9173</v>
      </c>
      <c r="H1598" s="6"/>
      <c r="I1598" s="140" t="s">
        <v>9382</v>
      </c>
      <c r="J1598" s="140" t="s">
        <v>1652</v>
      </c>
      <c r="K1598" s="140" t="s">
        <v>1651</v>
      </c>
      <c r="L1598" s="140">
        <v>300467694</v>
      </c>
      <c r="M1598" s="140">
        <v>6783121000</v>
      </c>
      <c r="N1598" s="140">
        <v>6783123282</v>
      </c>
      <c r="O1598" s="6"/>
      <c r="P1598" s="140">
        <v>1982349296</v>
      </c>
      <c r="Q1598" s="140">
        <v>1265660252</v>
      </c>
      <c r="R1598" s="140" t="s">
        <v>9801</v>
      </c>
      <c r="S1598" s="139" t="s">
        <v>9816</v>
      </c>
      <c r="T1598" s="32" t="s">
        <v>4294</v>
      </c>
      <c r="U1598" s="6" t="s">
        <v>151</v>
      </c>
      <c r="V1598" s="6"/>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row>
    <row r="1599" spans="1:73" s="19" customFormat="1" ht="15" customHeight="1" x14ac:dyDescent="0.3">
      <c r="A1599" s="140" t="s">
        <v>9765</v>
      </c>
      <c r="B1599" s="6"/>
      <c r="C1599" s="5"/>
      <c r="D1599" s="5"/>
      <c r="E1599" s="13" t="s">
        <v>8928</v>
      </c>
      <c r="F1599" s="6" t="s">
        <v>9828</v>
      </c>
      <c r="G1599" s="140" t="s">
        <v>9173</v>
      </c>
      <c r="H1599" s="6"/>
      <c r="I1599" s="140" t="s">
        <v>9330</v>
      </c>
      <c r="J1599" s="140" t="s">
        <v>1654</v>
      </c>
      <c r="K1599" s="140" t="s">
        <v>1651</v>
      </c>
      <c r="L1599" s="140">
        <v>303421606</v>
      </c>
      <c r="M1599" s="140">
        <v>4048518917</v>
      </c>
      <c r="N1599" s="140">
        <v>4043033636</v>
      </c>
      <c r="O1599" s="6"/>
      <c r="P1599" s="140">
        <v>1982349296</v>
      </c>
      <c r="Q1599" s="140">
        <v>1548241151</v>
      </c>
      <c r="R1599" s="140" t="s">
        <v>9801</v>
      </c>
      <c r="S1599" s="139" t="s">
        <v>9816</v>
      </c>
      <c r="T1599" s="32" t="s">
        <v>4294</v>
      </c>
      <c r="U1599" s="6" t="s">
        <v>151</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3" s="19" customFormat="1" ht="15" customHeight="1" x14ac:dyDescent="0.3">
      <c r="A1600" s="140" t="s">
        <v>9765</v>
      </c>
      <c r="B1600" s="6"/>
      <c r="C1600" s="5"/>
      <c r="D1600" s="5"/>
      <c r="E1600" s="13" t="s">
        <v>8929</v>
      </c>
      <c r="F1600" s="6" t="s">
        <v>9828</v>
      </c>
      <c r="G1600" s="140" t="s">
        <v>9173</v>
      </c>
      <c r="H1600" s="6"/>
      <c r="I1600" s="140" t="s">
        <v>9330</v>
      </c>
      <c r="J1600" s="140" t="s">
        <v>1654</v>
      </c>
      <c r="K1600" s="140" t="s">
        <v>1651</v>
      </c>
      <c r="L1600" s="140">
        <v>303421606</v>
      </c>
      <c r="M1600" s="140">
        <v>4048518917</v>
      </c>
      <c r="N1600" s="140">
        <v>4043033636</v>
      </c>
      <c r="O1600" s="6"/>
      <c r="P1600" s="140">
        <v>1982349296</v>
      </c>
      <c r="Q1600" s="140">
        <v>1174986327</v>
      </c>
      <c r="R1600" s="140" t="s">
        <v>9801</v>
      </c>
      <c r="S1600" s="139" t="s">
        <v>9816</v>
      </c>
      <c r="T1600" s="32" t="s">
        <v>4294</v>
      </c>
      <c r="U1600" s="6" t="s">
        <v>151</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51" customFormat="1" ht="15" customHeight="1" x14ac:dyDescent="0.3">
      <c r="A1601" s="140" t="s">
        <v>9765</v>
      </c>
      <c r="B1601" s="6"/>
      <c r="C1601" s="5"/>
      <c r="D1601" s="5"/>
      <c r="E1601" s="13" t="s">
        <v>8931</v>
      </c>
      <c r="F1601" s="6" t="s">
        <v>9828</v>
      </c>
      <c r="G1601" s="140" t="s">
        <v>9173</v>
      </c>
      <c r="H1601" s="6"/>
      <c r="I1601" s="140" t="s">
        <v>9330</v>
      </c>
      <c r="J1601" s="140" t="s">
        <v>1654</v>
      </c>
      <c r="K1601" s="140" t="s">
        <v>1651</v>
      </c>
      <c r="L1601" s="140">
        <v>303421606</v>
      </c>
      <c r="M1601" s="140">
        <v>4048518917</v>
      </c>
      <c r="N1601" s="140">
        <v>4043033636</v>
      </c>
      <c r="O1601" s="6"/>
      <c r="P1601" s="140">
        <v>1982349296</v>
      </c>
      <c r="Q1601" s="140">
        <v>1104812148</v>
      </c>
      <c r="R1601" s="140" t="s">
        <v>9801</v>
      </c>
      <c r="S1601" s="139" t="s">
        <v>9816</v>
      </c>
      <c r="T1601" s="32" t="s">
        <v>4294</v>
      </c>
      <c r="U1601" s="6" t="s">
        <v>151</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51" customFormat="1" ht="15" customHeight="1" x14ac:dyDescent="0.3">
      <c r="A1602" s="140" t="s">
        <v>9765</v>
      </c>
      <c r="B1602" s="6"/>
      <c r="C1602" s="5"/>
      <c r="D1602" s="5"/>
      <c r="E1602" s="13" t="s">
        <v>8932</v>
      </c>
      <c r="F1602" s="6" t="s">
        <v>9828</v>
      </c>
      <c r="G1602" s="140" t="s">
        <v>9173</v>
      </c>
      <c r="H1602" s="6"/>
      <c r="I1602" s="140" t="s">
        <v>9382</v>
      </c>
      <c r="J1602" s="140" t="s">
        <v>1652</v>
      </c>
      <c r="K1602" s="140" t="s">
        <v>1651</v>
      </c>
      <c r="L1602" s="140">
        <v>300467694</v>
      </c>
      <c r="M1602" s="140">
        <v>6783121000</v>
      </c>
      <c r="N1602" s="140">
        <v>6783123282</v>
      </c>
      <c r="O1602" s="6"/>
      <c r="P1602" s="140">
        <v>1982349296</v>
      </c>
      <c r="Q1602" s="140">
        <v>1396083887</v>
      </c>
      <c r="R1602" s="140" t="s">
        <v>9801</v>
      </c>
      <c r="S1602" s="139" t="s">
        <v>9816</v>
      </c>
      <c r="T1602" s="32" t="s">
        <v>4294</v>
      </c>
      <c r="U1602" s="6" t="s">
        <v>151</v>
      </c>
      <c r="V1602" s="6"/>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row>
    <row r="1603" spans="1:73" s="19" customFormat="1" ht="15" customHeight="1" x14ac:dyDescent="0.3">
      <c r="A1603" s="140" t="s">
        <v>9765</v>
      </c>
      <c r="B1603" s="6"/>
      <c r="C1603" s="5"/>
      <c r="D1603" s="5"/>
      <c r="E1603" s="13" t="s">
        <v>8934</v>
      </c>
      <c r="F1603" s="6" t="s">
        <v>9828</v>
      </c>
      <c r="G1603" s="140" t="s">
        <v>9173</v>
      </c>
      <c r="H1603" s="6"/>
      <c r="I1603" s="140" t="s">
        <v>9382</v>
      </c>
      <c r="J1603" s="140" t="s">
        <v>1652</v>
      </c>
      <c r="K1603" s="140" t="s">
        <v>1651</v>
      </c>
      <c r="L1603" s="140">
        <v>300467694</v>
      </c>
      <c r="M1603" s="140">
        <v>6783121000</v>
      </c>
      <c r="N1603" s="140">
        <v>6783123282</v>
      </c>
      <c r="O1603" s="6"/>
      <c r="P1603" s="140">
        <v>1982349296</v>
      </c>
      <c r="Q1603" s="140">
        <v>1700911658</v>
      </c>
      <c r="R1603" s="140" t="s">
        <v>9801</v>
      </c>
      <c r="S1603" s="139" t="s">
        <v>9816</v>
      </c>
      <c r="T1603" s="32" t="s">
        <v>4294</v>
      </c>
      <c r="U1603" s="6" t="s">
        <v>151</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40" t="s">
        <v>9765</v>
      </c>
      <c r="B1604" s="6"/>
      <c r="C1604" s="5"/>
      <c r="D1604" s="5"/>
      <c r="E1604" s="13" t="s">
        <v>8936</v>
      </c>
      <c r="F1604" s="6" t="s">
        <v>9828</v>
      </c>
      <c r="G1604" s="140" t="s">
        <v>9173</v>
      </c>
      <c r="H1604" s="6"/>
      <c r="I1604" s="140" t="s">
        <v>9330</v>
      </c>
      <c r="J1604" s="140" t="s">
        <v>1654</v>
      </c>
      <c r="K1604" s="140" t="s">
        <v>1651</v>
      </c>
      <c r="L1604" s="140">
        <v>303421606</v>
      </c>
      <c r="M1604" s="140">
        <v>4048518917</v>
      </c>
      <c r="N1604" s="140">
        <v>4043033636</v>
      </c>
      <c r="O1604" s="6"/>
      <c r="P1604" s="140">
        <v>1982349296</v>
      </c>
      <c r="Q1604" s="140">
        <v>1528732757</v>
      </c>
      <c r="R1604" s="140" t="s">
        <v>9801</v>
      </c>
      <c r="S1604" s="139" t="s">
        <v>9816</v>
      </c>
      <c r="T1604" s="32" t="s">
        <v>4294</v>
      </c>
      <c r="U1604" s="6" t="s">
        <v>151</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40" t="s">
        <v>9765</v>
      </c>
      <c r="B1605" s="6"/>
      <c r="C1605" s="5"/>
      <c r="D1605" s="5"/>
      <c r="E1605" s="13" t="s">
        <v>8937</v>
      </c>
      <c r="F1605" s="6" t="s">
        <v>9828</v>
      </c>
      <c r="G1605" s="140" t="s">
        <v>9173</v>
      </c>
      <c r="H1605" s="6"/>
      <c r="I1605" s="140" t="s">
        <v>9330</v>
      </c>
      <c r="J1605" s="140" t="s">
        <v>1654</v>
      </c>
      <c r="K1605" s="140" t="s">
        <v>1651</v>
      </c>
      <c r="L1605" s="140">
        <v>303421606</v>
      </c>
      <c r="M1605" s="140">
        <v>4048518917</v>
      </c>
      <c r="N1605" s="140">
        <v>4043033636</v>
      </c>
      <c r="O1605" s="6"/>
      <c r="P1605" s="140">
        <v>1982349296</v>
      </c>
      <c r="Q1605" s="140">
        <v>1881743011</v>
      </c>
      <c r="R1605" s="140" t="s">
        <v>9801</v>
      </c>
      <c r="S1605" s="139" t="s">
        <v>9816</v>
      </c>
      <c r="T1605" s="32" t="s">
        <v>4294</v>
      </c>
      <c r="U1605" s="6" t="s">
        <v>151</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40" t="s">
        <v>9765</v>
      </c>
      <c r="B1606" s="6"/>
      <c r="C1606" s="5"/>
      <c r="D1606" s="5"/>
      <c r="E1606" s="13" t="s">
        <v>8938</v>
      </c>
      <c r="F1606" s="6" t="s">
        <v>9828</v>
      </c>
      <c r="G1606" s="140" t="s">
        <v>9173</v>
      </c>
      <c r="H1606" s="6"/>
      <c r="I1606" s="140" t="s">
        <v>9330</v>
      </c>
      <c r="J1606" s="140" t="s">
        <v>1654</v>
      </c>
      <c r="K1606" s="140" t="s">
        <v>1651</v>
      </c>
      <c r="L1606" s="140">
        <v>303421606</v>
      </c>
      <c r="M1606" s="140">
        <v>4048518917</v>
      </c>
      <c r="N1606" s="140">
        <v>4043033636</v>
      </c>
      <c r="O1606" s="6"/>
      <c r="P1606" s="140">
        <v>1982349296</v>
      </c>
      <c r="Q1606" s="140">
        <v>1104261049</v>
      </c>
      <c r="R1606" s="140" t="s">
        <v>9801</v>
      </c>
      <c r="S1606" s="139" t="s">
        <v>9816</v>
      </c>
      <c r="T1606" s="32" t="s">
        <v>4294</v>
      </c>
      <c r="U1606" s="6" t="s">
        <v>151</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40" t="s">
        <v>9765</v>
      </c>
      <c r="B1607" s="6"/>
      <c r="C1607" s="5"/>
      <c r="D1607" s="5"/>
      <c r="E1607" s="13" t="s">
        <v>8939</v>
      </c>
      <c r="F1607" s="6" t="s">
        <v>9828</v>
      </c>
      <c r="G1607" s="140" t="s">
        <v>9173</v>
      </c>
      <c r="H1607" s="6"/>
      <c r="I1607" s="140" t="s">
        <v>9330</v>
      </c>
      <c r="J1607" s="140" t="s">
        <v>1654</v>
      </c>
      <c r="K1607" s="140" t="s">
        <v>1651</v>
      </c>
      <c r="L1607" s="140">
        <v>303421606</v>
      </c>
      <c r="M1607" s="140">
        <v>4048518917</v>
      </c>
      <c r="N1607" s="140">
        <v>4043033636</v>
      </c>
      <c r="O1607" s="6"/>
      <c r="P1607" s="140">
        <v>1982349296</v>
      </c>
      <c r="Q1607" s="140">
        <v>1467632802</v>
      </c>
      <c r="R1607" s="140" t="s">
        <v>9801</v>
      </c>
      <c r="S1607" s="139" t="s">
        <v>9816</v>
      </c>
      <c r="T1607" s="32" t="s">
        <v>4294</v>
      </c>
      <c r="U1607" s="6" t="s">
        <v>151</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40" t="s">
        <v>9765</v>
      </c>
      <c r="B1608" s="6"/>
      <c r="C1608" s="5"/>
      <c r="D1608" s="5"/>
      <c r="E1608" s="13" t="s">
        <v>8940</v>
      </c>
      <c r="F1608" s="6" t="s">
        <v>9828</v>
      </c>
      <c r="G1608" s="140" t="s">
        <v>9173</v>
      </c>
      <c r="H1608" s="6"/>
      <c r="I1608" s="140" t="s">
        <v>9330</v>
      </c>
      <c r="J1608" s="140" t="s">
        <v>1654</v>
      </c>
      <c r="K1608" s="140" t="s">
        <v>1651</v>
      </c>
      <c r="L1608" s="140">
        <v>303421606</v>
      </c>
      <c r="M1608" s="140">
        <v>4048518917</v>
      </c>
      <c r="N1608" s="140">
        <v>4043033636</v>
      </c>
      <c r="O1608" s="6"/>
      <c r="P1608" s="140">
        <v>1982349296</v>
      </c>
      <c r="Q1608" s="140">
        <v>1699030106</v>
      </c>
      <c r="R1608" s="140" t="s">
        <v>9801</v>
      </c>
      <c r="S1608" s="139" t="s">
        <v>9816</v>
      </c>
      <c r="T1608" s="32" t="s">
        <v>4294</v>
      </c>
      <c r="U1608" s="6" t="s">
        <v>151</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40" t="s">
        <v>9765</v>
      </c>
      <c r="B1609" s="6"/>
      <c r="C1609" s="5"/>
      <c r="D1609" s="5"/>
      <c r="E1609" s="13" t="s">
        <v>8941</v>
      </c>
      <c r="F1609" s="6" t="s">
        <v>9828</v>
      </c>
      <c r="G1609" s="140" t="s">
        <v>9173</v>
      </c>
      <c r="H1609" s="6"/>
      <c r="I1609" s="140" t="s">
        <v>9382</v>
      </c>
      <c r="J1609" s="140" t="s">
        <v>1652</v>
      </c>
      <c r="K1609" s="140" t="s">
        <v>1651</v>
      </c>
      <c r="L1609" s="140">
        <v>300467694</v>
      </c>
      <c r="M1609" s="140">
        <v>6783121000</v>
      </c>
      <c r="N1609" s="140">
        <v>6783123282</v>
      </c>
      <c r="O1609" s="6"/>
      <c r="P1609" s="140">
        <v>1982349296</v>
      </c>
      <c r="Q1609" s="140">
        <v>1811370737</v>
      </c>
      <c r="R1609" s="140" t="s">
        <v>9801</v>
      </c>
      <c r="S1609" s="139" t="s">
        <v>9816</v>
      </c>
      <c r="T1609" s="32" t="s">
        <v>4294</v>
      </c>
      <c r="U1609" s="6" t="s">
        <v>151</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40" t="s">
        <v>9765</v>
      </c>
      <c r="B1610" s="6"/>
      <c r="C1610" s="5"/>
      <c r="D1610" s="5"/>
      <c r="E1610" s="13" t="s">
        <v>8942</v>
      </c>
      <c r="F1610" s="6" t="s">
        <v>9828</v>
      </c>
      <c r="G1610" s="140" t="s">
        <v>9173</v>
      </c>
      <c r="H1610" s="6"/>
      <c r="I1610" s="140" t="s">
        <v>9330</v>
      </c>
      <c r="J1610" s="140" t="s">
        <v>1654</v>
      </c>
      <c r="K1610" s="140" t="s">
        <v>1651</v>
      </c>
      <c r="L1610" s="140">
        <v>303421606</v>
      </c>
      <c r="M1610" s="140">
        <v>4048518917</v>
      </c>
      <c r="N1610" s="140">
        <v>4043033636</v>
      </c>
      <c r="O1610" s="6"/>
      <c r="P1610" s="140">
        <v>1982349296</v>
      </c>
      <c r="Q1610" s="140">
        <v>1336295781</v>
      </c>
      <c r="R1610" s="140" t="s">
        <v>9801</v>
      </c>
      <c r="S1610" s="139" t="s">
        <v>9816</v>
      </c>
      <c r="T1610" s="32" t="s">
        <v>4294</v>
      </c>
      <c r="U1610" s="6" t="s">
        <v>151</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40" t="s">
        <v>9765</v>
      </c>
      <c r="B1611" s="6"/>
      <c r="C1611" s="5"/>
      <c r="D1611" s="5"/>
      <c r="E1611" s="13" t="s">
        <v>8947</v>
      </c>
      <c r="F1611" s="6" t="s">
        <v>9828</v>
      </c>
      <c r="G1611" s="140" t="s">
        <v>9173</v>
      </c>
      <c r="H1611" s="6"/>
      <c r="I1611" s="140" t="s">
        <v>9330</v>
      </c>
      <c r="J1611" s="140" t="s">
        <v>1654</v>
      </c>
      <c r="K1611" s="140" t="s">
        <v>1651</v>
      </c>
      <c r="L1611" s="140">
        <v>303421606</v>
      </c>
      <c r="M1611" s="140">
        <v>4048518917</v>
      </c>
      <c r="N1611" s="140">
        <v>4043033636</v>
      </c>
      <c r="O1611" s="6"/>
      <c r="P1611" s="140">
        <v>1982349296</v>
      </c>
      <c r="Q1611" s="140">
        <v>1003242504</v>
      </c>
      <c r="R1611" s="140" t="s">
        <v>9801</v>
      </c>
      <c r="S1611" s="139" t="s">
        <v>9816</v>
      </c>
      <c r="T1611" s="32" t="s">
        <v>4294</v>
      </c>
      <c r="U1611" s="6" t="s">
        <v>151</v>
      </c>
      <c r="V1611" s="6"/>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row>
    <row r="1612" spans="1:73" s="19" customFormat="1" ht="15" customHeight="1" x14ac:dyDescent="0.3">
      <c r="A1612" s="140" t="s">
        <v>9765</v>
      </c>
      <c r="B1612" s="6"/>
      <c r="C1612" s="5"/>
      <c r="D1612" s="5"/>
      <c r="E1612" s="13" t="s">
        <v>8948</v>
      </c>
      <c r="F1612" s="6" t="s">
        <v>9828</v>
      </c>
      <c r="G1612" s="140" t="s">
        <v>9173</v>
      </c>
      <c r="H1612" s="6"/>
      <c r="I1612" s="140" t="s">
        <v>9330</v>
      </c>
      <c r="J1612" s="140" t="s">
        <v>1654</v>
      </c>
      <c r="K1612" s="140" t="s">
        <v>1651</v>
      </c>
      <c r="L1612" s="140">
        <v>303421606</v>
      </c>
      <c r="M1612" s="140">
        <v>4048518917</v>
      </c>
      <c r="N1612" s="140">
        <v>4043033636</v>
      </c>
      <c r="O1612" s="6"/>
      <c r="P1612" s="140">
        <v>1982349296</v>
      </c>
      <c r="Q1612" s="140">
        <v>1720345580</v>
      </c>
      <c r="R1612" s="140" t="s">
        <v>9801</v>
      </c>
      <c r="S1612" s="139" t="s">
        <v>9816</v>
      </c>
      <c r="T1612" s="32" t="s">
        <v>4294</v>
      </c>
      <c r="U1612" s="6" t="s">
        <v>151</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40" t="s">
        <v>9765</v>
      </c>
      <c r="B1613" s="6"/>
      <c r="C1613" s="5"/>
      <c r="D1613" s="5"/>
      <c r="E1613" s="13" t="s">
        <v>8949</v>
      </c>
      <c r="F1613" s="6" t="s">
        <v>9828</v>
      </c>
      <c r="G1613" s="140" t="s">
        <v>9173</v>
      </c>
      <c r="H1613" s="6"/>
      <c r="I1613" s="140" t="s">
        <v>9382</v>
      </c>
      <c r="J1613" s="140" t="s">
        <v>1652</v>
      </c>
      <c r="K1613" s="140" t="s">
        <v>1651</v>
      </c>
      <c r="L1613" s="140">
        <v>300467694</v>
      </c>
      <c r="M1613" s="140">
        <v>6783121000</v>
      </c>
      <c r="N1613" s="140">
        <v>6783123282</v>
      </c>
      <c r="O1613" s="6"/>
      <c r="P1613" s="140">
        <v>1982349296</v>
      </c>
      <c r="Q1613" s="140">
        <v>1033286067</v>
      </c>
      <c r="R1613" s="140" t="s">
        <v>9801</v>
      </c>
      <c r="S1613" s="139" t="s">
        <v>9816</v>
      </c>
      <c r="T1613" s="32" t="s">
        <v>4294</v>
      </c>
      <c r="U1613" s="6" t="s">
        <v>151</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40" t="s">
        <v>9765</v>
      </c>
      <c r="B1614" s="6"/>
      <c r="C1614" s="5"/>
      <c r="D1614" s="5"/>
      <c r="E1614" s="13" t="s">
        <v>8950</v>
      </c>
      <c r="F1614" s="6" t="s">
        <v>9828</v>
      </c>
      <c r="G1614" s="140" t="s">
        <v>9173</v>
      </c>
      <c r="H1614" s="6"/>
      <c r="I1614" s="140" t="s">
        <v>9330</v>
      </c>
      <c r="J1614" s="140" t="s">
        <v>1654</v>
      </c>
      <c r="K1614" s="140" t="s">
        <v>1651</v>
      </c>
      <c r="L1614" s="140">
        <v>303421606</v>
      </c>
      <c r="M1614" s="140">
        <v>4048518917</v>
      </c>
      <c r="N1614" s="140">
        <v>4043033636</v>
      </c>
      <c r="O1614" s="6"/>
      <c r="P1614" s="140">
        <v>1982349296</v>
      </c>
      <c r="Q1614" s="140">
        <v>1497378897</v>
      </c>
      <c r="R1614" s="140" t="s">
        <v>9801</v>
      </c>
      <c r="S1614" s="139" t="s">
        <v>9816</v>
      </c>
      <c r="T1614" s="32" t="s">
        <v>4294</v>
      </c>
      <c r="U1614" s="6" t="s">
        <v>151</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40" t="s">
        <v>9765</v>
      </c>
      <c r="B1615" s="6"/>
      <c r="C1615" s="5"/>
      <c r="D1615" s="5"/>
      <c r="E1615" s="13" t="s">
        <v>8952</v>
      </c>
      <c r="F1615" s="6" t="s">
        <v>9828</v>
      </c>
      <c r="G1615" s="140" t="s">
        <v>9173</v>
      </c>
      <c r="H1615" s="6"/>
      <c r="I1615" s="140" t="s">
        <v>9330</v>
      </c>
      <c r="J1615" s="140" t="s">
        <v>1654</v>
      </c>
      <c r="K1615" s="140" t="s">
        <v>1651</v>
      </c>
      <c r="L1615" s="140">
        <v>303421606</v>
      </c>
      <c r="M1615" s="140">
        <v>4048518917</v>
      </c>
      <c r="N1615" s="140">
        <v>4043033636</v>
      </c>
      <c r="O1615" s="6"/>
      <c r="P1615" s="140">
        <v>1982349296</v>
      </c>
      <c r="Q1615" s="140">
        <v>1528586088</v>
      </c>
      <c r="R1615" s="140" t="s">
        <v>9801</v>
      </c>
      <c r="S1615" s="139" t="s">
        <v>9816</v>
      </c>
      <c r="T1615" s="32" t="s">
        <v>4294</v>
      </c>
      <c r="U1615" s="6" t="s">
        <v>151</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40" t="s">
        <v>9765</v>
      </c>
      <c r="B1616" s="6"/>
      <c r="C1616" s="5"/>
      <c r="D1616" s="5"/>
      <c r="E1616" s="13" t="s">
        <v>8953</v>
      </c>
      <c r="F1616" s="6" t="s">
        <v>9828</v>
      </c>
      <c r="G1616" s="140" t="s">
        <v>9173</v>
      </c>
      <c r="H1616" s="6"/>
      <c r="I1616" s="140" t="s">
        <v>9330</v>
      </c>
      <c r="J1616" s="140" t="s">
        <v>1654</v>
      </c>
      <c r="K1616" s="140" t="s">
        <v>1651</v>
      </c>
      <c r="L1616" s="140">
        <v>303421606</v>
      </c>
      <c r="M1616" s="140">
        <v>4048518917</v>
      </c>
      <c r="N1616" s="140">
        <v>4043033636</v>
      </c>
      <c r="O1616" s="6"/>
      <c r="P1616" s="140">
        <v>1982349296</v>
      </c>
      <c r="Q1616" s="140">
        <v>1568476299</v>
      </c>
      <c r="R1616" s="140" t="s">
        <v>9801</v>
      </c>
      <c r="S1616" s="139" t="s">
        <v>9816</v>
      </c>
      <c r="T1616" s="32" t="s">
        <v>4294</v>
      </c>
      <c r="U1616" s="6" t="s">
        <v>151</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3" s="19" customFormat="1" ht="15" customHeight="1" x14ac:dyDescent="0.3">
      <c r="A1617" s="140" t="s">
        <v>9765</v>
      </c>
      <c r="B1617" s="6"/>
      <c r="C1617" s="5"/>
      <c r="D1617" s="5"/>
      <c r="E1617" s="13" t="s">
        <v>8954</v>
      </c>
      <c r="F1617" s="6" t="s">
        <v>9828</v>
      </c>
      <c r="G1617" s="140" t="s">
        <v>9173</v>
      </c>
      <c r="H1617" s="6"/>
      <c r="I1617" s="140" t="s">
        <v>9330</v>
      </c>
      <c r="J1617" s="140" t="s">
        <v>1654</v>
      </c>
      <c r="K1617" s="140" t="s">
        <v>1651</v>
      </c>
      <c r="L1617" s="140">
        <v>303421606</v>
      </c>
      <c r="M1617" s="140">
        <v>4048518917</v>
      </c>
      <c r="N1617" s="140">
        <v>4043033636</v>
      </c>
      <c r="O1617" s="6"/>
      <c r="P1617" s="140">
        <v>1982349296</v>
      </c>
      <c r="Q1617" s="140">
        <v>1699761668</v>
      </c>
      <c r="R1617" s="140" t="s">
        <v>9801</v>
      </c>
      <c r="S1617" s="139" t="s">
        <v>9816</v>
      </c>
      <c r="T1617" s="32" t="s">
        <v>4294</v>
      </c>
      <c r="U1617" s="6" t="s">
        <v>151</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3" s="55" customFormat="1" ht="15" customHeight="1" x14ac:dyDescent="0.3">
      <c r="A1618" s="140" t="s">
        <v>9765</v>
      </c>
      <c r="B1618" s="6"/>
      <c r="C1618" s="5"/>
      <c r="D1618" s="5"/>
      <c r="E1618" s="13" t="s">
        <v>8956</v>
      </c>
      <c r="F1618" s="6" t="s">
        <v>9828</v>
      </c>
      <c r="G1618" s="140" t="s">
        <v>9173</v>
      </c>
      <c r="H1618" s="6"/>
      <c r="I1618" s="140" t="s">
        <v>9382</v>
      </c>
      <c r="J1618" s="140" t="s">
        <v>1652</v>
      </c>
      <c r="K1618" s="140" t="s">
        <v>1651</v>
      </c>
      <c r="L1618" s="140">
        <v>300467694</v>
      </c>
      <c r="M1618" s="140">
        <v>6783121000</v>
      </c>
      <c r="N1618" s="140">
        <v>6783123282</v>
      </c>
      <c r="O1618" s="6"/>
      <c r="P1618" s="140">
        <v>1982349296</v>
      </c>
      <c r="Q1618" s="140">
        <v>1679608517</v>
      </c>
      <c r="R1618" s="140" t="s">
        <v>9801</v>
      </c>
      <c r="S1618" s="139" t="s">
        <v>9816</v>
      </c>
      <c r="T1618" s="32" t="s">
        <v>4294</v>
      </c>
      <c r="U1618" s="6" t="s">
        <v>151</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3" s="19" customFormat="1" ht="15" customHeight="1" x14ac:dyDescent="0.3">
      <c r="A1619" s="140" t="s">
        <v>9765</v>
      </c>
      <c r="B1619" s="6"/>
      <c r="C1619" s="5"/>
      <c r="D1619" s="5"/>
      <c r="E1619" s="13" t="s">
        <v>8957</v>
      </c>
      <c r="F1619" s="6" t="s">
        <v>9828</v>
      </c>
      <c r="G1619" s="140" t="s">
        <v>9173</v>
      </c>
      <c r="H1619" s="6"/>
      <c r="I1619" s="140" t="s">
        <v>9330</v>
      </c>
      <c r="J1619" s="140" t="s">
        <v>1654</v>
      </c>
      <c r="K1619" s="140" t="s">
        <v>1651</v>
      </c>
      <c r="L1619" s="140">
        <v>303421606</v>
      </c>
      <c r="M1619" s="140">
        <v>4048518917</v>
      </c>
      <c r="N1619" s="140">
        <v>4043033636</v>
      </c>
      <c r="O1619" s="6"/>
      <c r="P1619" s="140">
        <v>1982349296</v>
      </c>
      <c r="Q1619" s="140">
        <v>1497475834</v>
      </c>
      <c r="R1619" s="140" t="s">
        <v>9801</v>
      </c>
      <c r="S1619" s="139" t="s">
        <v>9816</v>
      </c>
      <c r="T1619" s="32" t="s">
        <v>4294</v>
      </c>
      <c r="U1619" s="6" t="s">
        <v>151</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3" s="19" customFormat="1" ht="15" customHeight="1" x14ac:dyDescent="0.3">
      <c r="A1620" s="140" t="s">
        <v>9765</v>
      </c>
      <c r="B1620" s="6"/>
      <c r="C1620" s="5"/>
      <c r="D1620" s="5"/>
      <c r="E1620" s="13" t="s">
        <v>8960</v>
      </c>
      <c r="F1620" s="6" t="s">
        <v>9828</v>
      </c>
      <c r="G1620" s="140" t="s">
        <v>9173</v>
      </c>
      <c r="H1620" s="6"/>
      <c r="I1620" s="140" t="s">
        <v>9330</v>
      </c>
      <c r="J1620" s="140" t="s">
        <v>1654</v>
      </c>
      <c r="K1620" s="140" t="s">
        <v>1651</v>
      </c>
      <c r="L1620" s="140">
        <v>303421606</v>
      </c>
      <c r="M1620" s="140">
        <v>4048518917</v>
      </c>
      <c r="N1620" s="140">
        <v>4043033636</v>
      </c>
      <c r="O1620" s="6"/>
      <c r="P1620" s="140">
        <v>1982349296</v>
      </c>
      <c r="Q1620" s="140">
        <v>1710373519</v>
      </c>
      <c r="R1620" s="140" t="s">
        <v>9801</v>
      </c>
      <c r="S1620" s="139" t="s">
        <v>9816</v>
      </c>
      <c r="T1620" s="32" t="s">
        <v>4294</v>
      </c>
      <c r="U1620" s="6" t="s">
        <v>151</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3" s="19" customFormat="1" ht="15" customHeight="1" x14ac:dyDescent="0.3">
      <c r="A1621" s="140" t="s">
        <v>9765</v>
      </c>
      <c r="B1621" s="6"/>
      <c r="C1621" s="5"/>
      <c r="D1621" s="5"/>
      <c r="E1621" s="13" t="s">
        <v>8964</v>
      </c>
      <c r="F1621" s="6" t="s">
        <v>9828</v>
      </c>
      <c r="G1621" s="140" t="s">
        <v>9173</v>
      </c>
      <c r="H1621" s="6"/>
      <c r="I1621" s="140" t="s">
        <v>9330</v>
      </c>
      <c r="J1621" s="140" t="s">
        <v>1654</v>
      </c>
      <c r="K1621" s="140" t="s">
        <v>1651</v>
      </c>
      <c r="L1621" s="140">
        <v>303421606</v>
      </c>
      <c r="M1621" s="140">
        <v>4048518917</v>
      </c>
      <c r="N1621" s="140">
        <v>4043033636</v>
      </c>
      <c r="O1621" s="6"/>
      <c r="P1621" s="140">
        <v>1982349296</v>
      </c>
      <c r="Q1621" s="140">
        <v>1992237465</v>
      </c>
      <c r="R1621" s="140" t="s">
        <v>9801</v>
      </c>
      <c r="S1621" s="139" t="s">
        <v>9816</v>
      </c>
      <c r="T1621" s="32" t="s">
        <v>4294</v>
      </c>
      <c r="U1621" s="6" t="s">
        <v>151</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3" s="19" customFormat="1" ht="15" customHeight="1" x14ac:dyDescent="0.3">
      <c r="A1622" s="140" t="s">
        <v>9765</v>
      </c>
      <c r="B1622" s="6"/>
      <c r="C1622" s="5"/>
      <c r="D1622" s="5"/>
      <c r="E1622" s="13" t="s">
        <v>8965</v>
      </c>
      <c r="F1622" s="6" t="s">
        <v>9828</v>
      </c>
      <c r="G1622" s="140" t="s">
        <v>9173</v>
      </c>
      <c r="H1622" s="6"/>
      <c r="I1622" s="140" t="s">
        <v>9330</v>
      </c>
      <c r="J1622" s="140" t="s">
        <v>1654</v>
      </c>
      <c r="K1622" s="140" t="s">
        <v>1651</v>
      </c>
      <c r="L1622" s="140">
        <v>303421606</v>
      </c>
      <c r="M1622" s="140">
        <v>4048518917</v>
      </c>
      <c r="N1622" s="140">
        <v>4043033636</v>
      </c>
      <c r="O1622" s="6"/>
      <c r="P1622" s="140">
        <v>1982349296</v>
      </c>
      <c r="Q1622" s="140">
        <v>1558358812</v>
      </c>
      <c r="R1622" s="140" t="s">
        <v>9801</v>
      </c>
      <c r="S1622" s="139" t="s">
        <v>9816</v>
      </c>
      <c r="T1622" s="32" t="s">
        <v>4294</v>
      </c>
      <c r="U1622" s="6" t="s">
        <v>151</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3" s="19" customFormat="1" ht="15" customHeight="1" x14ac:dyDescent="0.3">
      <c r="A1623" s="140" t="s">
        <v>9765</v>
      </c>
      <c r="B1623" s="6"/>
      <c r="C1623" s="5"/>
      <c r="D1623" s="5"/>
      <c r="E1623" s="13" t="s">
        <v>8970</v>
      </c>
      <c r="F1623" s="6" t="s">
        <v>9828</v>
      </c>
      <c r="G1623" s="140" t="s">
        <v>9173</v>
      </c>
      <c r="H1623" s="6"/>
      <c r="I1623" s="140" t="s">
        <v>9382</v>
      </c>
      <c r="J1623" s="140" t="s">
        <v>1652</v>
      </c>
      <c r="K1623" s="140" t="s">
        <v>1651</v>
      </c>
      <c r="L1623" s="140">
        <v>300467694</v>
      </c>
      <c r="M1623" s="140">
        <v>6783121000</v>
      </c>
      <c r="N1623" s="140">
        <v>6783123282</v>
      </c>
      <c r="O1623" s="6"/>
      <c r="P1623" s="140">
        <v>1982349296</v>
      </c>
      <c r="Q1623" s="140">
        <v>1497194062</v>
      </c>
      <c r="R1623" s="140" t="s">
        <v>9801</v>
      </c>
      <c r="S1623" s="139" t="s">
        <v>9816</v>
      </c>
      <c r="T1623" s="32" t="s">
        <v>4294</v>
      </c>
      <c r="U1623" s="6" t="s">
        <v>151</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3" s="19" customFormat="1" ht="15" customHeight="1" x14ac:dyDescent="0.3">
      <c r="A1624" s="140" t="s">
        <v>9765</v>
      </c>
      <c r="B1624" s="6"/>
      <c r="C1624" s="5"/>
      <c r="D1624" s="5"/>
      <c r="E1624" s="13" t="s">
        <v>8971</v>
      </c>
      <c r="F1624" s="6" t="s">
        <v>9828</v>
      </c>
      <c r="G1624" s="140" t="s">
        <v>9173</v>
      </c>
      <c r="H1624" s="6"/>
      <c r="I1624" s="140" t="s">
        <v>9330</v>
      </c>
      <c r="J1624" s="140" t="s">
        <v>1654</v>
      </c>
      <c r="K1624" s="140" t="s">
        <v>1651</v>
      </c>
      <c r="L1624" s="140">
        <v>303421606</v>
      </c>
      <c r="M1624" s="140">
        <v>4048518917</v>
      </c>
      <c r="N1624" s="140">
        <v>4043033636</v>
      </c>
      <c r="O1624" s="6"/>
      <c r="P1624" s="140">
        <v>1982349296</v>
      </c>
      <c r="Q1624" s="140">
        <v>1184702888</v>
      </c>
      <c r="R1624" s="140" t="s">
        <v>9801</v>
      </c>
      <c r="S1624" s="139" t="s">
        <v>9816</v>
      </c>
      <c r="T1624" s="32" t="s">
        <v>4294</v>
      </c>
      <c r="U1624" s="6" t="s">
        <v>151</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3" s="19" customFormat="1" ht="15" customHeight="1" x14ac:dyDescent="0.3">
      <c r="A1625" s="140" t="s">
        <v>9765</v>
      </c>
      <c r="B1625" s="6"/>
      <c r="C1625" s="5"/>
      <c r="D1625" s="5"/>
      <c r="E1625" s="13" t="s">
        <v>8972</v>
      </c>
      <c r="F1625" s="6" t="s">
        <v>9828</v>
      </c>
      <c r="G1625" s="140" t="s">
        <v>9173</v>
      </c>
      <c r="H1625" s="6"/>
      <c r="I1625" s="140" t="s">
        <v>9382</v>
      </c>
      <c r="J1625" s="140" t="s">
        <v>1652</v>
      </c>
      <c r="K1625" s="140" t="s">
        <v>1651</v>
      </c>
      <c r="L1625" s="140">
        <v>300467694</v>
      </c>
      <c r="M1625" s="140">
        <v>6783121000</v>
      </c>
      <c r="N1625" s="140">
        <v>6783123282</v>
      </c>
      <c r="O1625" s="6"/>
      <c r="P1625" s="140">
        <v>1982349296</v>
      </c>
      <c r="Q1625" s="140">
        <v>1891456943</v>
      </c>
      <c r="R1625" s="140" t="s">
        <v>9801</v>
      </c>
      <c r="S1625" s="139" t="s">
        <v>9816</v>
      </c>
      <c r="T1625" s="32" t="s">
        <v>4294</v>
      </c>
      <c r="U1625" s="6" t="s">
        <v>151</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3" s="19" customFormat="1" ht="15" customHeight="1" x14ac:dyDescent="0.3">
      <c r="A1626" s="140" t="s">
        <v>9765</v>
      </c>
      <c r="B1626" s="6"/>
      <c r="C1626" s="5"/>
      <c r="D1626" s="5"/>
      <c r="E1626" s="13" t="s">
        <v>8974</v>
      </c>
      <c r="F1626" s="6" t="s">
        <v>9828</v>
      </c>
      <c r="G1626" s="140" t="s">
        <v>9173</v>
      </c>
      <c r="H1626" s="6"/>
      <c r="I1626" s="140" t="s">
        <v>9330</v>
      </c>
      <c r="J1626" s="140" t="s">
        <v>1654</v>
      </c>
      <c r="K1626" s="140" t="s">
        <v>1651</v>
      </c>
      <c r="L1626" s="140">
        <v>303421606</v>
      </c>
      <c r="M1626" s="140">
        <v>4048518917</v>
      </c>
      <c r="N1626" s="140">
        <v>4043033636</v>
      </c>
      <c r="O1626" s="6"/>
      <c r="P1626" s="140">
        <v>1982349296</v>
      </c>
      <c r="Q1626" s="140">
        <v>1811391444</v>
      </c>
      <c r="R1626" s="140" t="s">
        <v>9801</v>
      </c>
      <c r="S1626" s="139" t="s">
        <v>9816</v>
      </c>
      <c r="T1626" s="32" t="s">
        <v>4294</v>
      </c>
      <c r="U1626" s="6" t="s">
        <v>151</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3" s="19" customFormat="1" ht="15" customHeight="1" x14ac:dyDescent="0.3">
      <c r="A1627" s="140" t="s">
        <v>9765</v>
      </c>
      <c r="B1627" s="6"/>
      <c r="C1627" s="5"/>
      <c r="D1627" s="5"/>
      <c r="E1627" s="13" t="s">
        <v>8975</v>
      </c>
      <c r="F1627" s="6" t="s">
        <v>9828</v>
      </c>
      <c r="G1627" s="140" t="s">
        <v>9173</v>
      </c>
      <c r="H1627" s="6"/>
      <c r="I1627" s="140" t="s">
        <v>9330</v>
      </c>
      <c r="J1627" s="140" t="s">
        <v>1654</v>
      </c>
      <c r="K1627" s="140" t="s">
        <v>1651</v>
      </c>
      <c r="L1627" s="140">
        <v>303421606</v>
      </c>
      <c r="M1627" s="140">
        <v>4048518917</v>
      </c>
      <c r="N1627" s="140">
        <v>4043033636</v>
      </c>
      <c r="O1627" s="6"/>
      <c r="P1627" s="140">
        <v>1982349296</v>
      </c>
      <c r="Q1627" s="140">
        <v>1548558661</v>
      </c>
      <c r="R1627" s="140" t="s">
        <v>9801</v>
      </c>
      <c r="S1627" s="139" t="s">
        <v>9816</v>
      </c>
      <c r="T1627" s="32" t="s">
        <v>4294</v>
      </c>
      <c r="U1627" s="6" t="s">
        <v>151</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3" s="19" customFormat="1" ht="15" customHeight="1" x14ac:dyDescent="0.3">
      <c r="A1628" s="140" t="s">
        <v>9765</v>
      </c>
      <c r="B1628" s="6"/>
      <c r="C1628" s="5"/>
      <c r="D1628" s="5"/>
      <c r="E1628" s="13" t="s">
        <v>8976</v>
      </c>
      <c r="F1628" s="6" t="s">
        <v>9828</v>
      </c>
      <c r="G1628" s="140" t="s">
        <v>9173</v>
      </c>
      <c r="H1628" s="6"/>
      <c r="I1628" s="140" t="s">
        <v>9382</v>
      </c>
      <c r="J1628" s="140" t="s">
        <v>1652</v>
      </c>
      <c r="K1628" s="140" t="s">
        <v>1651</v>
      </c>
      <c r="L1628" s="140">
        <v>300467694</v>
      </c>
      <c r="M1628" s="140">
        <v>6783121000</v>
      </c>
      <c r="N1628" s="140">
        <v>6783123282</v>
      </c>
      <c r="O1628" s="6"/>
      <c r="P1628" s="140">
        <v>1982349296</v>
      </c>
      <c r="Q1628" s="140">
        <v>1477591972</v>
      </c>
      <c r="R1628" s="140" t="s">
        <v>9801</v>
      </c>
      <c r="S1628" s="139" t="s">
        <v>9816</v>
      </c>
      <c r="T1628" s="32" t="s">
        <v>4294</v>
      </c>
      <c r="U1628" s="6" t="s">
        <v>151</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3" s="19" customFormat="1" ht="15" customHeight="1" x14ac:dyDescent="0.3">
      <c r="A1629" s="140" t="s">
        <v>9765</v>
      </c>
      <c r="B1629" s="6"/>
      <c r="C1629" s="5"/>
      <c r="D1629" s="5"/>
      <c r="E1629" s="13" t="s">
        <v>8978</v>
      </c>
      <c r="F1629" s="6" t="s">
        <v>9828</v>
      </c>
      <c r="G1629" s="140" t="s">
        <v>9173</v>
      </c>
      <c r="H1629" s="6"/>
      <c r="I1629" s="140" t="s">
        <v>9330</v>
      </c>
      <c r="J1629" s="140" t="s">
        <v>1654</v>
      </c>
      <c r="K1629" s="140" t="s">
        <v>1651</v>
      </c>
      <c r="L1629" s="140">
        <v>303421606</v>
      </c>
      <c r="M1629" s="140">
        <v>4048518917</v>
      </c>
      <c r="N1629" s="140">
        <v>4043033636</v>
      </c>
      <c r="O1629" s="6"/>
      <c r="P1629" s="140">
        <v>1982349296</v>
      </c>
      <c r="Q1629" s="140">
        <v>1407916331</v>
      </c>
      <c r="R1629" s="140" t="s">
        <v>9801</v>
      </c>
      <c r="S1629" s="139" t="s">
        <v>9816</v>
      </c>
      <c r="T1629" s="32" t="s">
        <v>4294</v>
      </c>
      <c r="U1629" s="6" t="s">
        <v>151</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3" s="80" customFormat="1" ht="15" customHeight="1" x14ac:dyDescent="0.3">
      <c r="A1630" s="140" t="s">
        <v>9765</v>
      </c>
      <c r="B1630" s="6"/>
      <c r="C1630" s="5"/>
      <c r="D1630" s="5"/>
      <c r="E1630" s="13" t="s">
        <v>8983</v>
      </c>
      <c r="F1630" s="6" t="s">
        <v>9828</v>
      </c>
      <c r="G1630" s="140" t="s">
        <v>9173</v>
      </c>
      <c r="H1630" s="6"/>
      <c r="I1630" s="140" t="s">
        <v>9382</v>
      </c>
      <c r="J1630" s="140" t="s">
        <v>1652</v>
      </c>
      <c r="K1630" s="140" t="s">
        <v>1651</v>
      </c>
      <c r="L1630" s="140">
        <v>300467694</v>
      </c>
      <c r="M1630" s="140">
        <v>6783121000</v>
      </c>
      <c r="N1630" s="140">
        <v>6783123282</v>
      </c>
      <c r="O1630" s="6"/>
      <c r="P1630" s="140">
        <v>1982349296</v>
      </c>
      <c r="Q1630" s="140">
        <v>1437417250</v>
      </c>
      <c r="R1630" s="140" t="s">
        <v>9801</v>
      </c>
      <c r="S1630" s="139" t="s">
        <v>9816</v>
      </c>
      <c r="T1630" s="32" t="s">
        <v>4294</v>
      </c>
      <c r="U1630" s="6" t="s">
        <v>151</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3" s="19" customFormat="1" ht="15" customHeight="1" x14ac:dyDescent="0.3">
      <c r="A1631" s="140" t="s">
        <v>9765</v>
      </c>
      <c r="B1631" s="6"/>
      <c r="C1631" s="5"/>
      <c r="D1631" s="5"/>
      <c r="E1631" s="13" t="s">
        <v>8985</v>
      </c>
      <c r="F1631" s="6" t="s">
        <v>9828</v>
      </c>
      <c r="G1631" s="140" t="s">
        <v>9173</v>
      </c>
      <c r="H1631" s="6"/>
      <c r="I1631" s="140" t="s">
        <v>9382</v>
      </c>
      <c r="J1631" s="140" t="s">
        <v>1652</v>
      </c>
      <c r="K1631" s="140" t="s">
        <v>1651</v>
      </c>
      <c r="L1631" s="140">
        <v>300467694</v>
      </c>
      <c r="M1631" s="140">
        <v>6783121000</v>
      </c>
      <c r="N1631" s="140">
        <v>6783123282</v>
      </c>
      <c r="O1631" s="6"/>
      <c r="P1631" s="140">
        <v>1982349296</v>
      </c>
      <c r="Q1631" s="140">
        <v>1952810616</v>
      </c>
      <c r="R1631" s="140" t="s">
        <v>9801</v>
      </c>
      <c r="S1631" s="139" t="s">
        <v>9816</v>
      </c>
      <c r="T1631" s="32" t="s">
        <v>4294</v>
      </c>
      <c r="U1631" s="6" t="s">
        <v>151</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row>
    <row r="1632" spans="1:73" s="19" customFormat="1" ht="15" customHeight="1" x14ac:dyDescent="0.3">
      <c r="A1632" s="140" t="s">
        <v>9765</v>
      </c>
      <c r="B1632" s="6"/>
      <c r="C1632" s="5"/>
      <c r="D1632" s="5"/>
      <c r="E1632" s="13" t="s">
        <v>8986</v>
      </c>
      <c r="F1632" s="6" t="s">
        <v>9828</v>
      </c>
      <c r="G1632" s="140" t="s">
        <v>9173</v>
      </c>
      <c r="H1632" s="6"/>
      <c r="I1632" s="140" t="s">
        <v>9330</v>
      </c>
      <c r="J1632" s="140" t="s">
        <v>1654</v>
      </c>
      <c r="K1632" s="140" t="s">
        <v>1651</v>
      </c>
      <c r="L1632" s="140">
        <v>303421606</v>
      </c>
      <c r="M1632" s="140">
        <v>4048518917</v>
      </c>
      <c r="N1632" s="140">
        <v>4043033636</v>
      </c>
      <c r="O1632" s="6"/>
      <c r="P1632" s="140">
        <v>1982349296</v>
      </c>
      <c r="Q1632" s="140">
        <v>1770273732</v>
      </c>
      <c r="R1632" s="140" t="s">
        <v>9801</v>
      </c>
      <c r="S1632" s="139" t="s">
        <v>9816</v>
      </c>
      <c r="T1632" s="32" t="s">
        <v>4294</v>
      </c>
      <c r="U1632" s="6" t="s">
        <v>151</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row>
    <row r="1633" spans="1:73" s="68" customFormat="1" ht="15" customHeight="1" x14ac:dyDescent="0.3">
      <c r="A1633" s="140" t="s">
        <v>9765</v>
      </c>
      <c r="B1633" s="6"/>
      <c r="C1633" s="5"/>
      <c r="D1633" s="5"/>
      <c r="E1633" s="13" t="s">
        <v>8987</v>
      </c>
      <c r="F1633" s="6" t="s">
        <v>9828</v>
      </c>
      <c r="G1633" s="140" t="s">
        <v>9173</v>
      </c>
      <c r="H1633" s="6"/>
      <c r="I1633" s="140" t="s">
        <v>9330</v>
      </c>
      <c r="J1633" s="140" t="s">
        <v>1654</v>
      </c>
      <c r="K1633" s="140" t="s">
        <v>1651</v>
      </c>
      <c r="L1633" s="140">
        <v>303421606</v>
      </c>
      <c r="M1633" s="140">
        <v>4048518917</v>
      </c>
      <c r="N1633" s="140">
        <v>4043033636</v>
      </c>
      <c r="O1633" s="6"/>
      <c r="P1633" s="140">
        <v>1982349296</v>
      </c>
      <c r="Q1633" s="140">
        <v>1780104547</v>
      </c>
      <c r="R1633" s="140" t="s">
        <v>9801</v>
      </c>
      <c r="S1633" s="139" t="s">
        <v>9816</v>
      </c>
      <c r="T1633" s="32" t="s">
        <v>4294</v>
      </c>
      <c r="U1633" s="6" t="s">
        <v>151</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row>
    <row r="1634" spans="1:73" s="19" customFormat="1" ht="15" customHeight="1" x14ac:dyDescent="0.3">
      <c r="A1634" s="140" t="s">
        <v>9765</v>
      </c>
      <c r="B1634" s="6"/>
      <c r="C1634" s="5"/>
      <c r="D1634" s="5"/>
      <c r="E1634" s="13" t="s">
        <v>8988</v>
      </c>
      <c r="F1634" s="6" t="s">
        <v>9828</v>
      </c>
      <c r="G1634" s="140" t="s">
        <v>9173</v>
      </c>
      <c r="H1634" s="6"/>
      <c r="I1634" s="140" t="s">
        <v>9382</v>
      </c>
      <c r="J1634" s="140" t="s">
        <v>1652</v>
      </c>
      <c r="K1634" s="140" t="s">
        <v>1651</v>
      </c>
      <c r="L1634" s="140">
        <v>300467694</v>
      </c>
      <c r="M1634" s="140">
        <v>6783121000</v>
      </c>
      <c r="N1634" s="140">
        <v>6783123282</v>
      </c>
      <c r="O1634" s="6"/>
      <c r="P1634" s="140">
        <v>1982349296</v>
      </c>
      <c r="Q1634" s="140">
        <v>1841218609</v>
      </c>
      <c r="R1634" s="140" t="s">
        <v>9801</v>
      </c>
      <c r="S1634" s="139" t="s">
        <v>9816</v>
      </c>
      <c r="T1634" s="32" t="s">
        <v>4294</v>
      </c>
      <c r="U1634" s="6" t="s">
        <v>151</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row>
    <row r="1635" spans="1:73" s="19" customFormat="1" ht="15" customHeight="1" x14ac:dyDescent="0.3">
      <c r="A1635" s="140" t="s">
        <v>9765</v>
      </c>
      <c r="B1635" s="6"/>
      <c r="C1635" s="5"/>
      <c r="D1635" s="5"/>
      <c r="E1635" s="13" t="s">
        <v>8989</v>
      </c>
      <c r="F1635" s="6" t="s">
        <v>9828</v>
      </c>
      <c r="G1635" s="140" t="s">
        <v>9173</v>
      </c>
      <c r="H1635" s="6"/>
      <c r="I1635" s="140" t="s">
        <v>9330</v>
      </c>
      <c r="J1635" s="140" t="s">
        <v>1654</v>
      </c>
      <c r="K1635" s="140" t="s">
        <v>1651</v>
      </c>
      <c r="L1635" s="140">
        <v>303421606</v>
      </c>
      <c r="M1635" s="140">
        <v>4048518917</v>
      </c>
      <c r="N1635" s="140">
        <v>4043033636</v>
      </c>
      <c r="O1635" s="6"/>
      <c r="P1635" s="140">
        <v>1982349296</v>
      </c>
      <c r="Q1635" s="140">
        <v>1477957116</v>
      </c>
      <c r="R1635" s="140" t="s">
        <v>9801</v>
      </c>
      <c r="S1635" s="139" t="s">
        <v>9816</v>
      </c>
      <c r="T1635" s="32" t="s">
        <v>4294</v>
      </c>
      <c r="U1635" s="6" t="s">
        <v>151</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3" s="19" customFormat="1" ht="15" customHeight="1" x14ac:dyDescent="0.3">
      <c r="A1636" s="140" t="s">
        <v>9765</v>
      </c>
      <c r="B1636" s="6"/>
      <c r="C1636" s="5"/>
      <c r="D1636" s="5"/>
      <c r="E1636" s="13" t="s">
        <v>8990</v>
      </c>
      <c r="F1636" s="6" t="s">
        <v>9828</v>
      </c>
      <c r="G1636" s="140" t="s">
        <v>9173</v>
      </c>
      <c r="H1636" s="6"/>
      <c r="I1636" s="140" t="s">
        <v>9330</v>
      </c>
      <c r="J1636" s="140" t="s">
        <v>1654</v>
      </c>
      <c r="K1636" s="140" t="s">
        <v>1651</v>
      </c>
      <c r="L1636" s="140">
        <v>303421606</v>
      </c>
      <c r="M1636" s="140">
        <v>4048518917</v>
      </c>
      <c r="N1636" s="140">
        <v>4043033636</v>
      </c>
      <c r="O1636" s="6"/>
      <c r="P1636" s="140">
        <v>1982349296</v>
      </c>
      <c r="Q1636" s="140">
        <v>1730176009</v>
      </c>
      <c r="R1636" s="140" t="s">
        <v>9801</v>
      </c>
      <c r="S1636" s="139" t="s">
        <v>9816</v>
      </c>
      <c r="T1636" s="32" t="s">
        <v>4294</v>
      </c>
      <c r="U1636" s="6" t="s">
        <v>151</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3" s="19" customFormat="1" ht="15" customHeight="1" x14ac:dyDescent="0.3">
      <c r="A1637" s="140" t="s">
        <v>9765</v>
      </c>
      <c r="B1637" s="6"/>
      <c r="C1637" s="5"/>
      <c r="D1637" s="5"/>
      <c r="E1637" s="13" t="s">
        <v>8991</v>
      </c>
      <c r="F1637" s="6" t="s">
        <v>9828</v>
      </c>
      <c r="G1637" s="140" t="s">
        <v>9173</v>
      </c>
      <c r="H1637" s="6"/>
      <c r="I1637" s="140" t="s">
        <v>9382</v>
      </c>
      <c r="J1637" s="140" t="s">
        <v>1652</v>
      </c>
      <c r="K1637" s="140" t="s">
        <v>1651</v>
      </c>
      <c r="L1637" s="140">
        <v>300467694</v>
      </c>
      <c r="M1637" s="140">
        <v>6783121000</v>
      </c>
      <c r="N1637" s="140">
        <v>6783123282</v>
      </c>
      <c r="O1637" s="6"/>
      <c r="P1637" s="140">
        <v>1982349296</v>
      </c>
      <c r="Q1637" s="140">
        <v>1861170458</v>
      </c>
      <c r="R1637" s="140" t="s">
        <v>9801</v>
      </c>
      <c r="S1637" s="139" t="s">
        <v>9816</v>
      </c>
      <c r="T1637" s="32" t="s">
        <v>4294</v>
      </c>
      <c r="U1637" s="6" t="s">
        <v>151</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3" s="19" customFormat="1" ht="15" customHeight="1" x14ac:dyDescent="0.3">
      <c r="A1638" s="140" t="s">
        <v>9765</v>
      </c>
      <c r="B1638" s="6"/>
      <c r="C1638" s="5"/>
      <c r="D1638" s="5"/>
      <c r="E1638" s="13" t="s">
        <v>8992</v>
      </c>
      <c r="F1638" s="6" t="s">
        <v>9828</v>
      </c>
      <c r="G1638" s="140" t="s">
        <v>9173</v>
      </c>
      <c r="H1638" s="6"/>
      <c r="I1638" s="140" t="s">
        <v>9330</v>
      </c>
      <c r="J1638" s="140" t="s">
        <v>1654</v>
      </c>
      <c r="K1638" s="140" t="s">
        <v>1651</v>
      </c>
      <c r="L1638" s="140">
        <v>303421606</v>
      </c>
      <c r="M1638" s="140">
        <v>4048518917</v>
      </c>
      <c r="N1638" s="140">
        <v>4043033636</v>
      </c>
      <c r="O1638" s="6"/>
      <c r="P1638" s="140">
        <v>1982349296</v>
      </c>
      <c r="Q1638" s="140">
        <v>1487952313</v>
      </c>
      <c r="R1638" s="140" t="s">
        <v>9801</v>
      </c>
      <c r="S1638" s="139" t="s">
        <v>9816</v>
      </c>
      <c r="T1638" s="32" t="s">
        <v>4294</v>
      </c>
      <c r="U1638" s="6" t="s">
        <v>151</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row>
    <row r="1639" spans="1:73" s="19" customFormat="1" ht="15" customHeight="1" x14ac:dyDescent="0.3">
      <c r="A1639" s="140" t="s">
        <v>9765</v>
      </c>
      <c r="B1639" s="6"/>
      <c r="C1639" s="5"/>
      <c r="D1639" s="5"/>
      <c r="E1639" s="13" t="s">
        <v>8993</v>
      </c>
      <c r="F1639" s="6" t="s">
        <v>9828</v>
      </c>
      <c r="G1639" s="140" t="s">
        <v>9173</v>
      </c>
      <c r="H1639" s="6"/>
      <c r="I1639" s="140" t="s">
        <v>9330</v>
      </c>
      <c r="J1639" s="140" t="s">
        <v>1654</v>
      </c>
      <c r="K1639" s="140" t="s">
        <v>1651</v>
      </c>
      <c r="L1639" s="140">
        <v>303421606</v>
      </c>
      <c r="M1639" s="140">
        <v>4048518917</v>
      </c>
      <c r="N1639" s="140">
        <v>4043033636</v>
      </c>
      <c r="O1639" s="6"/>
      <c r="P1639" s="140">
        <v>1982349296</v>
      </c>
      <c r="Q1639" s="140">
        <v>1639166903</v>
      </c>
      <c r="R1639" s="140" t="s">
        <v>9801</v>
      </c>
      <c r="S1639" s="139" t="s">
        <v>9816</v>
      </c>
      <c r="T1639" s="32" t="s">
        <v>4294</v>
      </c>
      <c r="U1639" s="6" t="s">
        <v>151</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3" s="19" customFormat="1" ht="15" customHeight="1" x14ac:dyDescent="0.3">
      <c r="A1640" s="140" t="s">
        <v>9765</v>
      </c>
      <c r="B1640" s="6"/>
      <c r="C1640" s="5"/>
      <c r="D1640" s="5"/>
      <c r="E1640" s="13" t="s">
        <v>8994</v>
      </c>
      <c r="F1640" s="6" t="s">
        <v>9828</v>
      </c>
      <c r="G1640" s="140" t="s">
        <v>9173</v>
      </c>
      <c r="H1640" s="6"/>
      <c r="I1640" s="140" t="s">
        <v>9382</v>
      </c>
      <c r="J1640" s="140" t="s">
        <v>1652</v>
      </c>
      <c r="K1640" s="140" t="s">
        <v>1651</v>
      </c>
      <c r="L1640" s="140">
        <v>300467694</v>
      </c>
      <c r="M1640" s="140">
        <v>6783121000</v>
      </c>
      <c r="N1640" s="140">
        <v>6783123282</v>
      </c>
      <c r="O1640" s="6"/>
      <c r="P1640" s="140">
        <v>1982349296</v>
      </c>
      <c r="Q1640" s="140">
        <v>1427351337</v>
      </c>
      <c r="R1640" s="140" t="s">
        <v>9801</v>
      </c>
      <c r="S1640" s="139" t="s">
        <v>9816</v>
      </c>
      <c r="T1640" s="32" t="s">
        <v>4294</v>
      </c>
      <c r="U1640" s="6" t="s">
        <v>151</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row>
    <row r="1641" spans="1:73" s="19" customFormat="1" ht="15" customHeight="1" x14ac:dyDescent="0.3">
      <c r="A1641" s="140" t="s">
        <v>9765</v>
      </c>
      <c r="B1641" s="6"/>
      <c r="C1641" s="5"/>
      <c r="D1641" s="5"/>
      <c r="E1641" s="13" t="s">
        <v>8995</v>
      </c>
      <c r="F1641" s="6" t="s">
        <v>9828</v>
      </c>
      <c r="G1641" s="140" t="s">
        <v>9173</v>
      </c>
      <c r="H1641" s="6"/>
      <c r="I1641" s="140" t="s">
        <v>9330</v>
      </c>
      <c r="J1641" s="140" t="s">
        <v>1654</v>
      </c>
      <c r="K1641" s="140" t="s">
        <v>1651</v>
      </c>
      <c r="L1641" s="140">
        <v>303421606</v>
      </c>
      <c r="M1641" s="140">
        <v>4048518917</v>
      </c>
      <c r="N1641" s="140">
        <v>4043033636</v>
      </c>
      <c r="O1641" s="6"/>
      <c r="P1641" s="140">
        <v>1982349296</v>
      </c>
      <c r="Q1641" s="140">
        <v>1811568140</v>
      </c>
      <c r="R1641" s="140" t="s">
        <v>9801</v>
      </c>
      <c r="S1641" s="139" t="s">
        <v>9816</v>
      </c>
      <c r="T1641" s="32" t="s">
        <v>4294</v>
      </c>
      <c r="U1641" s="6" t="s">
        <v>151</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row>
    <row r="1642" spans="1:73" s="19" customFormat="1" ht="15" customHeight="1" x14ac:dyDescent="0.3">
      <c r="A1642" s="140" t="s">
        <v>9765</v>
      </c>
      <c r="B1642" s="6"/>
      <c r="C1642" s="5"/>
      <c r="D1642" s="5"/>
      <c r="E1642" s="13" t="s">
        <v>8996</v>
      </c>
      <c r="F1642" s="6" t="s">
        <v>9828</v>
      </c>
      <c r="G1642" s="140" t="s">
        <v>9173</v>
      </c>
      <c r="H1642" s="6"/>
      <c r="I1642" s="140" t="s">
        <v>9330</v>
      </c>
      <c r="J1642" s="140" t="s">
        <v>1654</v>
      </c>
      <c r="K1642" s="140" t="s">
        <v>1651</v>
      </c>
      <c r="L1642" s="140">
        <v>303421606</v>
      </c>
      <c r="M1642" s="140">
        <v>4048518917</v>
      </c>
      <c r="N1642" s="140">
        <v>4043033636</v>
      </c>
      <c r="O1642" s="6"/>
      <c r="P1642" s="140">
        <v>1982349296</v>
      </c>
      <c r="Q1642" s="140">
        <v>1508437211</v>
      </c>
      <c r="R1642" s="140" t="s">
        <v>9801</v>
      </c>
      <c r="S1642" s="139" t="s">
        <v>9816</v>
      </c>
      <c r="T1642" s="32" t="s">
        <v>4294</v>
      </c>
      <c r="U1642" s="6" t="s">
        <v>151</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3" s="19" customFormat="1" ht="15" customHeight="1" x14ac:dyDescent="0.3">
      <c r="A1643" s="140" t="s">
        <v>9765</v>
      </c>
      <c r="B1643" s="6"/>
      <c r="C1643" s="5"/>
      <c r="D1643" s="5"/>
      <c r="E1643" s="13" t="s">
        <v>8999</v>
      </c>
      <c r="F1643" s="6" t="s">
        <v>9828</v>
      </c>
      <c r="G1643" s="140" t="s">
        <v>9173</v>
      </c>
      <c r="H1643" s="6"/>
      <c r="I1643" s="140" t="s">
        <v>9330</v>
      </c>
      <c r="J1643" s="140" t="s">
        <v>1654</v>
      </c>
      <c r="K1643" s="140" t="s">
        <v>1651</v>
      </c>
      <c r="L1643" s="140">
        <v>303421606</v>
      </c>
      <c r="M1643" s="140">
        <v>4048518917</v>
      </c>
      <c r="N1643" s="140">
        <v>4043033636</v>
      </c>
      <c r="O1643" s="6"/>
      <c r="P1643" s="140">
        <v>1982349296</v>
      </c>
      <c r="Q1643" s="140">
        <v>1316495278</v>
      </c>
      <c r="R1643" s="140" t="s">
        <v>9801</v>
      </c>
      <c r="S1643" s="139" t="s">
        <v>9816</v>
      </c>
      <c r="T1643" s="32" t="s">
        <v>4294</v>
      </c>
      <c r="U1643" s="6" t="s">
        <v>151</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3" s="19" customFormat="1" ht="15" customHeight="1" x14ac:dyDescent="0.3">
      <c r="A1644" s="140" t="s">
        <v>9765</v>
      </c>
      <c r="B1644" s="6"/>
      <c r="C1644" s="5"/>
      <c r="D1644" s="5"/>
      <c r="E1644" s="13" t="s">
        <v>9000</v>
      </c>
      <c r="F1644" s="6" t="s">
        <v>9828</v>
      </c>
      <c r="G1644" s="140" t="s">
        <v>9173</v>
      </c>
      <c r="H1644" s="6"/>
      <c r="I1644" s="140" t="s">
        <v>9330</v>
      </c>
      <c r="J1644" s="140" t="s">
        <v>1654</v>
      </c>
      <c r="K1644" s="140" t="s">
        <v>1651</v>
      </c>
      <c r="L1644" s="140">
        <v>303421606</v>
      </c>
      <c r="M1644" s="140">
        <v>4048518917</v>
      </c>
      <c r="N1644" s="140">
        <v>4043033636</v>
      </c>
      <c r="O1644" s="6"/>
      <c r="P1644" s="140">
        <v>1982349296</v>
      </c>
      <c r="Q1644" s="140">
        <v>1316375413</v>
      </c>
      <c r="R1644" s="140" t="s">
        <v>9801</v>
      </c>
      <c r="S1644" s="139" t="s">
        <v>9816</v>
      </c>
      <c r="T1644" s="32" t="s">
        <v>4294</v>
      </c>
      <c r="U1644" s="6" t="s">
        <v>151</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3" s="19" customFormat="1" ht="15" customHeight="1" x14ac:dyDescent="0.3">
      <c r="A1645" s="140" t="s">
        <v>9765</v>
      </c>
      <c r="B1645" s="6"/>
      <c r="C1645" s="5"/>
      <c r="D1645" s="5"/>
      <c r="E1645" s="13" t="s">
        <v>9001</v>
      </c>
      <c r="F1645" s="6" t="s">
        <v>9828</v>
      </c>
      <c r="G1645" s="140" t="s">
        <v>9173</v>
      </c>
      <c r="H1645" s="6"/>
      <c r="I1645" s="140" t="s">
        <v>9330</v>
      </c>
      <c r="J1645" s="140" t="s">
        <v>1654</v>
      </c>
      <c r="K1645" s="140" t="s">
        <v>1651</v>
      </c>
      <c r="L1645" s="140">
        <v>303421606</v>
      </c>
      <c r="M1645" s="140">
        <v>4048518917</v>
      </c>
      <c r="N1645" s="140">
        <v>4043033636</v>
      </c>
      <c r="O1645" s="6"/>
      <c r="P1645" s="140">
        <v>1982349296</v>
      </c>
      <c r="Q1645" s="140">
        <v>1730662131</v>
      </c>
      <c r="R1645" s="140" t="s">
        <v>9801</v>
      </c>
      <c r="S1645" s="139" t="s">
        <v>9816</v>
      </c>
      <c r="T1645" s="32" t="s">
        <v>4294</v>
      </c>
      <c r="U1645" s="6" t="s">
        <v>151</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3" s="19" customFormat="1" ht="15" customHeight="1" x14ac:dyDescent="0.3">
      <c r="A1646" s="140" t="s">
        <v>9765</v>
      </c>
      <c r="B1646" s="6"/>
      <c r="C1646" s="5"/>
      <c r="D1646" s="5"/>
      <c r="E1646" s="13" t="s">
        <v>9004</v>
      </c>
      <c r="F1646" s="6" t="s">
        <v>9828</v>
      </c>
      <c r="G1646" s="140" t="s">
        <v>9173</v>
      </c>
      <c r="H1646" s="6"/>
      <c r="I1646" s="140" t="s">
        <v>9330</v>
      </c>
      <c r="J1646" s="140" t="s">
        <v>1654</v>
      </c>
      <c r="K1646" s="140" t="s">
        <v>1651</v>
      </c>
      <c r="L1646" s="140">
        <v>303421606</v>
      </c>
      <c r="M1646" s="140">
        <v>4048518917</v>
      </c>
      <c r="N1646" s="140">
        <v>4043033636</v>
      </c>
      <c r="O1646" s="6"/>
      <c r="P1646" s="140">
        <v>1982349296</v>
      </c>
      <c r="Q1646" s="140">
        <v>1871853457</v>
      </c>
      <c r="R1646" s="140" t="s">
        <v>9801</v>
      </c>
      <c r="S1646" s="139" t="s">
        <v>9816</v>
      </c>
      <c r="T1646" s="32" t="s">
        <v>4294</v>
      </c>
      <c r="U1646" s="6" t="s">
        <v>151</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3" s="19" customFormat="1" ht="15" customHeight="1" x14ac:dyDescent="0.3">
      <c r="A1647" s="140" t="s">
        <v>9765</v>
      </c>
      <c r="B1647" s="6"/>
      <c r="C1647" s="5"/>
      <c r="D1647" s="5"/>
      <c r="E1647" s="13" t="s">
        <v>9007</v>
      </c>
      <c r="F1647" s="6" t="s">
        <v>9828</v>
      </c>
      <c r="G1647" s="140" t="s">
        <v>9173</v>
      </c>
      <c r="H1647" s="6"/>
      <c r="I1647" s="140" t="s">
        <v>9330</v>
      </c>
      <c r="J1647" s="140" t="s">
        <v>1654</v>
      </c>
      <c r="K1647" s="140" t="s">
        <v>1651</v>
      </c>
      <c r="L1647" s="140">
        <v>303421606</v>
      </c>
      <c r="M1647" s="140">
        <v>4048518917</v>
      </c>
      <c r="N1647" s="140">
        <v>4043033636</v>
      </c>
      <c r="O1647" s="6"/>
      <c r="P1647" s="140">
        <v>1982349296</v>
      </c>
      <c r="Q1647" s="140">
        <v>1962498022</v>
      </c>
      <c r="R1647" s="140" t="s">
        <v>9801</v>
      </c>
      <c r="S1647" s="139" t="s">
        <v>9816</v>
      </c>
      <c r="T1647" s="32" t="s">
        <v>4294</v>
      </c>
      <c r="U1647" s="6" t="s">
        <v>151</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3" s="19" customFormat="1" ht="15" customHeight="1" x14ac:dyDescent="0.3">
      <c r="A1648" s="140" t="s">
        <v>9765</v>
      </c>
      <c r="B1648" s="6"/>
      <c r="C1648" s="5"/>
      <c r="D1648" s="5"/>
      <c r="E1648" s="13" t="s">
        <v>9009</v>
      </c>
      <c r="F1648" s="6" t="s">
        <v>9828</v>
      </c>
      <c r="G1648" s="140" t="s">
        <v>9173</v>
      </c>
      <c r="H1648" s="6"/>
      <c r="I1648" s="140" t="s">
        <v>9382</v>
      </c>
      <c r="J1648" s="140" t="s">
        <v>1652</v>
      </c>
      <c r="K1648" s="140" t="s">
        <v>1651</v>
      </c>
      <c r="L1648" s="140">
        <v>300467694</v>
      </c>
      <c r="M1648" s="140">
        <v>6783121000</v>
      </c>
      <c r="N1648" s="140">
        <v>6783123282</v>
      </c>
      <c r="O1648" s="6"/>
      <c r="P1648" s="140">
        <v>1982349296</v>
      </c>
      <c r="Q1648" s="140">
        <v>1780298356</v>
      </c>
      <c r="R1648" s="140" t="s">
        <v>9801</v>
      </c>
      <c r="S1648" s="139" t="s">
        <v>9816</v>
      </c>
      <c r="T1648" s="32" t="s">
        <v>4294</v>
      </c>
      <c r="U1648" s="6" t="s">
        <v>151</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3" s="19" customFormat="1" ht="15" customHeight="1" x14ac:dyDescent="0.3">
      <c r="A1649" s="140" t="s">
        <v>9765</v>
      </c>
      <c r="B1649" s="6"/>
      <c r="C1649" s="5"/>
      <c r="D1649" s="5"/>
      <c r="E1649" s="13" t="s">
        <v>9012</v>
      </c>
      <c r="F1649" s="6" t="s">
        <v>9828</v>
      </c>
      <c r="G1649" s="140" t="s">
        <v>9173</v>
      </c>
      <c r="H1649" s="6"/>
      <c r="I1649" s="140" t="s">
        <v>9330</v>
      </c>
      <c r="J1649" s="140" t="s">
        <v>1654</v>
      </c>
      <c r="K1649" s="140" t="s">
        <v>1651</v>
      </c>
      <c r="L1649" s="140">
        <v>303421606</v>
      </c>
      <c r="M1649" s="140">
        <v>4048518917</v>
      </c>
      <c r="N1649" s="140">
        <v>4043033636</v>
      </c>
      <c r="O1649" s="6"/>
      <c r="P1649" s="140">
        <v>1982349296</v>
      </c>
      <c r="Q1649" s="140">
        <v>1306253653</v>
      </c>
      <c r="R1649" s="140" t="s">
        <v>9801</v>
      </c>
      <c r="S1649" s="139" t="s">
        <v>9816</v>
      </c>
      <c r="T1649" s="32" t="s">
        <v>4294</v>
      </c>
      <c r="U1649" s="6" t="s">
        <v>151</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3" s="19" customFormat="1" ht="15" customHeight="1" x14ac:dyDescent="0.3">
      <c r="A1650" s="140" t="s">
        <v>9765</v>
      </c>
      <c r="B1650" s="6"/>
      <c r="C1650" s="5"/>
      <c r="D1650" s="5"/>
      <c r="E1650" s="13" t="s">
        <v>9013</v>
      </c>
      <c r="F1650" s="6" t="s">
        <v>9828</v>
      </c>
      <c r="G1650" s="140" t="s">
        <v>9173</v>
      </c>
      <c r="H1650" s="6"/>
      <c r="I1650" s="140" t="s">
        <v>9330</v>
      </c>
      <c r="J1650" s="140" t="s">
        <v>1654</v>
      </c>
      <c r="K1650" s="140" t="s">
        <v>1651</v>
      </c>
      <c r="L1650" s="140">
        <v>303421606</v>
      </c>
      <c r="M1650" s="140">
        <v>4048518917</v>
      </c>
      <c r="N1650" s="140">
        <v>4043033636</v>
      </c>
      <c r="O1650" s="6"/>
      <c r="P1650" s="140">
        <v>1982349296</v>
      </c>
      <c r="Q1650" s="140">
        <v>1801461801</v>
      </c>
      <c r="R1650" s="140" t="s">
        <v>9801</v>
      </c>
      <c r="S1650" s="139" t="s">
        <v>9816</v>
      </c>
      <c r="T1650" s="32" t="s">
        <v>4294</v>
      </c>
      <c r="U1650" s="6" t="s">
        <v>151</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3" s="19" customFormat="1" ht="15" customHeight="1" x14ac:dyDescent="0.3">
      <c r="A1651" s="140" t="s">
        <v>9765</v>
      </c>
      <c r="B1651" s="6"/>
      <c r="C1651" s="5"/>
      <c r="D1651" s="5"/>
      <c r="E1651" s="13" t="s">
        <v>9016</v>
      </c>
      <c r="F1651" s="6" t="s">
        <v>9828</v>
      </c>
      <c r="G1651" s="140" t="s">
        <v>9173</v>
      </c>
      <c r="H1651" s="6"/>
      <c r="I1651" s="140" t="s">
        <v>9330</v>
      </c>
      <c r="J1651" s="140" t="s">
        <v>1654</v>
      </c>
      <c r="K1651" s="140" t="s">
        <v>1651</v>
      </c>
      <c r="L1651" s="140">
        <v>303421606</v>
      </c>
      <c r="M1651" s="140">
        <v>4048518917</v>
      </c>
      <c r="N1651" s="140">
        <v>4043033636</v>
      </c>
      <c r="O1651" s="6"/>
      <c r="P1651" s="140">
        <v>1982349296</v>
      </c>
      <c r="Q1651" s="140">
        <v>1689045536</v>
      </c>
      <c r="R1651" s="140" t="s">
        <v>9801</v>
      </c>
      <c r="S1651" s="139" t="s">
        <v>9816</v>
      </c>
      <c r="T1651" s="32" t="s">
        <v>4294</v>
      </c>
      <c r="U1651" s="6" t="s">
        <v>151</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3" s="19" customFormat="1" ht="15" customHeight="1" x14ac:dyDescent="0.3">
      <c r="A1652" s="140" t="s">
        <v>9765</v>
      </c>
      <c r="B1652" s="6"/>
      <c r="C1652" s="5"/>
      <c r="D1652" s="5"/>
      <c r="E1652" s="13" t="s">
        <v>9018</v>
      </c>
      <c r="F1652" s="6" t="s">
        <v>9828</v>
      </c>
      <c r="G1652" s="140" t="s">
        <v>9173</v>
      </c>
      <c r="H1652" s="6"/>
      <c r="I1652" s="140" t="s">
        <v>9330</v>
      </c>
      <c r="J1652" s="140" t="s">
        <v>1654</v>
      </c>
      <c r="K1652" s="140" t="s">
        <v>1651</v>
      </c>
      <c r="L1652" s="140">
        <v>303421606</v>
      </c>
      <c r="M1652" s="140">
        <v>4048518917</v>
      </c>
      <c r="N1652" s="140">
        <v>4043033636</v>
      </c>
      <c r="O1652" s="6"/>
      <c r="P1652" s="140">
        <v>1982349296</v>
      </c>
      <c r="Q1652" s="140">
        <v>1992281885</v>
      </c>
      <c r="R1652" s="140" t="s">
        <v>9801</v>
      </c>
      <c r="S1652" s="139" t="s">
        <v>9816</v>
      </c>
      <c r="T1652" s="32" t="s">
        <v>4294</v>
      </c>
      <c r="U1652" s="6" t="s">
        <v>151</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3" s="19" customFormat="1" ht="15" customHeight="1" x14ac:dyDescent="0.3">
      <c r="A1653" s="140" t="s">
        <v>9765</v>
      </c>
      <c r="B1653" s="6"/>
      <c r="C1653" s="5"/>
      <c r="D1653" s="5"/>
      <c r="E1653" s="13" t="s">
        <v>9021</v>
      </c>
      <c r="F1653" s="6" t="s">
        <v>9828</v>
      </c>
      <c r="G1653" s="140" t="s">
        <v>9173</v>
      </c>
      <c r="H1653" s="6"/>
      <c r="I1653" s="140" t="s">
        <v>9330</v>
      </c>
      <c r="J1653" s="140" t="s">
        <v>1654</v>
      </c>
      <c r="K1653" s="140" t="s">
        <v>1651</v>
      </c>
      <c r="L1653" s="140">
        <v>303421606</v>
      </c>
      <c r="M1653" s="140">
        <v>4048518917</v>
      </c>
      <c r="N1653" s="140">
        <v>4043033636</v>
      </c>
      <c r="O1653" s="6"/>
      <c r="P1653" s="140">
        <v>1982349296</v>
      </c>
      <c r="Q1653" s="140">
        <v>1740280197</v>
      </c>
      <c r="R1653" s="140" t="s">
        <v>9801</v>
      </c>
      <c r="S1653" s="139" t="s">
        <v>9816</v>
      </c>
      <c r="T1653" s="32" t="s">
        <v>4294</v>
      </c>
      <c r="U1653" s="6" t="s">
        <v>151</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3" s="19" customFormat="1" ht="15" customHeight="1" x14ac:dyDescent="0.3">
      <c r="A1654" s="140" t="s">
        <v>9765</v>
      </c>
      <c r="B1654" s="6"/>
      <c r="C1654" s="5"/>
      <c r="D1654" s="5"/>
      <c r="E1654" s="13" t="s">
        <v>9022</v>
      </c>
      <c r="F1654" s="6" t="s">
        <v>9828</v>
      </c>
      <c r="G1654" s="140" t="s">
        <v>9173</v>
      </c>
      <c r="H1654" s="6"/>
      <c r="I1654" s="140" t="s">
        <v>9330</v>
      </c>
      <c r="J1654" s="140" t="s">
        <v>1654</v>
      </c>
      <c r="K1654" s="140" t="s">
        <v>1651</v>
      </c>
      <c r="L1654" s="140">
        <v>303421606</v>
      </c>
      <c r="M1654" s="140">
        <v>4048518917</v>
      </c>
      <c r="N1654" s="140">
        <v>4043033636</v>
      </c>
      <c r="O1654" s="6"/>
      <c r="P1654" s="140">
        <v>1982349296</v>
      </c>
      <c r="Q1654" s="140">
        <v>1407993967</v>
      </c>
      <c r="R1654" s="140" t="s">
        <v>9801</v>
      </c>
      <c r="S1654" s="139" t="s">
        <v>9816</v>
      </c>
      <c r="T1654" s="32" t="s">
        <v>4294</v>
      </c>
      <c r="U1654" s="6" t="s">
        <v>151</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3" s="19" customFormat="1" ht="15" customHeight="1" x14ac:dyDescent="0.3">
      <c r="A1655" s="140" t="s">
        <v>9765</v>
      </c>
      <c r="B1655" s="6"/>
      <c r="C1655" s="5"/>
      <c r="D1655" s="5"/>
      <c r="E1655" s="13" t="s">
        <v>9023</v>
      </c>
      <c r="F1655" s="6" t="s">
        <v>9828</v>
      </c>
      <c r="G1655" s="140" t="s">
        <v>9173</v>
      </c>
      <c r="H1655" s="6"/>
      <c r="I1655" s="140" t="s">
        <v>9330</v>
      </c>
      <c r="J1655" s="140" t="s">
        <v>1654</v>
      </c>
      <c r="K1655" s="140" t="s">
        <v>1651</v>
      </c>
      <c r="L1655" s="140">
        <v>303421606</v>
      </c>
      <c r="M1655" s="140">
        <v>4048518917</v>
      </c>
      <c r="N1655" s="140">
        <v>4043033636</v>
      </c>
      <c r="O1655" s="6"/>
      <c r="P1655" s="140">
        <v>1982349296</v>
      </c>
      <c r="Q1655" s="140">
        <v>1497043889</v>
      </c>
      <c r="R1655" s="140" t="s">
        <v>9801</v>
      </c>
      <c r="S1655" s="139" t="s">
        <v>9816</v>
      </c>
      <c r="T1655" s="32" t="s">
        <v>4294</v>
      </c>
      <c r="U1655" s="6" t="s">
        <v>151</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3" s="19" customFormat="1" ht="15" customHeight="1" x14ac:dyDescent="0.3">
      <c r="A1656" s="140" t="s">
        <v>9765</v>
      </c>
      <c r="B1656" s="6"/>
      <c r="C1656" s="5"/>
      <c r="D1656" s="5"/>
      <c r="E1656" s="13" t="s">
        <v>9024</v>
      </c>
      <c r="F1656" s="6" t="s">
        <v>9828</v>
      </c>
      <c r="G1656" s="140" t="s">
        <v>9173</v>
      </c>
      <c r="H1656" s="6"/>
      <c r="I1656" s="140" t="s">
        <v>9330</v>
      </c>
      <c r="J1656" s="140" t="s">
        <v>1654</v>
      </c>
      <c r="K1656" s="140" t="s">
        <v>1651</v>
      </c>
      <c r="L1656" s="140">
        <v>303421606</v>
      </c>
      <c r="M1656" s="140">
        <v>4048518917</v>
      </c>
      <c r="N1656" s="140">
        <v>4043033636</v>
      </c>
      <c r="O1656" s="6"/>
      <c r="P1656" s="140">
        <v>1982349296</v>
      </c>
      <c r="Q1656" s="140">
        <v>1235616699</v>
      </c>
      <c r="R1656" s="140" t="s">
        <v>9801</v>
      </c>
      <c r="S1656" s="139" t="s">
        <v>9816</v>
      </c>
      <c r="T1656" s="32" t="s">
        <v>4294</v>
      </c>
      <c r="U1656" s="6" t="s">
        <v>151</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3" s="19" customFormat="1" ht="15" customHeight="1" x14ac:dyDescent="0.3">
      <c r="A1657" s="140" t="s">
        <v>9765</v>
      </c>
      <c r="B1657" s="6"/>
      <c r="C1657" s="5"/>
      <c r="D1657" s="5"/>
      <c r="E1657" s="13" t="s">
        <v>9025</v>
      </c>
      <c r="F1657" s="6" t="s">
        <v>9828</v>
      </c>
      <c r="G1657" s="140" t="s">
        <v>9173</v>
      </c>
      <c r="H1657" s="6"/>
      <c r="I1657" s="140" t="s">
        <v>9330</v>
      </c>
      <c r="J1657" s="140" t="s">
        <v>1654</v>
      </c>
      <c r="K1657" s="140" t="s">
        <v>1651</v>
      </c>
      <c r="L1657" s="140">
        <v>303421606</v>
      </c>
      <c r="M1657" s="140">
        <v>4048518917</v>
      </c>
      <c r="N1657" s="140">
        <v>4043033636</v>
      </c>
      <c r="O1657" s="6"/>
      <c r="P1657" s="140">
        <v>1982349296</v>
      </c>
      <c r="Q1657" s="140">
        <v>1053691386</v>
      </c>
      <c r="R1657" s="140" t="s">
        <v>9801</v>
      </c>
      <c r="S1657" s="139" t="s">
        <v>9816</v>
      </c>
      <c r="T1657" s="32" t="s">
        <v>4294</v>
      </c>
      <c r="U1657" s="6" t="s">
        <v>151</v>
      </c>
      <c r="V1657" s="6"/>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row>
    <row r="1658" spans="1:73" s="19" customFormat="1" ht="15" customHeight="1" x14ac:dyDescent="0.3">
      <c r="A1658" s="140" t="s">
        <v>9765</v>
      </c>
      <c r="B1658" s="6"/>
      <c r="C1658" s="5"/>
      <c r="D1658" s="5"/>
      <c r="E1658" s="13" t="s">
        <v>9026</v>
      </c>
      <c r="F1658" s="6" t="s">
        <v>9828</v>
      </c>
      <c r="G1658" s="140" t="s">
        <v>9173</v>
      </c>
      <c r="H1658" s="6"/>
      <c r="I1658" s="140" t="s">
        <v>9330</v>
      </c>
      <c r="J1658" s="140" t="s">
        <v>1654</v>
      </c>
      <c r="K1658" s="140" t="s">
        <v>1651</v>
      </c>
      <c r="L1658" s="140">
        <v>303421606</v>
      </c>
      <c r="M1658" s="140">
        <v>4048518917</v>
      </c>
      <c r="N1658" s="140">
        <v>4043033636</v>
      </c>
      <c r="O1658" s="6"/>
      <c r="P1658" s="140">
        <v>1982349296</v>
      </c>
      <c r="Q1658" s="140">
        <v>1376857078</v>
      </c>
      <c r="R1658" s="140" t="s">
        <v>9801</v>
      </c>
      <c r="S1658" s="139" t="s">
        <v>9816</v>
      </c>
      <c r="T1658" s="32" t="s">
        <v>4294</v>
      </c>
      <c r="U1658" s="6" t="s">
        <v>151</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3" s="19" customFormat="1" ht="15" customHeight="1" x14ac:dyDescent="0.3">
      <c r="A1659" s="140" t="s">
        <v>9765</v>
      </c>
      <c r="B1659" s="6"/>
      <c r="C1659" s="5"/>
      <c r="D1659" s="5"/>
      <c r="E1659" s="13" t="s">
        <v>9029</v>
      </c>
      <c r="F1659" s="6" t="s">
        <v>9828</v>
      </c>
      <c r="G1659" s="140" t="s">
        <v>9173</v>
      </c>
      <c r="H1659" s="6"/>
      <c r="I1659" s="140" t="s">
        <v>9330</v>
      </c>
      <c r="J1659" s="140" t="s">
        <v>1654</v>
      </c>
      <c r="K1659" s="140" t="s">
        <v>1651</v>
      </c>
      <c r="L1659" s="140">
        <v>303421606</v>
      </c>
      <c r="M1659" s="140">
        <v>4048518917</v>
      </c>
      <c r="N1659" s="140">
        <v>4043033636</v>
      </c>
      <c r="O1659" s="6"/>
      <c r="P1659" s="140">
        <v>1982349296</v>
      </c>
      <c r="Q1659" s="140">
        <v>1780055798</v>
      </c>
      <c r="R1659" s="140" t="s">
        <v>9801</v>
      </c>
      <c r="S1659" s="139" t="s">
        <v>9816</v>
      </c>
      <c r="T1659" s="32" t="s">
        <v>4294</v>
      </c>
      <c r="U1659" s="6" t="s">
        <v>151</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3" s="19" customFormat="1" ht="15" customHeight="1" x14ac:dyDescent="0.3">
      <c r="A1660" s="140" t="s">
        <v>9765</v>
      </c>
      <c r="B1660" s="6"/>
      <c r="C1660" s="5"/>
      <c r="D1660" s="5"/>
      <c r="E1660" s="13" t="s">
        <v>9030</v>
      </c>
      <c r="F1660" s="6" t="s">
        <v>9828</v>
      </c>
      <c r="G1660" s="140" t="s">
        <v>9173</v>
      </c>
      <c r="H1660" s="6"/>
      <c r="I1660" s="140" t="s">
        <v>9330</v>
      </c>
      <c r="J1660" s="140" t="s">
        <v>1654</v>
      </c>
      <c r="K1660" s="140" t="s">
        <v>1651</v>
      </c>
      <c r="L1660" s="140">
        <v>303421606</v>
      </c>
      <c r="M1660" s="140">
        <v>4048518917</v>
      </c>
      <c r="N1660" s="140">
        <v>4043033636</v>
      </c>
      <c r="O1660" s="6"/>
      <c r="P1660" s="140">
        <v>1982349296</v>
      </c>
      <c r="Q1660" s="140">
        <v>1851387914</v>
      </c>
      <c r="R1660" s="140" t="s">
        <v>9801</v>
      </c>
      <c r="S1660" s="139" t="s">
        <v>9816</v>
      </c>
      <c r="T1660" s="32" t="s">
        <v>4294</v>
      </c>
      <c r="U1660" s="6" t="s">
        <v>151</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3" s="19" customFormat="1" ht="15" customHeight="1" x14ac:dyDescent="0.3">
      <c r="A1661" s="140" t="s">
        <v>9765</v>
      </c>
      <c r="B1661" s="6"/>
      <c r="C1661" s="5"/>
      <c r="D1661" s="5"/>
      <c r="E1661" s="13" t="s">
        <v>9032</v>
      </c>
      <c r="F1661" s="6" t="s">
        <v>9828</v>
      </c>
      <c r="G1661" s="140" t="s">
        <v>9173</v>
      </c>
      <c r="H1661" s="6"/>
      <c r="I1661" s="140" t="s">
        <v>9382</v>
      </c>
      <c r="J1661" s="140" t="s">
        <v>1652</v>
      </c>
      <c r="K1661" s="140" t="s">
        <v>1651</v>
      </c>
      <c r="L1661" s="140">
        <v>300467694</v>
      </c>
      <c r="M1661" s="140">
        <v>6783121000</v>
      </c>
      <c r="N1661" s="140">
        <v>6783123282</v>
      </c>
      <c r="O1661" s="6"/>
      <c r="P1661" s="140">
        <v>1982349296</v>
      </c>
      <c r="Q1661" s="140">
        <v>1346877867</v>
      </c>
      <c r="R1661" s="140" t="s">
        <v>9801</v>
      </c>
      <c r="S1661" s="139" t="s">
        <v>9816</v>
      </c>
      <c r="T1661" s="32" t="s">
        <v>4294</v>
      </c>
      <c r="U1661" s="6" t="s">
        <v>151</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3" s="19" customFormat="1" ht="15" customHeight="1" x14ac:dyDescent="0.3">
      <c r="A1662" s="140" t="s">
        <v>9765</v>
      </c>
      <c r="B1662" s="6"/>
      <c r="C1662" s="5"/>
      <c r="D1662" s="5"/>
      <c r="E1662" s="13" t="s">
        <v>9033</v>
      </c>
      <c r="F1662" s="6" t="s">
        <v>9828</v>
      </c>
      <c r="G1662" s="140" t="s">
        <v>9173</v>
      </c>
      <c r="H1662" s="6"/>
      <c r="I1662" s="140" t="s">
        <v>9330</v>
      </c>
      <c r="J1662" s="140" t="s">
        <v>1654</v>
      </c>
      <c r="K1662" s="140" t="s">
        <v>1651</v>
      </c>
      <c r="L1662" s="140">
        <v>303421606</v>
      </c>
      <c r="M1662" s="140">
        <v>4048518917</v>
      </c>
      <c r="N1662" s="140">
        <v>4043033636</v>
      </c>
      <c r="O1662" s="6"/>
      <c r="P1662" s="140">
        <v>1982349296</v>
      </c>
      <c r="Q1662" s="140">
        <v>1891274684</v>
      </c>
      <c r="R1662" s="140" t="s">
        <v>9801</v>
      </c>
      <c r="S1662" s="139" t="s">
        <v>9816</v>
      </c>
      <c r="T1662" s="32" t="s">
        <v>4294</v>
      </c>
      <c r="U1662" s="6" t="s">
        <v>151</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3" s="19" customFormat="1" ht="15" customHeight="1" x14ac:dyDescent="0.3">
      <c r="A1663" s="140" t="s">
        <v>9765</v>
      </c>
      <c r="B1663" s="6"/>
      <c r="C1663" s="5"/>
      <c r="D1663" s="5"/>
      <c r="E1663" s="13" t="s">
        <v>9034</v>
      </c>
      <c r="F1663" s="6" t="s">
        <v>9828</v>
      </c>
      <c r="G1663" s="140" t="s">
        <v>9173</v>
      </c>
      <c r="H1663" s="6"/>
      <c r="I1663" s="140" t="s">
        <v>9330</v>
      </c>
      <c r="J1663" s="140" t="s">
        <v>1654</v>
      </c>
      <c r="K1663" s="140" t="s">
        <v>1651</v>
      </c>
      <c r="L1663" s="140">
        <v>303421606</v>
      </c>
      <c r="M1663" s="140">
        <v>4048518917</v>
      </c>
      <c r="N1663" s="140">
        <v>4043033636</v>
      </c>
      <c r="O1663" s="6"/>
      <c r="P1663" s="140">
        <v>1982349296</v>
      </c>
      <c r="Q1663" s="140">
        <v>1831865559</v>
      </c>
      <c r="R1663" s="140" t="s">
        <v>9801</v>
      </c>
      <c r="S1663" s="139" t="s">
        <v>9816</v>
      </c>
      <c r="T1663" s="32" t="s">
        <v>4294</v>
      </c>
      <c r="U1663" s="6" t="s">
        <v>151</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3" s="19" customFormat="1" ht="15" customHeight="1" x14ac:dyDescent="0.3">
      <c r="A1664" s="140" t="s">
        <v>9765</v>
      </c>
      <c r="B1664" s="6"/>
      <c r="C1664" s="5"/>
      <c r="D1664" s="5"/>
      <c r="E1664" s="13" t="s">
        <v>9035</v>
      </c>
      <c r="F1664" s="6" t="s">
        <v>9828</v>
      </c>
      <c r="G1664" s="140" t="s">
        <v>9173</v>
      </c>
      <c r="H1664" s="6"/>
      <c r="I1664" s="140" t="s">
        <v>9330</v>
      </c>
      <c r="J1664" s="140" t="s">
        <v>1654</v>
      </c>
      <c r="K1664" s="140" t="s">
        <v>1651</v>
      </c>
      <c r="L1664" s="140">
        <v>303421606</v>
      </c>
      <c r="M1664" s="140">
        <v>4048518917</v>
      </c>
      <c r="N1664" s="140">
        <v>4043033636</v>
      </c>
      <c r="O1664" s="6"/>
      <c r="P1664" s="140">
        <v>1982349296</v>
      </c>
      <c r="Q1664" s="140">
        <v>1962790881</v>
      </c>
      <c r="R1664" s="140" t="s">
        <v>9801</v>
      </c>
      <c r="S1664" s="139" t="s">
        <v>9816</v>
      </c>
      <c r="T1664" s="32" t="s">
        <v>4294</v>
      </c>
      <c r="U1664" s="6" t="s">
        <v>151</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3" s="19" customFormat="1" ht="15" customHeight="1" x14ac:dyDescent="0.3">
      <c r="A1665" s="140" t="s">
        <v>9765</v>
      </c>
      <c r="B1665" s="6"/>
      <c r="C1665" s="5"/>
      <c r="D1665" s="5"/>
      <c r="E1665" s="13" t="s">
        <v>9038</v>
      </c>
      <c r="F1665" s="6" t="s">
        <v>9828</v>
      </c>
      <c r="G1665" s="140" t="s">
        <v>9173</v>
      </c>
      <c r="H1665" s="6"/>
      <c r="I1665" s="140" t="s">
        <v>9330</v>
      </c>
      <c r="J1665" s="140" t="s">
        <v>1654</v>
      </c>
      <c r="K1665" s="140" t="s">
        <v>1651</v>
      </c>
      <c r="L1665" s="140">
        <v>303421606</v>
      </c>
      <c r="M1665" s="140">
        <v>4048518917</v>
      </c>
      <c r="N1665" s="140">
        <v>4043033636</v>
      </c>
      <c r="O1665" s="6"/>
      <c r="P1665" s="140">
        <v>1982349296</v>
      </c>
      <c r="Q1665" s="140">
        <v>1598384273</v>
      </c>
      <c r="R1665" s="140" t="s">
        <v>9801</v>
      </c>
      <c r="S1665" s="139" t="s">
        <v>9816</v>
      </c>
      <c r="T1665" s="32" t="s">
        <v>4294</v>
      </c>
      <c r="U1665" s="6" t="s">
        <v>151</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3" s="19" customFormat="1" ht="15" customHeight="1" x14ac:dyDescent="0.3">
      <c r="A1666" s="140" t="s">
        <v>9765</v>
      </c>
      <c r="B1666" s="6"/>
      <c r="C1666" s="5"/>
      <c r="D1666" s="5"/>
      <c r="E1666" s="13" t="s">
        <v>9039</v>
      </c>
      <c r="F1666" s="6" t="s">
        <v>9828</v>
      </c>
      <c r="G1666" s="140" t="s">
        <v>9173</v>
      </c>
      <c r="H1666" s="6"/>
      <c r="I1666" s="140" t="s">
        <v>9330</v>
      </c>
      <c r="J1666" s="140" t="s">
        <v>1654</v>
      </c>
      <c r="K1666" s="140" t="s">
        <v>1651</v>
      </c>
      <c r="L1666" s="140">
        <v>303421606</v>
      </c>
      <c r="M1666" s="140">
        <v>4048518917</v>
      </c>
      <c r="N1666" s="140">
        <v>4043033636</v>
      </c>
      <c r="O1666" s="6"/>
      <c r="P1666" s="140">
        <v>1982349296</v>
      </c>
      <c r="Q1666" s="140">
        <v>1730115023</v>
      </c>
      <c r="R1666" s="140" t="s">
        <v>9801</v>
      </c>
      <c r="S1666" s="139" t="s">
        <v>9816</v>
      </c>
      <c r="T1666" s="32" t="s">
        <v>4294</v>
      </c>
      <c r="U1666" s="6" t="s">
        <v>151</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3" s="19" customFormat="1" ht="15" customHeight="1" x14ac:dyDescent="0.3">
      <c r="A1667" s="140" t="s">
        <v>9765</v>
      </c>
      <c r="B1667" s="6"/>
      <c r="C1667" s="5"/>
      <c r="D1667" s="5"/>
      <c r="E1667" s="13" t="s">
        <v>9040</v>
      </c>
      <c r="F1667" s="6" t="s">
        <v>9828</v>
      </c>
      <c r="G1667" s="140" t="s">
        <v>9173</v>
      </c>
      <c r="H1667" s="6"/>
      <c r="I1667" s="140" t="s">
        <v>9330</v>
      </c>
      <c r="J1667" s="140" t="s">
        <v>1654</v>
      </c>
      <c r="K1667" s="140" t="s">
        <v>1651</v>
      </c>
      <c r="L1667" s="140">
        <v>303421606</v>
      </c>
      <c r="M1667" s="140">
        <v>4048518917</v>
      </c>
      <c r="N1667" s="140">
        <v>4043033636</v>
      </c>
      <c r="O1667" s="6"/>
      <c r="P1667" s="140">
        <v>1982349296</v>
      </c>
      <c r="Q1667" s="140">
        <v>1174601710</v>
      </c>
      <c r="R1667" s="140" t="s">
        <v>9801</v>
      </c>
      <c r="S1667" s="139" t="s">
        <v>9816</v>
      </c>
      <c r="T1667" s="32" t="s">
        <v>4294</v>
      </c>
      <c r="U1667" s="6" t="s">
        <v>151</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3" s="19" customFormat="1" ht="15" customHeight="1" x14ac:dyDescent="0.3">
      <c r="A1668" s="140" t="s">
        <v>9765</v>
      </c>
      <c r="B1668" s="6"/>
      <c r="C1668" s="5"/>
      <c r="D1668" s="5"/>
      <c r="E1668" s="13" t="s">
        <v>9041</v>
      </c>
      <c r="F1668" s="6" t="s">
        <v>9828</v>
      </c>
      <c r="G1668" s="140" t="s">
        <v>9173</v>
      </c>
      <c r="H1668" s="6"/>
      <c r="I1668" s="140" t="s">
        <v>9330</v>
      </c>
      <c r="J1668" s="140" t="s">
        <v>1654</v>
      </c>
      <c r="K1668" s="140" t="s">
        <v>1651</v>
      </c>
      <c r="L1668" s="140">
        <v>303421606</v>
      </c>
      <c r="M1668" s="140">
        <v>4048518917</v>
      </c>
      <c r="N1668" s="140">
        <v>4043033636</v>
      </c>
      <c r="O1668" s="6"/>
      <c r="P1668" s="140">
        <v>1982349296</v>
      </c>
      <c r="Q1668" s="140">
        <v>1811456114</v>
      </c>
      <c r="R1668" s="140" t="s">
        <v>9801</v>
      </c>
      <c r="S1668" s="139" t="s">
        <v>9816</v>
      </c>
      <c r="T1668" s="32" t="s">
        <v>4294</v>
      </c>
      <c r="U1668" s="6" t="s">
        <v>151</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3" s="19" customFormat="1" ht="15" customHeight="1" x14ac:dyDescent="0.3">
      <c r="A1669" s="140" t="s">
        <v>9765</v>
      </c>
      <c r="B1669" s="6"/>
      <c r="C1669" s="5"/>
      <c r="D1669" s="5"/>
      <c r="E1669" s="13" t="s">
        <v>9042</v>
      </c>
      <c r="F1669" s="6" t="s">
        <v>9828</v>
      </c>
      <c r="G1669" s="140" t="s">
        <v>9173</v>
      </c>
      <c r="H1669" s="6"/>
      <c r="I1669" s="140" t="s">
        <v>9330</v>
      </c>
      <c r="J1669" s="140" t="s">
        <v>1654</v>
      </c>
      <c r="K1669" s="140" t="s">
        <v>1651</v>
      </c>
      <c r="L1669" s="140">
        <v>303421606</v>
      </c>
      <c r="M1669" s="140">
        <v>4048518917</v>
      </c>
      <c r="N1669" s="140">
        <v>4043033636</v>
      </c>
      <c r="O1669" s="6"/>
      <c r="P1669" s="140">
        <v>1982349296</v>
      </c>
      <c r="Q1669" s="140">
        <v>1043417702</v>
      </c>
      <c r="R1669" s="140" t="s">
        <v>9801</v>
      </c>
      <c r="S1669" s="139" t="s">
        <v>9816</v>
      </c>
      <c r="T1669" s="32" t="s">
        <v>4294</v>
      </c>
      <c r="U1669" s="6" t="s">
        <v>151</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row>
    <row r="1670" spans="1:73" s="19" customFormat="1" ht="15" customHeight="1" x14ac:dyDescent="0.3">
      <c r="A1670" s="140" t="s">
        <v>9765</v>
      </c>
      <c r="B1670" s="6"/>
      <c r="C1670" s="5"/>
      <c r="D1670" s="5"/>
      <c r="E1670" s="13" t="s">
        <v>9043</v>
      </c>
      <c r="F1670" s="6" t="s">
        <v>9828</v>
      </c>
      <c r="G1670" s="140" t="s">
        <v>9173</v>
      </c>
      <c r="H1670" s="6"/>
      <c r="I1670" s="140" t="s">
        <v>9330</v>
      </c>
      <c r="J1670" s="140" t="s">
        <v>1654</v>
      </c>
      <c r="K1670" s="140" t="s">
        <v>1651</v>
      </c>
      <c r="L1670" s="140">
        <v>303421606</v>
      </c>
      <c r="M1670" s="140">
        <v>4048518917</v>
      </c>
      <c r="N1670" s="140">
        <v>4043033636</v>
      </c>
      <c r="O1670" s="6"/>
      <c r="P1670" s="140">
        <v>1982349296</v>
      </c>
      <c r="Q1670" s="140">
        <v>1245788678</v>
      </c>
      <c r="R1670" s="140" t="s">
        <v>9801</v>
      </c>
      <c r="S1670" s="139" t="s">
        <v>9816</v>
      </c>
      <c r="T1670" s="32" t="s">
        <v>4294</v>
      </c>
      <c r="U1670" s="6" t="s">
        <v>151</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3" s="19" customFormat="1" ht="15" customHeight="1" x14ac:dyDescent="0.3">
      <c r="A1671" s="140" t="s">
        <v>9765</v>
      </c>
      <c r="B1671" s="6"/>
      <c r="C1671" s="5"/>
      <c r="D1671" s="5"/>
      <c r="E1671" s="13" t="s">
        <v>9044</v>
      </c>
      <c r="F1671" s="6" t="s">
        <v>9828</v>
      </c>
      <c r="G1671" s="140" t="s">
        <v>9173</v>
      </c>
      <c r="H1671" s="6"/>
      <c r="I1671" s="140" t="s">
        <v>9382</v>
      </c>
      <c r="J1671" s="140" t="s">
        <v>1652</v>
      </c>
      <c r="K1671" s="140" t="s">
        <v>1651</v>
      </c>
      <c r="L1671" s="140">
        <v>300467694</v>
      </c>
      <c r="M1671" s="140">
        <v>6783121000</v>
      </c>
      <c r="N1671" s="140">
        <v>6783123282</v>
      </c>
      <c r="O1671" s="6"/>
      <c r="P1671" s="140">
        <v>1982349296</v>
      </c>
      <c r="Q1671" s="140">
        <v>1265002885</v>
      </c>
      <c r="R1671" s="140" t="s">
        <v>9801</v>
      </c>
      <c r="S1671" s="139" t="s">
        <v>9816</v>
      </c>
      <c r="T1671" s="32" t="s">
        <v>4294</v>
      </c>
      <c r="U1671" s="6" t="s">
        <v>151</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3" s="19" customFormat="1" ht="15" customHeight="1" x14ac:dyDescent="0.3">
      <c r="A1672" s="140" t="s">
        <v>9765</v>
      </c>
      <c r="B1672" s="6"/>
      <c r="C1672" s="5"/>
      <c r="D1672" s="5"/>
      <c r="E1672" s="13" t="s">
        <v>9045</v>
      </c>
      <c r="F1672" s="6" t="s">
        <v>9828</v>
      </c>
      <c r="G1672" s="140" t="s">
        <v>9173</v>
      </c>
      <c r="H1672" s="6"/>
      <c r="I1672" s="140" t="s">
        <v>9330</v>
      </c>
      <c r="J1672" s="140" t="s">
        <v>1654</v>
      </c>
      <c r="K1672" s="140" t="s">
        <v>1651</v>
      </c>
      <c r="L1672" s="140">
        <v>303421606</v>
      </c>
      <c r="M1672" s="140">
        <v>4048518917</v>
      </c>
      <c r="N1672" s="140">
        <v>4043033636</v>
      </c>
      <c r="O1672" s="6"/>
      <c r="P1672" s="140">
        <v>1982349296</v>
      </c>
      <c r="Q1672" s="140">
        <v>1548688906</v>
      </c>
      <c r="R1672" s="140" t="s">
        <v>9801</v>
      </c>
      <c r="S1672" s="139" t="s">
        <v>9816</v>
      </c>
      <c r="T1672" s="32" t="s">
        <v>4294</v>
      </c>
      <c r="U1672" s="6" t="s">
        <v>151</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row>
    <row r="1673" spans="1:73" s="19" customFormat="1" ht="15" customHeight="1" x14ac:dyDescent="0.3">
      <c r="A1673" s="140" t="s">
        <v>9765</v>
      </c>
      <c r="B1673" s="6"/>
      <c r="C1673" s="5"/>
      <c r="D1673" s="5"/>
      <c r="E1673" s="13" t="s">
        <v>9047</v>
      </c>
      <c r="F1673" s="6" t="s">
        <v>9828</v>
      </c>
      <c r="G1673" s="140" t="s">
        <v>9173</v>
      </c>
      <c r="H1673" s="6"/>
      <c r="I1673" s="140" t="s">
        <v>9330</v>
      </c>
      <c r="J1673" s="140" t="s">
        <v>1654</v>
      </c>
      <c r="K1673" s="140" t="s">
        <v>1651</v>
      </c>
      <c r="L1673" s="140">
        <v>303421606</v>
      </c>
      <c r="M1673" s="140">
        <v>4048518917</v>
      </c>
      <c r="N1673" s="140">
        <v>4043033636</v>
      </c>
      <c r="O1673" s="6"/>
      <c r="P1673" s="140">
        <v>1982349296</v>
      </c>
      <c r="Q1673" s="140">
        <v>1437563061</v>
      </c>
      <c r="R1673" s="140" t="s">
        <v>9801</v>
      </c>
      <c r="S1673" s="139" t="s">
        <v>9816</v>
      </c>
      <c r="T1673" s="32" t="s">
        <v>4294</v>
      </c>
      <c r="U1673" s="6" t="s">
        <v>151</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3" s="19" customFormat="1" ht="15" customHeight="1" x14ac:dyDescent="0.3">
      <c r="A1674" s="140" t="s">
        <v>9765</v>
      </c>
      <c r="B1674" s="6"/>
      <c r="C1674" s="5"/>
      <c r="D1674" s="5"/>
      <c r="E1674" s="13" t="s">
        <v>9048</v>
      </c>
      <c r="F1674" s="6" t="s">
        <v>9828</v>
      </c>
      <c r="G1674" s="140" t="s">
        <v>9173</v>
      </c>
      <c r="H1674" s="6"/>
      <c r="I1674" s="140" t="s">
        <v>9330</v>
      </c>
      <c r="J1674" s="140" t="s">
        <v>1654</v>
      </c>
      <c r="K1674" s="140" t="s">
        <v>1651</v>
      </c>
      <c r="L1674" s="140">
        <v>303421606</v>
      </c>
      <c r="M1674" s="140">
        <v>4048518917</v>
      </c>
      <c r="N1674" s="140">
        <v>4043033636</v>
      </c>
      <c r="O1674" s="6"/>
      <c r="P1674" s="140">
        <v>1982349296</v>
      </c>
      <c r="Q1674" s="140">
        <v>1891991857</v>
      </c>
      <c r="R1674" s="140" t="s">
        <v>9801</v>
      </c>
      <c r="S1674" s="139" t="s">
        <v>9816</v>
      </c>
      <c r="T1674" s="32" t="s">
        <v>4294</v>
      </c>
      <c r="U1674" s="6" t="s">
        <v>151</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3" s="19" customFormat="1" ht="15" customHeight="1" x14ac:dyDescent="0.3">
      <c r="A1675" s="140" t="s">
        <v>9765</v>
      </c>
      <c r="B1675" s="6"/>
      <c r="C1675" s="5"/>
      <c r="D1675" s="5"/>
      <c r="E1675" s="13" t="s">
        <v>9050</v>
      </c>
      <c r="F1675" s="6" t="s">
        <v>9828</v>
      </c>
      <c r="G1675" s="140" t="s">
        <v>9173</v>
      </c>
      <c r="H1675" s="6"/>
      <c r="I1675" s="140" t="s">
        <v>9330</v>
      </c>
      <c r="J1675" s="140" t="s">
        <v>1654</v>
      </c>
      <c r="K1675" s="140" t="s">
        <v>1651</v>
      </c>
      <c r="L1675" s="140">
        <v>303421606</v>
      </c>
      <c r="M1675" s="140">
        <v>4048518917</v>
      </c>
      <c r="N1675" s="140">
        <v>4043033636</v>
      </c>
      <c r="O1675" s="6"/>
      <c r="P1675" s="140">
        <v>1982349296</v>
      </c>
      <c r="Q1675" s="140">
        <v>1518329374</v>
      </c>
      <c r="R1675" s="140" t="s">
        <v>9801</v>
      </c>
      <c r="S1675" s="139" t="s">
        <v>9816</v>
      </c>
      <c r="T1675" s="32" t="s">
        <v>4294</v>
      </c>
      <c r="U1675" s="6" t="s">
        <v>151</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3" s="19" customFormat="1" ht="15" customHeight="1" x14ac:dyDescent="0.3">
      <c r="A1676" s="140" t="s">
        <v>9765</v>
      </c>
      <c r="B1676" s="6"/>
      <c r="C1676" s="5"/>
      <c r="D1676" s="5"/>
      <c r="E1676" s="13" t="s">
        <v>9051</v>
      </c>
      <c r="F1676" s="6" t="s">
        <v>9828</v>
      </c>
      <c r="G1676" s="140" t="s">
        <v>9173</v>
      </c>
      <c r="H1676" s="6"/>
      <c r="I1676" s="140" t="s">
        <v>9330</v>
      </c>
      <c r="J1676" s="140" t="s">
        <v>1654</v>
      </c>
      <c r="K1676" s="140" t="s">
        <v>1651</v>
      </c>
      <c r="L1676" s="140">
        <v>303421606</v>
      </c>
      <c r="M1676" s="140">
        <v>4048518917</v>
      </c>
      <c r="N1676" s="140">
        <v>4043033636</v>
      </c>
      <c r="O1676" s="6"/>
      <c r="P1676" s="140">
        <v>1982349296</v>
      </c>
      <c r="Q1676" s="140">
        <v>1427335165</v>
      </c>
      <c r="R1676" s="140" t="s">
        <v>9801</v>
      </c>
      <c r="S1676" s="139" t="s">
        <v>9816</v>
      </c>
      <c r="T1676" s="32" t="s">
        <v>4294</v>
      </c>
      <c r="U1676" s="6" t="s">
        <v>151</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row>
    <row r="1677" spans="1:73" s="19" customFormat="1" ht="15" customHeight="1" x14ac:dyDescent="0.3">
      <c r="A1677" s="140" t="s">
        <v>9765</v>
      </c>
      <c r="B1677" s="6"/>
      <c r="C1677" s="5"/>
      <c r="D1677" s="5"/>
      <c r="E1677" s="13" t="s">
        <v>9052</v>
      </c>
      <c r="F1677" s="6" t="s">
        <v>9828</v>
      </c>
      <c r="G1677" s="140" t="s">
        <v>9173</v>
      </c>
      <c r="H1677" s="6"/>
      <c r="I1677" s="140" t="s">
        <v>9660</v>
      </c>
      <c r="J1677" s="140" t="s">
        <v>3048</v>
      </c>
      <c r="K1677" s="140" t="s">
        <v>1651</v>
      </c>
      <c r="L1677" s="140">
        <v>306425285</v>
      </c>
      <c r="M1677" s="140">
        <v>7064541624</v>
      </c>
      <c r="N1677" s="140">
        <v>7064541685</v>
      </c>
      <c r="O1677" s="6"/>
      <c r="P1677" s="140">
        <v>1982349296</v>
      </c>
      <c r="Q1677" s="140">
        <v>1124087168</v>
      </c>
      <c r="R1677" s="140" t="s">
        <v>9801</v>
      </c>
      <c r="S1677" s="139" t="s">
        <v>9816</v>
      </c>
      <c r="T1677" s="32" t="s">
        <v>4294</v>
      </c>
      <c r="U1677" s="6" t="s">
        <v>151</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row>
    <row r="1678" spans="1:73" s="19" customFormat="1" ht="15" customHeight="1" x14ac:dyDescent="0.3">
      <c r="A1678" s="140" t="s">
        <v>9765</v>
      </c>
      <c r="B1678" s="6"/>
      <c r="C1678" s="5"/>
      <c r="D1678" s="5"/>
      <c r="E1678" s="13" t="s">
        <v>9053</v>
      </c>
      <c r="F1678" s="6" t="s">
        <v>9828</v>
      </c>
      <c r="G1678" s="140" t="s">
        <v>9173</v>
      </c>
      <c r="H1678" s="6"/>
      <c r="I1678" s="140" t="s">
        <v>9382</v>
      </c>
      <c r="J1678" s="140" t="s">
        <v>1652</v>
      </c>
      <c r="K1678" s="140" t="s">
        <v>1651</v>
      </c>
      <c r="L1678" s="140">
        <v>300467694</v>
      </c>
      <c r="M1678" s="140">
        <v>6783121000</v>
      </c>
      <c r="N1678" s="140">
        <v>6783123282</v>
      </c>
      <c r="O1678" s="6"/>
      <c r="P1678" s="140">
        <v>1982349296</v>
      </c>
      <c r="Q1678" s="140">
        <v>1861554107</v>
      </c>
      <c r="R1678" s="140" t="s">
        <v>9801</v>
      </c>
      <c r="S1678" s="139" t="s">
        <v>9816</v>
      </c>
      <c r="T1678" s="32" t="s">
        <v>4294</v>
      </c>
      <c r="U1678" s="6" t="s">
        <v>151</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row>
    <row r="1679" spans="1:73" s="19" customFormat="1" ht="15" customHeight="1" x14ac:dyDescent="0.3">
      <c r="A1679" s="140" t="s">
        <v>9765</v>
      </c>
      <c r="B1679" s="6"/>
      <c r="C1679" s="5"/>
      <c r="D1679" s="5"/>
      <c r="E1679" s="13" t="s">
        <v>9091</v>
      </c>
      <c r="F1679" s="6" t="s">
        <v>9828</v>
      </c>
      <c r="G1679" s="140" t="s">
        <v>9173</v>
      </c>
      <c r="H1679" s="6"/>
      <c r="I1679" s="140" t="s">
        <v>9382</v>
      </c>
      <c r="J1679" s="140" t="s">
        <v>1652</v>
      </c>
      <c r="K1679" s="140" t="s">
        <v>1651</v>
      </c>
      <c r="L1679" s="140">
        <v>300467694</v>
      </c>
      <c r="M1679" s="140">
        <v>6783121000</v>
      </c>
      <c r="N1679" s="140">
        <v>6783123282</v>
      </c>
      <c r="O1679" s="6"/>
      <c r="P1679" s="140">
        <v>1982349296</v>
      </c>
      <c r="Q1679" s="140">
        <v>1043452444</v>
      </c>
      <c r="R1679" s="140" t="s">
        <v>9801</v>
      </c>
      <c r="S1679" s="139" t="s">
        <v>9816</v>
      </c>
      <c r="T1679" s="32" t="s">
        <v>4294</v>
      </c>
      <c r="U1679" s="6" t="s">
        <v>151</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3" s="19" customFormat="1" ht="15" customHeight="1" x14ac:dyDescent="0.3">
      <c r="A1680" s="140" t="s">
        <v>9765</v>
      </c>
      <c r="B1680" s="6"/>
      <c r="C1680" s="5"/>
      <c r="D1680" s="5"/>
      <c r="E1680" s="13" t="s">
        <v>9093</v>
      </c>
      <c r="F1680" s="6" t="s">
        <v>9828</v>
      </c>
      <c r="G1680" s="140" t="s">
        <v>9173</v>
      </c>
      <c r="H1680" s="6"/>
      <c r="I1680" s="140" t="s">
        <v>9382</v>
      </c>
      <c r="J1680" s="140" t="s">
        <v>1652</v>
      </c>
      <c r="K1680" s="140" t="s">
        <v>1651</v>
      </c>
      <c r="L1680" s="140">
        <v>300467694</v>
      </c>
      <c r="M1680" s="140">
        <v>6783121000</v>
      </c>
      <c r="N1680" s="140">
        <v>6783123282</v>
      </c>
      <c r="O1680" s="6"/>
      <c r="P1680" s="140">
        <v>1982349296</v>
      </c>
      <c r="Q1680" s="140">
        <v>1164842928</v>
      </c>
      <c r="R1680" s="140" t="s">
        <v>9801</v>
      </c>
      <c r="S1680" s="139" t="s">
        <v>9816</v>
      </c>
      <c r="T1680" s="32" t="s">
        <v>4294</v>
      </c>
      <c r="U1680" s="6" t="s">
        <v>151</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3" s="19" customFormat="1" ht="15" customHeight="1" x14ac:dyDescent="0.3">
      <c r="A1681" s="140" t="s">
        <v>9765</v>
      </c>
      <c r="B1681" s="6"/>
      <c r="C1681" s="5"/>
      <c r="D1681" s="5"/>
      <c r="E1681" s="13" t="s">
        <v>9097</v>
      </c>
      <c r="F1681" s="6" t="s">
        <v>9828</v>
      </c>
      <c r="G1681" s="140" t="s">
        <v>9173</v>
      </c>
      <c r="H1681" s="6"/>
      <c r="I1681" s="140" t="s">
        <v>9382</v>
      </c>
      <c r="J1681" s="140" t="s">
        <v>1652</v>
      </c>
      <c r="K1681" s="140" t="s">
        <v>1651</v>
      </c>
      <c r="L1681" s="140">
        <v>300467694</v>
      </c>
      <c r="M1681" s="140">
        <v>6783121000</v>
      </c>
      <c r="N1681" s="140">
        <v>6783123282</v>
      </c>
      <c r="O1681" s="6"/>
      <c r="P1681" s="140">
        <v>1982349296</v>
      </c>
      <c r="Q1681" s="140">
        <v>1578629465</v>
      </c>
      <c r="R1681" s="140" t="s">
        <v>9801</v>
      </c>
      <c r="S1681" s="139" t="s">
        <v>9816</v>
      </c>
      <c r="T1681" s="32" t="s">
        <v>4294</v>
      </c>
      <c r="U1681" s="6" t="s">
        <v>151</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3" s="19" customFormat="1" ht="15" customHeight="1" x14ac:dyDescent="0.3">
      <c r="A1682" s="140" t="s">
        <v>9765</v>
      </c>
      <c r="B1682" s="6"/>
      <c r="C1682" s="5"/>
      <c r="D1682" s="5"/>
      <c r="E1682" s="13" t="s">
        <v>9098</v>
      </c>
      <c r="F1682" s="6" t="s">
        <v>9828</v>
      </c>
      <c r="G1682" s="140" t="s">
        <v>9173</v>
      </c>
      <c r="H1682" s="6"/>
      <c r="I1682" s="140" t="s">
        <v>9382</v>
      </c>
      <c r="J1682" s="140" t="s">
        <v>1652</v>
      </c>
      <c r="K1682" s="140" t="s">
        <v>1651</v>
      </c>
      <c r="L1682" s="140">
        <v>300467694</v>
      </c>
      <c r="M1682" s="140">
        <v>6783121000</v>
      </c>
      <c r="N1682" s="140">
        <v>6783123282</v>
      </c>
      <c r="O1682" s="6"/>
      <c r="P1682" s="140">
        <v>1982349296</v>
      </c>
      <c r="Q1682" s="140">
        <v>1750808697</v>
      </c>
      <c r="R1682" s="140" t="s">
        <v>9801</v>
      </c>
      <c r="S1682" s="139" t="s">
        <v>9816</v>
      </c>
      <c r="T1682" s="32" t="s">
        <v>4294</v>
      </c>
      <c r="U1682" s="6" t="s">
        <v>151</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3" s="19" customFormat="1" ht="15" customHeight="1" x14ac:dyDescent="0.3">
      <c r="A1683" s="140" t="s">
        <v>9765</v>
      </c>
      <c r="B1683" s="6"/>
      <c r="C1683" s="5"/>
      <c r="D1683" s="5"/>
      <c r="E1683" s="13" t="s">
        <v>9100</v>
      </c>
      <c r="F1683" s="6" t="s">
        <v>9828</v>
      </c>
      <c r="G1683" s="140" t="s">
        <v>9173</v>
      </c>
      <c r="H1683" s="6"/>
      <c r="I1683" s="140" t="s">
        <v>9330</v>
      </c>
      <c r="J1683" s="140" t="s">
        <v>1654</v>
      </c>
      <c r="K1683" s="140" t="s">
        <v>1651</v>
      </c>
      <c r="L1683" s="140" t="s">
        <v>9684</v>
      </c>
      <c r="M1683" s="140" t="s">
        <v>9687</v>
      </c>
      <c r="N1683" s="140" t="s">
        <v>9688</v>
      </c>
      <c r="O1683" s="6"/>
      <c r="P1683" s="140">
        <v>1982349296</v>
      </c>
      <c r="Q1683" s="140">
        <v>1396819363</v>
      </c>
      <c r="R1683" s="140" t="s">
        <v>9801</v>
      </c>
      <c r="S1683" s="139" t="s">
        <v>9816</v>
      </c>
      <c r="T1683" s="32" t="s">
        <v>4294</v>
      </c>
      <c r="U1683" s="6" t="s">
        <v>151</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3" s="19" customFormat="1" ht="15" customHeight="1" x14ac:dyDescent="0.3">
      <c r="A1684" s="140" t="s">
        <v>9765</v>
      </c>
      <c r="B1684" s="6"/>
      <c r="C1684" s="5"/>
      <c r="D1684" s="5"/>
      <c r="E1684" s="13" t="s">
        <v>9103</v>
      </c>
      <c r="F1684" s="6" t="s">
        <v>9828</v>
      </c>
      <c r="G1684" s="140" t="s">
        <v>9173</v>
      </c>
      <c r="H1684" s="6"/>
      <c r="I1684" s="140" t="s">
        <v>9330</v>
      </c>
      <c r="J1684" s="140" t="s">
        <v>1654</v>
      </c>
      <c r="K1684" s="140" t="s">
        <v>1651</v>
      </c>
      <c r="L1684" s="140" t="s">
        <v>9684</v>
      </c>
      <c r="M1684" s="140" t="s">
        <v>9687</v>
      </c>
      <c r="N1684" s="140" t="s">
        <v>9688</v>
      </c>
      <c r="O1684" s="6"/>
      <c r="P1684" s="140">
        <v>1982349296</v>
      </c>
      <c r="Q1684" s="140">
        <v>1780953265</v>
      </c>
      <c r="R1684" s="140" t="s">
        <v>9801</v>
      </c>
      <c r="S1684" s="139" t="s">
        <v>9816</v>
      </c>
      <c r="T1684" s="32" t="s">
        <v>4294</v>
      </c>
      <c r="U1684" s="6" t="s">
        <v>151</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row>
    <row r="1685" spans="1:73" s="19" customFormat="1" ht="15" customHeight="1" x14ac:dyDescent="0.3">
      <c r="A1685" s="140" t="s">
        <v>9765</v>
      </c>
      <c r="B1685" s="6"/>
      <c r="C1685" s="5"/>
      <c r="D1685" s="5"/>
      <c r="E1685" s="13" t="s">
        <v>9107</v>
      </c>
      <c r="F1685" s="6" t="s">
        <v>9828</v>
      </c>
      <c r="G1685" s="140" t="s">
        <v>9173</v>
      </c>
      <c r="H1685" s="6"/>
      <c r="I1685" s="140" t="s">
        <v>9382</v>
      </c>
      <c r="J1685" s="140" t="s">
        <v>1652</v>
      </c>
      <c r="K1685" s="140" t="s">
        <v>1651</v>
      </c>
      <c r="L1685" s="140" t="s">
        <v>9667</v>
      </c>
      <c r="M1685" s="140" t="s">
        <v>9668</v>
      </c>
      <c r="N1685" s="140" t="s">
        <v>9669</v>
      </c>
      <c r="O1685" s="6"/>
      <c r="P1685" s="140">
        <v>1982349296</v>
      </c>
      <c r="Q1685" s="140">
        <v>1265148068</v>
      </c>
      <c r="R1685" s="140" t="s">
        <v>9801</v>
      </c>
      <c r="S1685" s="139" t="s">
        <v>9816</v>
      </c>
      <c r="T1685" s="32" t="s">
        <v>4294</v>
      </c>
      <c r="U1685" s="6" t="s">
        <v>151</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row>
    <row r="1686" spans="1:73" s="19" customFormat="1" ht="15" customHeight="1" x14ac:dyDescent="0.3">
      <c r="A1686" s="140" t="s">
        <v>9765</v>
      </c>
      <c r="B1686" s="6"/>
      <c r="C1686" s="5"/>
      <c r="D1686" s="5"/>
      <c r="E1686" s="13" t="s">
        <v>9114</v>
      </c>
      <c r="F1686" s="6" t="s">
        <v>9828</v>
      </c>
      <c r="G1686" s="140" t="s">
        <v>9173</v>
      </c>
      <c r="H1686" s="6"/>
      <c r="I1686" s="140" t="s">
        <v>9330</v>
      </c>
      <c r="J1686" s="140" t="s">
        <v>1654</v>
      </c>
      <c r="K1686" s="140" t="s">
        <v>1651</v>
      </c>
      <c r="L1686" s="140" t="s">
        <v>9684</v>
      </c>
      <c r="M1686" s="140" t="s">
        <v>9687</v>
      </c>
      <c r="N1686" s="140" t="s">
        <v>9688</v>
      </c>
      <c r="O1686" s="6"/>
      <c r="P1686" s="140">
        <v>1982349296</v>
      </c>
      <c r="Q1686" s="140">
        <v>1437993334</v>
      </c>
      <c r="R1686" s="140" t="s">
        <v>9801</v>
      </c>
      <c r="S1686" s="139" t="s">
        <v>9816</v>
      </c>
      <c r="T1686" s="32" t="s">
        <v>4294</v>
      </c>
      <c r="U1686" s="6" t="s">
        <v>151</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3" s="19" customFormat="1" ht="15" customHeight="1" x14ac:dyDescent="0.3">
      <c r="A1687" s="140" t="s">
        <v>9765</v>
      </c>
      <c r="B1687" s="6"/>
      <c r="C1687" s="5"/>
      <c r="D1687" s="5"/>
      <c r="E1687" s="13" t="s">
        <v>9117</v>
      </c>
      <c r="F1687" s="6" t="s">
        <v>9828</v>
      </c>
      <c r="G1687" s="140" t="s">
        <v>9173</v>
      </c>
      <c r="H1687" s="6"/>
      <c r="I1687" s="140" t="s">
        <v>9330</v>
      </c>
      <c r="J1687" s="140" t="s">
        <v>1654</v>
      </c>
      <c r="K1687" s="140" t="s">
        <v>1651</v>
      </c>
      <c r="L1687" s="140" t="s">
        <v>9684</v>
      </c>
      <c r="M1687" s="140" t="s">
        <v>9687</v>
      </c>
      <c r="N1687" s="140" t="s">
        <v>9688</v>
      </c>
      <c r="O1687" s="6"/>
      <c r="P1687" s="140">
        <v>1982349296</v>
      </c>
      <c r="Q1687" s="140">
        <v>1033953294</v>
      </c>
      <c r="R1687" s="140" t="s">
        <v>9801</v>
      </c>
      <c r="S1687" s="139" t="s">
        <v>9816</v>
      </c>
      <c r="T1687" s="32" t="s">
        <v>4294</v>
      </c>
      <c r="U1687" s="6" t="s">
        <v>151</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3" s="19" customFormat="1" ht="15" customHeight="1" x14ac:dyDescent="0.3">
      <c r="A1688" s="140" t="s">
        <v>9765</v>
      </c>
      <c r="B1688" s="6"/>
      <c r="C1688" s="5"/>
      <c r="D1688" s="5"/>
      <c r="E1688" s="13" t="s">
        <v>9118</v>
      </c>
      <c r="F1688" s="6" t="s">
        <v>9828</v>
      </c>
      <c r="G1688" s="140" t="s">
        <v>9173</v>
      </c>
      <c r="H1688" s="6"/>
      <c r="I1688" s="140" t="s">
        <v>9330</v>
      </c>
      <c r="J1688" s="140" t="s">
        <v>1654</v>
      </c>
      <c r="K1688" s="140" t="s">
        <v>1651</v>
      </c>
      <c r="L1688" s="140" t="s">
        <v>9684</v>
      </c>
      <c r="M1688" s="140" t="s">
        <v>9687</v>
      </c>
      <c r="N1688" s="140" t="s">
        <v>9688</v>
      </c>
      <c r="O1688" s="6"/>
      <c r="P1688" s="140">
        <v>1982349296</v>
      </c>
      <c r="Q1688" s="140">
        <v>1568623726</v>
      </c>
      <c r="R1688" s="140" t="s">
        <v>9801</v>
      </c>
      <c r="S1688" s="139" t="s">
        <v>9816</v>
      </c>
      <c r="T1688" s="32" t="s">
        <v>4294</v>
      </c>
      <c r="U1688" s="6" t="s">
        <v>151</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3" s="19" customFormat="1" ht="15" customHeight="1" x14ac:dyDescent="0.3">
      <c r="A1689" s="140" t="s">
        <v>9765</v>
      </c>
      <c r="B1689" s="6"/>
      <c r="C1689" s="5"/>
      <c r="D1689" s="5"/>
      <c r="E1689" s="13" t="s">
        <v>9120</v>
      </c>
      <c r="F1689" s="6" t="s">
        <v>9828</v>
      </c>
      <c r="G1689" s="140" t="s">
        <v>9173</v>
      </c>
      <c r="H1689" s="6"/>
      <c r="I1689" s="140" t="s">
        <v>9330</v>
      </c>
      <c r="J1689" s="140" t="s">
        <v>1654</v>
      </c>
      <c r="K1689" s="140" t="s">
        <v>1651</v>
      </c>
      <c r="L1689" s="140" t="s">
        <v>9684</v>
      </c>
      <c r="M1689" s="140" t="s">
        <v>9687</v>
      </c>
      <c r="N1689" s="140" t="s">
        <v>9688</v>
      </c>
      <c r="O1689" s="6"/>
      <c r="P1689" s="140">
        <v>1982349296</v>
      </c>
      <c r="Q1689" s="140">
        <v>1750124673</v>
      </c>
      <c r="R1689" s="140" t="s">
        <v>9801</v>
      </c>
      <c r="S1689" s="139" t="s">
        <v>9816</v>
      </c>
      <c r="T1689" s="32" t="s">
        <v>4294</v>
      </c>
      <c r="U1689" s="6" t="s">
        <v>151</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3" s="19" customFormat="1" ht="15" customHeight="1" x14ac:dyDescent="0.3">
      <c r="A1690" s="140" t="s">
        <v>9765</v>
      </c>
      <c r="B1690" s="6"/>
      <c r="C1690" s="5"/>
      <c r="D1690" s="5"/>
      <c r="E1690" s="13" t="s">
        <v>9121</v>
      </c>
      <c r="F1690" s="6" t="s">
        <v>9828</v>
      </c>
      <c r="G1690" s="140" t="s">
        <v>9173</v>
      </c>
      <c r="H1690" s="6"/>
      <c r="I1690" s="140" t="s">
        <v>9599</v>
      </c>
      <c r="J1690" s="140" t="s">
        <v>1660</v>
      </c>
      <c r="K1690" s="140" t="s">
        <v>1651</v>
      </c>
      <c r="L1690" s="140" t="s">
        <v>9694</v>
      </c>
      <c r="M1690" s="140" t="s">
        <v>9687</v>
      </c>
      <c r="N1690" s="140" t="s">
        <v>9688</v>
      </c>
      <c r="O1690" s="6"/>
      <c r="P1690" s="140">
        <v>1982349296</v>
      </c>
      <c r="Q1690" s="140">
        <v>1629688320</v>
      </c>
      <c r="R1690" s="140" t="s">
        <v>9801</v>
      </c>
      <c r="S1690" s="139" t="s">
        <v>9816</v>
      </c>
      <c r="T1690" s="32" t="s">
        <v>4294</v>
      </c>
      <c r="U1690" s="6" t="s">
        <v>151</v>
      </c>
      <c r="V1690" s="6"/>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row>
    <row r="1691" spans="1:73" s="44" customFormat="1" ht="15" customHeight="1" x14ac:dyDescent="0.3">
      <c r="A1691" s="140" t="s">
        <v>9765</v>
      </c>
      <c r="B1691" s="6"/>
      <c r="C1691" s="5"/>
      <c r="D1691" s="5"/>
      <c r="E1691" s="13" t="s">
        <v>9123</v>
      </c>
      <c r="F1691" s="6" t="s">
        <v>9828</v>
      </c>
      <c r="G1691" s="140" t="s">
        <v>9173</v>
      </c>
      <c r="H1691" s="6"/>
      <c r="I1691" s="140" t="s">
        <v>9656</v>
      </c>
      <c r="J1691" s="140" t="s">
        <v>1653</v>
      </c>
      <c r="K1691" s="140" t="s">
        <v>1651</v>
      </c>
      <c r="L1691" s="140" t="s">
        <v>9727</v>
      </c>
      <c r="M1691" s="140" t="s">
        <v>9728</v>
      </c>
      <c r="N1691" s="140" t="s">
        <v>9729</v>
      </c>
      <c r="O1691" s="6"/>
      <c r="P1691" s="140">
        <v>1982349296</v>
      </c>
      <c r="Q1691" s="140">
        <v>1083434609</v>
      </c>
      <c r="R1691" s="140" t="s">
        <v>9801</v>
      </c>
      <c r="S1691" s="139" t="s">
        <v>9816</v>
      </c>
      <c r="T1691" s="32" t="s">
        <v>4294</v>
      </c>
      <c r="U1691" s="6" t="s">
        <v>151</v>
      </c>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row>
    <row r="1692" spans="1:73" s="44" customFormat="1" ht="15" customHeight="1" x14ac:dyDescent="0.3">
      <c r="A1692" s="140" t="s">
        <v>9765</v>
      </c>
      <c r="B1692" s="6"/>
      <c r="C1692" s="5"/>
      <c r="D1692" s="5"/>
      <c r="E1692" s="13" t="s">
        <v>9126</v>
      </c>
      <c r="F1692" s="6" t="s">
        <v>9828</v>
      </c>
      <c r="G1692" s="140" t="s">
        <v>9173</v>
      </c>
      <c r="H1692" s="6"/>
      <c r="I1692" s="140" t="s">
        <v>9330</v>
      </c>
      <c r="J1692" s="140" t="s">
        <v>1654</v>
      </c>
      <c r="K1692" s="140" t="s">
        <v>1651</v>
      </c>
      <c r="L1692" s="140" t="s">
        <v>9684</v>
      </c>
      <c r="M1692" s="140" t="s">
        <v>9687</v>
      </c>
      <c r="N1692" s="140" t="s">
        <v>9688</v>
      </c>
      <c r="O1692" s="6"/>
      <c r="P1692" s="140">
        <v>1982349296</v>
      </c>
      <c r="Q1692" s="140">
        <v>1902649874</v>
      </c>
      <c r="R1692" s="140" t="s">
        <v>9801</v>
      </c>
      <c r="S1692" s="139" t="s">
        <v>9816</v>
      </c>
      <c r="T1692" s="32" t="s">
        <v>4294</v>
      </c>
      <c r="U1692" s="6" t="s">
        <v>151</v>
      </c>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row>
    <row r="1693" spans="1:73" s="44" customFormat="1" ht="15" customHeight="1" x14ac:dyDescent="0.3">
      <c r="A1693" s="140" t="s">
        <v>9765</v>
      </c>
      <c r="B1693" s="6"/>
      <c r="C1693" s="5"/>
      <c r="D1693" s="5"/>
      <c r="E1693" s="13" t="s">
        <v>9127</v>
      </c>
      <c r="F1693" s="6" t="s">
        <v>9828</v>
      </c>
      <c r="G1693" s="140" t="s">
        <v>9173</v>
      </c>
      <c r="H1693" s="6"/>
      <c r="I1693" s="140" t="s">
        <v>9488</v>
      </c>
      <c r="J1693" s="140" t="s">
        <v>1661</v>
      </c>
      <c r="K1693" s="140" t="s">
        <v>1651</v>
      </c>
      <c r="L1693" s="140" t="s">
        <v>9700</v>
      </c>
      <c r="M1693" s="140" t="s">
        <v>9687</v>
      </c>
      <c r="N1693" s="140" t="s">
        <v>9688</v>
      </c>
      <c r="O1693" s="6"/>
      <c r="P1693" s="140">
        <v>1982349296</v>
      </c>
      <c r="Q1693" s="140">
        <v>1679318455</v>
      </c>
      <c r="R1693" s="140" t="s">
        <v>9801</v>
      </c>
      <c r="S1693" s="139" t="s">
        <v>9816</v>
      </c>
      <c r="T1693" s="32" t="s">
        <v>4294</v>
      </c>
      <c r="U1693" s="6" t="s">
        <v>151</v>
      </c>
      <c r="V1693" s="19"/>
      <c r="W1693" s="53"/>
      <c r="X1693" s="53"/>
      <c r="Y1693" s="53"/>
      <c r="Z1693" s="53"/>
      <c r="AA1693" s="53"/>
      <c r="AB1693" s="53"/>
      <c r="AC1693" s="53"/>
      <c r="AD1693" s="53"/>
      <c r="AE1693" s="53"/>
      <c r="AF1693" s="53"/>
      <c r="AG1693" s="53"/>
      <c r="AH1693" s="53"/>
      <c r="AI1693" s="53"/>
      <c r="AJ1693" s="53"/>
      <c r="AK1693" s="53"/>
      <c r="AL1693" s="53"/>
      <c r="AM1693" s="53"/>
      <c r="AN1693" s="53"/>
      <c r="AO1693" s="53"/>
      <c r="AP1693" s="53"/>
      <c r="AQ1693" s="53"/>
      <c r="AR1693" s="53"/>
      <c r="AS1693" s="53"/>
      <c r="AT1693" s="53"/>
      <c r="AU1693" s="53"/>
      <c r="AV1693" s="53"/>
      <c r="AW1693" s="53"/>
      <c r="AX1693" s="53"/>
      <c r="AY1693" s="53"/>
      <c r="AZ1693" s="53"/>
      <c r="BA1693" s="53"/>
      <c r="BB1693" s="53"/>
      <c r="BC1693" s="53"/>
      <c r="BD1693" s="53"/>
      <c r="BE1693" s="53"/>
      <c r="BF1693" s="53"/>
      <c r="BG1693" s="53"/>
      <c r="BH1693" s="53"/>
      <c r="BI1693" s="53"/>
      <c r="BJ1693" s="53"/>
      <c r="BK1693" s="53"/>
      <c r="BL1693" s="53"/>
      <c r="BM1693" s="53"/>
      <c r="BN1693" s="53"/>
      <c r="BO1693" s="53"/>
      <c r="BP1693" s="53"/>
      <c r="BQ1693" s="53"/>
      <c r="BR1693" s="53"/>
      <c r="BS1693" s="53"/>
      <c r="BT1693" s="53"/>
      <c r="BU1693" s="53"/>
    </row>
    <row r="1694" spans="1:73" s="44" customFormat="1" ht="15" customHeight="1" x14ac:dyDescent="0.3">
      <c r="A1694" s="140" t="s">
        <v>9765</v>
      </c>
      <c r="B1694" s="6"/>
      <c r="C1694" s="5"/>
      <c r="D1694" s="5"/>
      <c r="E1694" s="13" t="s">
        <v>9132</v>
      </c>
      <c r="F1694" s="6" t="s">
        <v>9828</v>
      </c>
      <c r="G1694" s="140" t="s">
        <v>9173</v>
      </c>
      <c r="H1694" s="6"/>
      <c r="I1694" s="140" t="s">
        <v>9656</v>
      </c>
      <c r="J1694" s="140" t="s">
        <v>1653</v>
      </c>
      <c r="K1694" s="140" t="s">
        <v>1651</v>
      </c>
      <c r="L1694" s="140" t="s">
        <v>9727</v>
      </c>
      <c r="M1694" s="140" t="s">
        <v>9728</v>
      </c>
      <c r="N1694" s="140" t="s">
        <v>9729</v>
      </c>
      <c r="O1694" s="6"/>
      <c r="P1694" s="140">
        <v>1982349296</v>
      </c>
      <c r="Q1694" s="140">
        <v>1558590919</v>
      </c>
      <c r="R1694" s="140" t="s">
        <v>9801</v>
      </c>
      <c r="S1694" s="139" t="s">
        <v>9816</v>
      </c>
      <c r="T1694" s="32" t="s">
        <v>4294</v>
      </c>
      <c r="U1694" s="6" t="s">
        <v>151</v>
      </c>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row>
    <row r="1695" spans="1:73" s="44" customFormat="1" ht="15" customHeight="1" x14ac:dyDescent="0.3">
      <c r="A1695" s="140" t="s">
        <v>9765</v>
      </c>
      <c r="B1695" s="6"/>
      <c r="C1695" s="5"/>
      <c r="D1695" s="5"/>
      <c r="E1695" s="13" t="s">
        <v>9137</v>
      </c>
      <c r="F1695" s="6" t="s">
        <v>9828</v>
      </c>
      <c r="G1695" s="140" t="s">
        <v>9173</v>
      </c>
      <c r="H1695" s="6"/>
      <c r="I1695" s="140" t="s">
        <v>9382</v>
      </c>
      <c r="J1695" s="140" t="s">
        <v>1652</v>
      </c>
      <c r="K1695" s="140" t="s">
        <v>1651</v>
      </c>
      <c r="L1695" s="140" t="s">
        <v>9667</v>
      </c>
      <c r="M1695" s="140" t="s">
        <v>9668</v>
      </c>
      <c r="N1695" s="140" t="s">
        <v>9669</v>
      </c>
      <c r="O1695" s="6"/>
      <c r="P1695" s="140">
        <v>1982349296</v>
      </c>
      <c r="Q1695" s="140">
        <v>1588630560</v>
      </c>
      <c r="R1695" s="140" t="s">
        <v>9801</v>
      </c>
      <c r="S1695" s="139" t="s">
        <v>9816</v>
      </c>
      <c r="T1695" s="32" t="s">
        <v>4294</v>
      </c>
      <c r="U1695" s="6" t="s">
        <v>151</v>
      </c>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row>
    <row r="1696" spans="1:73" s="44" customFormat="1" ht="15" customHeight="1" x14ac:dyDescent="0.3">
      <c r="A1696" s="139" t="s">
        <v>9765</v>
      </c>
      <c r="B1696" s="6"/>
      <c r="C1696" s="5"/>
      <c r="D1696" s="5"/>
      <c r="E1696" s="13" t="s">
        <v>9138</v>
      </c>
      <c r="F1696" s="6" t="s">
        <v>9828</v>
      </c>
      <c r="G1696" s="141" t="s">
        <v>9173</v>
      </c>
      <c r="H1696" s="6"/>
      <c r="I1696" s="140" t="s">
        <v>9330</v>
      </c>
      <c r="J1696" s="141" t="s">
        <v>1654</v>
      </c>
      <c r="K1696" s="141" t="s">
        <v>1651</v>
      </c>
      <c r="L1696" s="141" t="s">
        <v>9684</v>
      </c>
      <c r="M1696" s="141" t="s">
        <v>9687</v>
      </c>
      <c r="N1696" s="141" t="s">
        <v>9688</v>
      </c>
      <c r="O1696" s="6"/>
      <c r="P1696" s="140">
        <v>1982349296</v>
      </c>
      <c r="Q1696" s="141">
        <v>1407347578</v>
      </c>
      <c r="R1696" s="141" t="s">
        <v>9801</v>
      </c>
      <c r="S1696" s="139" t="s">
        <v>9816</v>
      </c>
      <c r="T1696" s="32" t="s">
        <v>4294</v>
      </c>
      <c r="U1696" s="6" t="s">
        <v>151</v>
      </c>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row>
    <row r="1697" spans="1:21" s="19" customFormat="1" ht="15" customHeight="1" x14ac:dyDescent="0.3">
      <c r="A1697" s="139" t="s">
        <v>9765</v>
      </c>
      <c r="B1697" s="6"/>
      <c r="C1697" s="5"/>
      <c r="D1697" s="5"/>
      <c r="E1697" s="13" t="s">
        <v>9143</v>
      </c>
      <c r="F1697" s="6" t="s">
        <v>9828</v>
      </c>
      <c r="G1697" s="141" t="s">
        <v>9173</v>
      </c>
      <c r="H1697" s="6"/>
      <c r="I1697" s="140" t="s">
        <v>9382</v>
      </c>
      <c r="J1697" s="141" t="s">
        <v>1652</v>
      </c>
      <c r="K1697" s="141" t="s">
        <v>1651</v>
      </c>
      <c r="L1697" s="141" t="s">
        <v>9667</v>
      </c>
      <c r="M1697" s="141" t="s">
        <v>9668</v>
      </c>
      <c r="N1697" s="141" t="s">
        <v>9669</v>
      </c>
      <c r="O1697" s="6"/>
      <c r="P1697" s="140">
        <v>1982349296</v>
      </c>
      <c r="Q1697" s="141">
        <v>1952329443</v>
      </c>
      <c r="R1697" s="141" t="s">
        <v>9801</v>
      </c>
      <c r="S1697" s="139" t="s">
        <v>9816</v>
      </c>
      <c r="T1697" s="32" t="s">
        <v>4294</v>
      </c>
      <c r="U1697" s="6" t="s">
        <v>151</v>
      </c>
    </row>
    <row r="1698" spans="1:21" s="19" customFormat="1" ht="15" customHeight="1" x14ac:dyDescent="0.3">
      <c r="A1698" s="139" t="s">
        <v>9765</v>
      </c>
      <c r="B1698" s="6"/>
      <c r="C1698" s="5"/>
      <c r="D1698" s="5"/>
      <c r="E1698" s="13" t="s">
        <v>9145</v>
      </c>
      <c r="F1698" s="6" t="s">
        <v>9828</v>
      </c>
      <c r="G1698" s="140" t="s">
        <v>9173</v>
      </c>
      <c r="H1698" s="6"/>
      <c r="I1698" s="140" t="s">
        <v>9330</v>
      </c>
      <c r="J1698" s="141" t="s">
        <v>1654</v>
      </c>
      <c r="K1698" s="141" t="s">
        <v>1651</v>
      </c>
      <c r="L1698" s="141" t="s">
        <v>9684</v>
      </c>
      <c r="M1698" s="141" t="s">
        <v>9687</v>
      </c>
      <c r="N1698" s="141" t="s">
        <v>9688</v>
      </c>
      <c r="O1698" s="6"/>
      <c r="P1698" s="140">
        <v>1982349296</v>
      </c>
      <c r="Q1698" s="141">
        <v>1053154286</v>
      </c>
      <c r="R1698" s="141" t="s">
        <v>9801</v>
      </c>
      <c r="S1698" s="139" t="s">
        <v>9816</v>
      </c>
      <c r="T1698" s="32" t="s">
        <v>4294</v>
      </c>
      <c r="U1698" s="6" t="s">
        <v>151</v>
      </c>
    </row>
    <row r="1699" spans="1:21" s="19" customFormat="1" ht="15" customHeight="1" x14ac:dyDescent="0.3">
      <c r="A1699" s="139" t="s">
        <v>9765</v>
      </c>
      <c r="B1699" s="6"/>
      <c r="C1699" s="5"/>
      <c r="D1699" s="5"/>
      <c r="E1699" s="13" t="s">
        <v>9151</v>
      </c>
      <c r="F1699" s="6" t="s">
        <v>9828</v>
      </c>
      <c r="G1699" s="140" t="s">
        <v>9173</v>
      </c>
      <c r="H1699" s="6"/>
      <c r="I1699" s="140" t="s">
        <v>9382</v>
      </c>
      <c r="J1699" s="140" t="s">
        <v>1652</v>
      </c>
      <c r="K1699" s="140" t="s">
        <v>1651</v>
      </c>
      <c r="L1699" s="140">
        <v>300467694</v>
      </c>
      <c r="M1699" s="140">
        <v>6783121000</v>
      </c>
      <c r="N1699" s="140">
        <v>6783123282</v>
      </c>
      <c r="O1699" s="6"/>
      <c r="P1699" s="140">
        <v>1982349296</v>
      </c>
      <c r="Q1699" s="141">
        <v>1942562525</v>
      </c>
      <c r="R1699" s="141" t="s">
        <v>9801</v>
      </c>
      <c r="S1699" s="139" t="s">
        <v>9816</v>
      </c>
      <c r="T1699" s="32" t="s">
        <v>4294</v>
      </c>
      <c r="U1699" s="6" t="s">
        <v>151</v>
      </c>
    </row>
    <row r="1700" spans="1:21" s="19" customFormat="1" ht="15" customHeight="1" x14ac:dyDescent="0.3">
      <c r="A1700" s="139" t="s">
        <v>9765</v>
      </c>
      <c r="B1700" s="6"/>
      <c r="C1700" s="5"/>
      <c r="D1700" s="5"/>
      <c r="E1700" s="13" t="s">
        <v>9152</v>
      </c>
      <c r="F1700" s="6" t="s">
        <v>9828</v>
      </c>
      <c r="G1700" s="140" t="s">
        <v>9173</v>
      </c>
      <c r="H1700" s="6"/>
      <c r="I1700" s="140" t="s">
        <v>9382</v>
      </c>
      <c r="J1700" s="140" t="s">
        <v>1652</v>
      </c>
      <c r="K1700" s="140" t="s">
        <v>1651</v>
      </c>
      <c r="L1700" s="140">
        <v>300467694</v>
      </c>
      <c r="M1700" s="140">
        <v>6783121000</v>
      </c>
      <c r="N1700" s="140">
        <v>6783123282</v>
      </c>
      <c r="O1700" s="6"/>
      <c r="P1700" s="140">
        <v>1982349296</v>
      </c>
      <c r="Q1700" s="141">
        <v>1295790772</v>
      </c>
      <c r="R1700" s="141" t="s">
        <v>9801</v>
      </c>
      <c r="S1700" s="139" t="s">
        <v>9816</v>
      </c>
      <c r="T1700" s="32" t="s">
        <v>4294</v>
      </c>
      <c r="U1700" s="6" t="s">
        <v>151</v>
      </c>
    </row>
    <row r="1701" spans="1:21" s="19" customFormat="1" ht="15" customHeight="1" x14ac:dyDescent="0.3">
      <c r="A1701" s="140" t="s">
        <v>9765</v>
      </c>
      <c r="B1701" s="6"/>
      <c r="C1701" s="5"/>
      <c r="D1701" s="5"/>
      <c r="E1701" s="139" t="s">
        <v>9850</v>
      </c>
      <c r="F1701" s="140" t="s">
        <v>9828</v>
      </c>
      <c r="G1701" s="140" t="s">
        <v>9173</v>
      </c>
      <c r="H1701" s="6"/>
      <c r="I1701" s="140" t="s">
        <v>9382</v>
      </c>
      <c r="J1701" s="140" t="s">
        <v>1652</v>
      </c>
      <c r="K1701" s="140" t="s">
        <v>1651</v>
      </c>
      <c r="L1701" s="140" t="s">
        <v>9667</v>
      </c>
      <c r="M1701" s="140" t="s">
        <v>9669</v>
      </c>
      <c r="N1701" s="140" t="s">
        <v>9668</v>
      </c>
      <c r="O1701" s="6"/>
      <c r="P1701" s="6"/>
      <c r="Q1701" s="140">
        <v>1043452444</v>
      </c>
      <c r="R1701" s="139" t="s">
        <v>9801</v>
      </c>
      <c r="S1701" s="139" t="s">
        <v>9816</v>
      </c>
      <c r="T1701" s="32" t="s">
        <v>4294</v>
      </c>
      <c r="U1701" s="6" t="s">
        <v>151</v>
      </c>
    </row>
    <row r="1702" spans="1:21" s="19" customFormat="1" ht="15" customHeight="1" x14ac:dyDescent="0.3">
      <c r="A1702" s="140" t="s">
        <v>9765</v>
      </c>
      <c r="B1702" s="6"/>
      <c r="C1702" s="5"/>
      <c r="D1702" s="5"/>
      <c r="E1702" s="139" t="s">
        <v>9093</v>
      </c>
      <c r="F1702" s="140" t="s">
        <v>9828</v>
      </c>
      <c r="G1702" s="140" t="s">
        <v>9173</v>
      </c>
      <c r="H1702" s="6"/>
      <c r="I1702" s="140" t="s">
        <v>9382</v>
      </c>
      <c r="J1702" s="140" t="s">
        <v>1652</v>
      </c>
      <c r="K1702" s="140" t="s">
        <v>1651</v>
      </c>
      <c r="L1702" s="140" t="s">
        <v>9667</v>
      </c>
      <c r="M1702" s="140" t="s">
        <v>9669</v>
      </c>
      <c r="N1702" s="140" t="s">
        <v>9668</v>
      </c>
      <c r="O1702" s="6"/>
      <c r="P1702" s="6"/>
      <c r="Q1702" s="140">
        <v>1164842928</v>
      </c>
      <c r="R1702" s="139" t="s">
        <v>9801</v>
      </c>
      <c r="S1702" s="139" t="s">
        <v>9816</v>
      </c>
      <c r="T1702" s="32" t="s">
        <v>4294</v>
      </c>
      <c r="U1702" s="6" t="s">
        <v>151</v>
      </c>
    </row>
    <row r="1703" spans="1:21" s="19" customFormat="1" ht="15" customHeight="1" x14ac:dyDescent="0.3">
      <c r="A1703" s="140" t="s">
        <v>9765</v>
      </c>
      <c r="B1703" s="6"/>
      <c r="C1703" s="5"/>
      <c r="D1703" s="5"/>
      <c r="E1703" s="139" t="s">
        <v>9854</v>
      </c>
      <c r="F1703" s="140" t="s">
        <v>9828</v>
      </c>
      <c r="G1703" s="140" t="s">
        <v>9173</v>
      </c>
      <c r="H1703" s="6"/>
      <c r="I1703" s="140" t="s">
        <v>9382</v>
      </c>
      <c r="J1703" s="140" t="s">
        <v>1652</v>
      </c>
      <c r="K1703" s="140" t="s">
        <v>1651</v>
      </c>
      <c r="L1703" s="140" t="s">
        <v>9667</v>
      </c>
      <c r="M1703" s="140" t="s">
        <v>9669</v>
      </c>
      <c r="N1703" s="140" t="s">
        <v>9668</v>
      </c>
      <c r="O1703" s="6"/>
      <c r="P1703" s="6"/>
      <c r="Q1703" s="140">
        <v>1578629465</v>
      </c>
      <c r="R1703" s="139" t="s">
        <v>9801</v>
      </c>
      <c r="S1703" s="139" t="s">
        <v>9816</v>
      </c>
      <c r="T1703" s="32" t="s">
        <v>4294</v>
      </c>
      <c r="U1703" s="6" t="s">
        <v>151</v>
      </c>
    </row>
    <row r="1704" spans="1:21" s="19" customFormat="1" ht="15" customHeight="1" x14ac:dyDescent="0.3">
      <c r="A1704" s="140" t="s">
        <v>9765</v>
      </c>
      <c r="B1704" s="6"/>
      <c r="C1704" s="5"/>
      <c r="D1704" s="5"/>
      <c r="E1704" s="139" t="s">
        <v>9098</v>
      </c>
      <c r="F1704" s="140" t="s">
        <v>9828</v>
      </c>
      <c r="G1704" s="140" t="s">
        <v>9173</v>
      </c>
      <c r="H1704" s="6"/>
      <c r="I1704" s="140" t="s">
        <v>9382</v>
      </c>
      <c r="J1704" s="140" t="s">
        <v>1652</v>
      </c>
      <c r="K1704" s="140" t="s">
        <v>1651</v>
      </c>
      <c r="L1704" s="140" t="s">
        <v>9667</v>
      </c>
      <c r="M1704" s="140" t="s">
        <v>9669</v>
      </c>
      <c r="N1704" s="140" t="s">
        <v>9668</v>
      </c>
      <c r="O1704" s="6"/>
      <c r="P1704" s="6"/>
      <c r="Q1704" s="140">
        <v>1750808697</v>
      </c>
      <c r="R1704" s="139" t="s">
        <v>9801</v>
      </c>
      <c r="S1704" s="139" t="s">
        <v>9816</v>
      </c>
      <c r="T1704" s="32" t="s">
        <v>4294</v>
      </c>
      <c r="U1704" s="6" t="s">
        <v>151</v>
      </c>
    </row>
    <row r="1705" spans="1:21" s="19" customFormat="1" ht="15" customHeight="1" x14ac:dyDescent="0.3">
      <c r="A1705" s="140" t="s">
        <v>9765</v>
      </c>
      <c r="B1705" s="6"/>
      <c r="C1705" s="5"/>
      <c r="D1705" s="5"/>
      <c r="E1705" s="139" t="s">
        <v>9856</v>
      </c>
      <c r="F1705" s="140" t="s">
        <v>9828</v>
      </c>
      <c r="G1705" s="140" t="s">
        <v>9173</v>
      </c>
      <c r="H1705" s="6"/>
      <c r="I1705" s="140" t="s">
        <v>9330</v>
      </c>
      <c r="J1705" s="140" t="s">
        <v>1654</v>
      </c>
      <c r="K1705" s="140" t="s">
        <v>1651</v>
      </c>
      <c r="L1705" s="140" t="s">
        <v>9684</v>
      </c>
      <c r="M1705" s="140" t="s">
        <v>9688</v>
      </c>
      <c r="N1705" s="140" t="s">
        <v>9687</v>
      </c>
      <c r="O1705" s="6"/>
      <c r="P1705" s="6"/>
      <c r="Q1705" s="140">
        <v>1396819363</v>
      </c>
      <c r="R1705" s="139" t="s">
        <v>9801</v>
      </c>
      <c r="S1705" s="139" t="s">
        <v>9816</v>
      </c>
      <c r="T1705" s="32" t="s">
        <v>4294</v>
      </c>
      <c r="U1705" s="6" t="s">
        <v>151</v>
      </c>
    </row>
    <row r="1706" spans="1:21" s="19" customFormat="1" ht="15" customHeight="1" x14ac:dyDescent="0.3">
      <c r="A1706" s="140" t="s">
        <v>9765</v>
      </c>
      <c r="B1706" s="6"/>
      <c r="C1706" s="5"/>
      <c r="D1706" s="5"/>
      <c r="E1706" s="139" t="s">
        <v>9858</v>
      </c>
      <c r="F1706" s="140" t="s">
        <v>9828</v>
      </c>
      <c r="G1706" s="140" t="s">
        <v>9173</v>
      </c>
      <c r="H1706" s="6"/>
      <c r="I1706" s="140" t="s">
        <v>9330</v>
      </c>
      <c r="J1706" s="140" t="s">
        <v>1654</v>
      </c>
      <c r="K1706" s="140" t="s">
        <v>1651</v>
      </c>
      <c r="L1706" s="140" t="s">
        <v>9684</v>
      </c>
      <c r="M1706" s="140" t="s">
        <v>9688</v>
      </c>
      <c r="N1706" s="140" t="s">
        <v>9687</v>
      </c>
      <c r="O1706" s="6"/>
      <c r="P1706" s="6"/>
      <c r="Q1706" s="140">
        <v>1780953265</v>
      </c>
      <c r="R1706" s="139" t="s">
        <v>9801</v>
      </c>
      <c r="S1706" s="139" t="s">
        <v>9816</v>
      </c>
      <c r="T1706" s="32" t="s">
        <v>4294</v>
      </c>
      <c r="U1706" s="6" t="s">
        <v>151</v>
      </c>
    </row>
    <row r="1707" spans="1:21" s="19" customFormat="1" ht="15" customHeight="1" x14ac:dyDescent="0.3">
      <c r="A1707" s="140" t="s">
        <v>9765</v>
      </c>
      <c r="B1707" s="6"/>
      <c r="C1707" s="5"/>
      <c r="D1707" s="5"/>
      <c r="E1707" s="139" t="s">
        <v>9860</v>
      </c>
      <c r="F1707" s="140" t="s">
        <v>9828</v>
      </c>
      <c r="G1707" s="140" t="s">
        <v>9173</v>
      </c>
      <c r="H1707" s="6"/>
      <c r="I1707" s="140" t="s">
        <v>9382</v>
      </c>
      <c r="J1707" s="140" t="s">
        <v>1652</v>
      </c>
      <c r="K1707" s="140" t="s">
        <v>1651</v>
      </c>
      <c r="L1707" s="140" t="s">
        <v>9667</v>
      </c>
      <c r="M1707" s="140" t="s">
        <v>9669</v>
      </c>
      <c r="N1707" s="140" t="s">
        <v>9668</v>
      </c>
      <c r="O1707" s="6"/>
      <c r="P1707" s="6"/>
      <c r="Q1707" s="140">
        <v>1265148068</v>
      </c>
      <c r="R1707" s="139" t="s">
        <v>9801</v>
      </c>
      <c r="S1707" s="139" t="s">
        <v>9816</v>
      </c>
      <c r="T1707" s="32" t="s">
        <v>4294</v>
      </c>
      <c r="U1707" s="6" t="s">
        <v>151</v>
      </c>
    </row>
    <row r="1708" spans="1:21" s="19" customFormat="1" ht="15" customHeight="1" x14ac:dyDescent="0.3">
      <c r="A1708" s="140" t="s">
        <v>9765</v>
      </c>
      <c r="B1708" s="6"/>
      <c r="C1708" s="5"/>
      <c r="D1708" s="5"/>
      <c r="E1708" s="139" t="s">
        <v>9864</v>
      </c>
      <c r="F1708" s="140" t="s">
        <v>9828</v>
      </c>
      <c r="G1708" s="140" t="s">
        <v>9173</v>
      </c>
      <c r="H1708" s="6"/>
      <c r="I1708" s="140" t="s">
        <v>9330</v>
      </c>
      <c r="J1708" s="140" t="s">
        <v>1654</v>
      </c>
      <c r="K1708" s="140" t="s">
        <v>1651</v>
      </c>
      <c r="L1708" s="140" t="s">
        <v>9684</v>
      </c>
      <c r="M1708" s="140" t="s">
        <v>9688</v>
      </c>
      <c r="N1708" s="140" t="s">
        <v>9687</v>
      </c>
      <c r="O1708" s="6"/>
      <c r="P1708" s="6"/>
      <c r="Q1708" s="140">
        <v>1437993334</v>
      </c>
      <c r="R1708" s="139" t="s">
        <v>9801</v>
      </c>
      <c r="S1708" s="139" t="s">
        <v>9816</v>
      </c>
      <c r="T1708" s="32" t="s">
        <v>4294</v>
      </c>
      <c r="U1708" s="6" t="s">
        <v>151</v>
      </c>
    </row>
    <row r="1709" spans="1:21" s="19" customFormat="1" ht="15" customHeight="1" x14ac:dyDescent="0.3">
      <c r="A1709" s="140" t="s">
        <v>9765</v>
      </c>
      <c r="B1709" s="6"/>
      <c r="C1709" s="5"/>
      <c r="D1709" s="5"/>
      <c r="E1709" s="139" t="s">
        <v>9866</v>
      </c>
      <c r="F1709" s="140" t="s">
        <v>9828</v>
      </c>
      <c r="G1709" s="140" t="s">
        <v>9173</v>
      </c>
      <c r="H1709" s="6"/>
      <c r="I1709" s="140" t="s">
        <v>9330</v>
      </c>
      <c r="J1709" s="140" t="s">
        <v>1654</v>
      </c>
      <c r="K1709" s="140" t="s">
        <v>1651</v>
      </c>
      <c r="L1709" s="140" t="s">
        <v>9684</v>
      </c>
      <c r="M1709" s="140" t="s">
        <v>9688</v>
      </c>
      <c r="N1709" s="140" t="s">
        <v>9687</v>
      </c>
      <c r="O1709" s="6"/>
      <c r="P1709" s="6"/>
      <c r="Q1709" s="140">
        <v>1033953294</v>
      </c>
      <c r="R1709" s="139" t="s">
        <v>9801</v>
      </c>
      <c r="S1709" s="139" t="s">
        <v>9816</v>
      </c>
      <c r="T1709" s="32" t="s">
        <v>4294</v>
      </c>
      <c r="U1709" s="6" t="s">
        <v>151</v>
      </c>
    </row>
    <row r="1710" spans="1:21" s="19" customFormat="1" ht="15" customHeight="1" x14ac:dyDescent="0.3">
      <c r="A1710" s="140" t="s">
        <v>9765</v>
      </c>
      <c r="B1710" s="6"/>
      <c r="C1710" s="5"/>
      <c r="D1710" s="5"/>
      <c r="E1710" s="139" t="s">
        <v>9118</v>
      </c>
      <c r="F1710" s="140" t="s">
        <v>9828</v>
      </c>
      <c r="G1710" s="140" t="s">
        <v>9173</v>
      </c>
      <c r="H1710" s="6"/>
      <c r="I1710" s="140" t="s">
        <v>9330</v>
      </c>
      <c r="J1710" s="140" t="s">
        <v>1654</v>
      </c>
      <c r="K1710" s="140" t="s">
        <v>1651</v>
      </c>
      <c r="L1710" s="140" t="s">
        <v>9684</v>
      </c>
      <c r="M1710" s="140" t="s">
        <v>9688</v>
      </c>
      <c r="N1710" s="140" t="s">
        <v>9687</v>
      </c>
      <c r="O1710" s="6"/>
      <c r="P1710" s="6"/>
      <c r="Q1710" s="140">
        <v>1568623726</v>
      </c>
      <c r="R1710" s="139" t="s">
        <v>9801</v>
      </c>
      <c r="S1710" s="139" t="s">
        <v>9816</v>
      </c>
      <c r="T1710" s="32" t="s">
        <v>4294</v>
      </c>
      <c r="U1710" s="6" t="s">
        <v>151</v>
      </c>
    </row>
    <row r="1711" spans="1:21" s="19" customFormat="1" ht="15" customHeight="1" x14ac:dyDescent="0.3">
      <c r="A1711" s="140" t="s">
        <v>9765</v>
      </c>
      <c r="B1711" s="6"/>
      <c r="C1711" s="5"/>
      <c r="D1711" s="5"/>
      <c r="E1711" s="139" t="s">
        <v>9120</v>
      </c>
      <c r="F1711" s="140" t="s">
        <v>9828</v>
      </c>
      <c r="G1711" s="140" t="s">
        <v>9173</v>
      </c>
      <c r="H1711" s="6"/>
      <c r="I1711" s="140" t="s">
        <v>9330</v>
      </c>
      <c r="J1711" s="140" t="s">
        <v>1654</v>
      </c>
      <c r="K1711" s="140" t="s">
        <v>1651</v>
      </c>
      <c r="L1711" s="140" t="s">
        <v>9684</v>
      </c>
      <c r="M1711" s="140" t="s">
        <v>9688</v>
      </c>
      <c r="N1711" s="140" t="s">
        <v>9687</v>
      </c>
      <c r="O1711" s="6"/>
      <c r="P1711" s="6"/>
      <c r="Q1711" s="140">
        <v>1750124673</v>
      </c>
      <c r="R1711" s="139" t="s">
        <v>9801</v>
      </c>
      <c r="S1711" s="139" t="s">
        <v>9816</v>
      </c>
      <c r="T1711" s="32" t="s">
        <v>4294</v>
      </c>
      <c r="U1711" s="6" t="s">
        <v>151</v>
      </c>
    </row>
    <row r="1712" spans="1:21" s="19" customFormat="1" ht="15" customHeight="1" x14ac:dyDescent="0.3">
      <c r="A1712" s="140" t="s">
        <v>9765</v>
      </c>
      <c r="B1712" s="6"/>
      <c r="C1712" s="5"/>
      <c r="D1712" s="5"/>
      <c r="E1712" s="139" t="s">
        <v>9868</v>
      </c>
      <c r="F1712" s="140" t="s">
        <v>9828</v>
      </c>
      <c r="G1712" s="140" t="s">
        <v>9173</v>
      </c>
      <c r="H1712" s="6"/>
      <c r="I1712" s="140" t="s">
        <v>9599</v>
      </c>
      <c r="J1712" s="140" t="s">
        <v>1660</v>
      </c>
      <c r="K1712" s="140" t="s">
        <v>1651</v>
      </c>
      <c r="L1712" s="140" t="s">
        <v>9694</v>
      </c>
      <c r="M1712" s="140" t="s">
        <v>9688</v>
      </c>
      <c r="N1712" s="140" t="s">
        <v>9687</v>
      </c>
      <c r="O1712" s="6"/>
      <c r="P1712" s="6"/>
      <c r="Q1712" s="140">
        <v>1629688320</v>
      </c>
      <c r="R1712" s="139" t="s">
        <v>9801</v>
      </c>
      <c r="S1712" s="139" t="s">
        <v>9816</v>
      </c>
      <c r="T1712" s="32" t="s">
        <v>4294</v>
      </c>
      <c r="U1712" s="6" t="s">
        <v>151</v>
      </c>
    </row>
    <row r="1713" spans="1:21" s="19" customFormat="1" ht="15" customHeight="1" x14ac:dyDescent="0.3">
      <c r="A1713" s="140" t="s">
        <v>9765</v>
      </c>
      <c r="B1713" s="6"/>
      <c r="C1713" s="5"/>
      <c r="D1713" s="5"/>
      <c r="E1713" s="139" t="s">
        <v>9870</v>
      </c>
      <c r="F1713" s="140" t="s">
        <v>9828</v>
      </c>
      <c r="G1713" s="140" t="s">
        <v>9173</v>
      </c>
      <c r="H1713" s="6"/>
      <c r="I1713" s="140" t="s">
        <v>9656</v>
      </c>
      <c r="J1713" s="140" t="s">
        <v>1653</v>
      </c>
      <c r="K1713" s="140" t="s">
        <v>1651</v>
      </c>
      <c r="L1713" s="140" t="s">
        <v>9727</v>
      </c>
      <c r="M1713" s="140" t="s">
        <v>9729</v>
      </c>
      <c r="N1713" s="140" t="s">
        <v>9728</v>
      </c>
      <c r="O1713" s="6"/>
      <c r="P1713" s="6"/>
      <c r="Q1713" s="140">
        <v>1083434609</v>
      </c>
      <c r="R1713" s="139" t="s">
        <v>9801</v>
      </c>
      <c r="S1713" s="139" t="s">
        <v>9816</v>
      </c>
      <c r="T1713" s="32" t="s">
        <v>4294</v>
      </c>
      <c r="U1713" s="6" t="s">
        <v>151</v>
      </c>
    </row>
    <row r="1714" spans="1:21" s="19" customFormat="1" ht="15" customHeight="1" x14ac:dyDescent="0.3">
      <c r="A1714" s="140" t="s">
        <v>9765</v>
      </c>
      <c r="B1714" s="6"/>
      <c r="C1714" s="5"/>
      <c r="D1714" s="5"/>
      <c r="E1714" s="139" t="s">
        <v>9126</v>
      </c>
      <c r="F1714" s="140" t="s">
        <v>9828</v>
      </c>
      <c r="G1714" s="140" t="s">
        <v>9173</v>
      </c>
      <c r="H1714" s="6"/>
      <c r="I1714" s="140" t="s">
        <v>9330</v>
      </c>
      <c r="J1714" s="140" t="s">
        <v>1654</v>
      </c>
      <c r="K1714" s="140" t="s">
        <v>1651</v>
      </c>
      <c r="L1714" s="140" t="s">
        <v>9684</v>
      </c>
      <c r="M1714" s="140" t="s">
        <v>9688</v>
      </c>
      <c r="N1714" s="140" t="s">
        <v>9687</v>
      </c>
      <c r="O1714" s="6"/>
      <c r="P1714" s="6"/>
      <c r="Q1714" s="140">
        <v>1902649874</v>
      </c>
      <c r="R1714" s="139" t="s">
        <v>9801</v>
      </c>
      <c r="S1714" s="139" t="s">
        <v>9816</v>
      </c>
      <c r="T1714" s="32" t="s">
        <v>4294</v>
      </c>
      <c r="U1714" s="6" t="s">
        <v>151</v>
      </c>
    </row>
    <row r="1715" spans="1:21" s="19" customFormat="1" ht="15" customHeight="1" x14ac:dyDescent="0.3">
      <c r="A1715" s="140" t="s">
        <v>9765</v>
      </c>
      <c r="B1715" s="6"/>
      <c r="C1715" s="5"/>
      <c r="D1715" s="5"/>
      <c r="E1715" s="139" t="s">
        <v>9872</v>
      </c>
      <c r="F1715" s="140" t="s">
        <v>9828</v>
      </c>
      <c r="G1715" s="140" t="s">
        <v>9173</v>
      </c>
      <c r="H1715" s="6"/>
      <c r="I1715" s="140" t="s">
        <v>9488</v>
      </c>
      <c r="J1715" s="140" t="s">
        <v>1661</v>
      </c>
      <c r="K1715" s="140" t="s">
        <v>1651</v>
      </c>
      <c r="L1715" s="140" t="s">
        <v>9700</v>
      </c>
      <c r="M1715" s="140" t="s">
        <v>9688</v>
      </c>
      <c r="N1715" s="140" t="s">
        <v>9687</v>
      </c>
      <c r="O1715" s="6"/>
      <c r="P1715" s="6"/>
      <c r="Q1715" s="140">
        <v>1679318455</v>
      </c>
      <c r="R1715" s="139" t="s">
        <v>9801</v>
      </c>
      <c r="S1715" s="139" t="s">
        <v>9816</v>
      </c>
      <c r="T1715" s="32" t="s">
        <v>4294</v>
      </c>
      <c r="U1715" s="6" t="s">
        <v>151</v>
      </c>
    </row>
    <row r="1716" spans="1:21" s="19" customFormat="1" ht="15" customHeight="1" x14ac:dyDescent="0.3">
      <c r="A1716" s="140" t="s">
        <v>9765</v>
      </c>
      <c r="B1716" s="6"/>
      <c r="C1716" s="5"/>
      <c r="D1716" s="5"/>
      <c r="E1716" s="139" t="s">
        <v>9876</v>
      </c>
      <c r="F1716" s="140" t="s">
        <v>9828</v>
      </c>
      <c r="G1716" s="140" t="s">
        <v>9173</v>
      </c>
      <c r="H1716" s="6"/>
      <c r="I1716" s="140" t="s">
        <v>9656</v>
      </c>
      <c r="J1716" s="140" t="s">
        <v>1653</v>
      </c>
      <c r="K1716" s="140" t="s">
        <v>1651</v>
      </c>
      <c r="L1716" s="140" t="s">
        <v>9727</v>
      </c>
      <c r="M1716" s="140" t="s">
        <v>9729</v>
      </c>
      <c r="N1716" s="140" t="s">
        <v>9728</v>
      </c>
      <c r="O1716" s="6"/>
      <c r="P1716" s="6"/>
      <c r="Q1716" s="140">
        <v>1558590919</v>
      </c>
      <c r="R1716" s="139" t="s">
        <v>9801</v>
      </c>
      <c r="S1716" s="139" t="s">
        <v>9816</v>
      </c>
      <c r="T1716" s="32" t="s">
        <v>4294</v>
      </c>
      <c r="U1716" s="6" t="s">
        <v>151</v>
      </c>
    </row>
    <row r="1717" spans="1:21" s="19" customFormat="1" ht="15" customHeight="1" x14ac:dyDescent="0.3">
      <c r="A1717" s="140" t="s">
        <v>9765</v>
      </c>
      <c r="B1717" s="6"/>
      <c r="C1717" s="5"/>
      <c r="D1717" s="5"/>
      <c r="E1717" s="139" t="s">
        <v>9877</v>
      </c>
      <c r="F1717" s="140" t="s">
        <v>9828</v>
      </c>
      <c r="G1717" s="140" t="s">
        <v>9173</v>
      </c>
      <c r="H1717" s="6"/>
      <c r="I1717" s="140" t="s">
        <v>9382</v>
      </c>
      <c r="J1717" s="140" t="s">
        <v>1652</v>
      </c>
      <c r="K1717" s="140" t="s">
        <v>1651</v>
      </c>
      <c r="L1717" s="140" t="s">
        <v>9667</v>
      </c>
      <c r="M1717" s="140" t="s">
        <v>9669</v>
      </c>
      <c r="N1717" s="140" t="s">
        <v>9668</v>
      </c>
      <c r="O1717" s="6"/>
      <c r="P1717" s="6"/>
      <c r="Q1717" s="140">
        <v>1588630560</v>
      </c>
      <c r="R1717" s="139" t="s">
        <v>9801</v>
      </c>
      <c r="S1717" s="139" t="s">
        <v>9816</v>
      </c>
      <c r="T1717" s="32" t="s">
        <v>4294</v>
      </c>
      <c r="U1717" s="6" t="s">
        <v>151</v>
      </c>
    </row>
    <row r="1718" spans="1:21" s="19" customFormat="1" ht="15" customHeight="1" x14ac:dyDescent="0.3">
      <c r="A1718" s="139" t="s">
        <v>9765</v>
      </c>
      <c r="B1718" s="6"/>
      <c r="C1718" s="5"/>
      <c r="D1718" s="5"/>
      <c r="E1718" s="139" t="s">
        <v>9878</v>
      </c>
      <c r="F1718" s="140" t="s">
        <v>9828</v>
      </c>
      <c r="G1718" s="141" t="s">
        <v>9173</v>
      </c>
      <c r="H1718" s="6"/>
      <c r="I1718" s="140" t="s">
        <v>9330</v>
      </c>
      <c r="J1718" s="141" t="s">
        <v>1654</v>
      </c>
      <c r="K1718" s="141" t="s">
        <v>1651</v>
      </c>
      <c r="L1718" s="141" t="s">
        <v>9684</v>
      </c>
      <c r="M1718" s="141" t="s">
        <v>9688</v>
      </c>
      <c r="N1718" s="141" t="s">
        <v>9687</v>
      </c>
      <c r="O1718" s="6"/>
      <c r="P1718" s="6"/>
      <c r="Q1718" s="141">
        <v>1407347578</v>
      </c>
      <c r="R1718" s="142" t="s">
        <v>9801</v>
      </c>
      <c r="S1718" s="139" t="s">
        <v>9816</v>
      </c>
      <c r="T1718" s="32" t="s">
        <v>4294</v>
      </c>
      <c r="U1718" s="6" t="s">
        <v>151</v>
      </c>
    </row>
    <row r="1719" spans="1:21" s="19" customFormat="1" ht="15" customHeight="1" x14ac:dyDescent="0.3">
      <c r="A1719" s="139" t="s">
        <v>9765</v>
      </c>
      <c r="B1719" s="6"/>
      <c r="C1719" s="5"/>
      <c r="D1719" s="5"/>
      <c r="E1719" s="139" t="s">
        <v>9143</v>
      </c>
      <c r="F1719" s="140" t="s">
        <v>9828</v>
      </c>
      <c r="G1719" s="141" t="s">
        <v>9173</v>
      </c>
      <c r="H1719" s="6"/>
      <c r="I1719" s="140" t="s">
        <v>9382</v>
      </c>
      <c r="J1719" s="141" t="s">
        <v>1652</v>
      </c>
      <c r="K1719" s="141" t="s">
        <v>1651</v>
      </c>
      <c r="L1719" s="141" t="s">
        <v>9667</v>
      </c>
      <c r="M1719" s="141" t="s">
        <v>9669</v>
      </c>
      <c r="N1719" s="141" t="s">
        <v>9668</v>
      </c>
      <c r="O1719" s="6"/>
      <c r="P1719" s="6"/>
      <c r="Q1719" s="141">
        <v>1952329443</v>
      </c>
      <c r="R1719" s="142" t="s">
        <v>9801</v>
      </c>
      <c r="S1719" s="139" t="s">
        <v>9816</v>
      </c>
      <c r="T1719" s="32" t="s">
        <v>4294</v>
      </c>
      <c r="U1719" s="6" t="s">
        <v>151</v>
      </c>
    </row>
    <row r="1720" spans="1:21" s="19" customFormat="1" ht="15" customHeight="1" x14ac:dyDescent="0.3">
      <c r="A1720" s="139" t="s">
        <v>9765</v>
      </c>
      <c r="B1720" s="6"/>
      <c r="C1720" s="5"/>
      <c r="D1720" s="5"/>
      <c r="E1720" s="139" t="s">
        <v>9882</v>
      </c>
      <c r="F1720" s="140" t="s">
        <v>9828</v>
      </c>
      <c r="G1720" s="141" t="s">
        <v>9173</v>
      </c>
      <c r="H1720" s="6"/>
      <c r="I1720" s="140" t="s">
        <v>9330</v>
      </c>
      <c r="J1720" s="141" t="s">
        <v>1654</v>
      </c>
      <c r="K1720" s="141" t="s">
        <v>1651</v>
      </c>
      <c r="L1720" s="141" t="s">
        <v>9684</v>
      </c>
      <c r="M1720" s="141" t="s">
        <v>9688</v>
      </c>
      <c r="N1720" s="141" t="s">
        <v>9687</v>
      </c>
      <c r="O1720" s="6"/>
      <c r="P1720" s="6"/>
      <c r="Q1720" s="141">
        <v>1053154286</v>
      </c>
      <c r="R1720" s="142" t="s">
        <v>9801</v>
      </c>
      <c r="S1720" s="139" t="s">
        <v>9816</v>
      </c>
      <c r="T1720" s="32" t="s">
        <v>4294</v>
      </c>
      <c r="U1720" s="6" t="s">
        <v>151</v>
      </c>
    </row>
    <row r="1721" spans="1:21" s="19" customFormat="1" ht="15" customHeight="1" x14ac:dyDescent="0.3">
      <c r="A1721" s="139" t="s">
        <v>9765</v>
      </c>
      <c r="B1721" s="6"/>
      <c r="C1721" s="5"/>
      <c r="D1721" s="5"/>
      <c r="E1721" s="139" t="s">
        <v>9885</v>
      </c>
      <c r="F1721" s="140" t="s">
        <v>9828</v>
      </c>
      <c r="G1721" s="141" t="s">
        <v>9173</v>
      </c>
      <c r="H1721" s="6"/>
      <c r="I1721" s="140" t="s">
        <v>9382</v>
      </c>
      <c r="J1721" s="141" t="s">
        <v>1652</v>
      </c>
      <c r="K1721" s="141" t="s">
        <v>1651</v>
      </c>
      <c r="L1721" s="141" t="s">
        <v>9667</v>
      </c>
      <c r="M1721" s="141" t="s">
        <v>9669</v>
      </c>
      <c r="N1721" s="141" t="s">
        <v>9668</v>
      </c>
      <c r="O1721" s="6"/>
      <c r="P1721" s="6"/>
      <c r="Q1721" s="141">
        <v>1942562525</v>
      </c>
      <c r="R1721" s="142" t="s">
        <v>9801</v>
      </c>
      <c r="S1721" s="139" t="s">
        <v>9816</v>
      </c>
      <c r="T1721" s="32" t="s">
        <v>4294</v>
      </c>
      <c r="U1721" s="6" t="s">
        <v>151</v>
      </c>
    </row>
    <row r="1722" spans="1:21" s="19" customFormat="1" ht="15" customHeight="1" x14ac:dyDescent="0.3">
      <c r="A1722" s="139" t="s">
        <v>9765</v>
      </c>
      <c r="B1722" s="6"/>
      <c r="C1722" s="5"/>
      <c r="D1722" s="5"/>
      <c r="E1722" s="139" t="s">
        <v>9886</v>
      </c>
      <c r="F1722" s="140" t="s">
        <v>9828</v>
      </c>
      <c r="G1722" s="141" t="s">
        <v>9173</v>
      </c>
      <c r="H1722" s="6"/>
      <c r="I1722" s="140" t="s">
        <v>9382</v>
      </c>
      <c r="J1722" s="141" t="s">
        <v>1652</v>
      </c>
      <c r="K1722" s="141" t="s">
        <v>1651</v>
      </c>
      <c r="L1722" s="141" t="s">
        <v>9667</v>
      </c>
      <c r="M1722" s="141" t="s">
        <v>9669</v>
      </c>
      <c r="N1722" s="141" t="s">
        <v>9668</v>
      </c>
      <c r="O1722" s="6"/>
      <c r="P1722" s="6"/>
      <c r="Q1722" s="141">
        <v>1295790772</v>
      </c>
      <c r="R1722" s="142" t="s">
        <v>9801</v>
      </c>
      <c r="S1722" s="139" t="s">
        <v>9816</v>
      </c>
      <c r="T1722" s="32" t="s">
        <v>4294</v>
      </c>
      <c r="U1722" s="6" t="s">
        <v>151</v>
      </c>
    </row>
    <row r="1723" spans="1:21" s="19" customFormat="1" ht="15" customHeight="1" x14ac:dyDescent="0.3">
      <c r="A1723" s="140" t="s">
        <v>9765</v>
      </c>
      <c r="B1723" s="6"/>
      <c r="C1723" s="5"/>
      <c r="D1723" s="5"/>
      <c r="E1723" s="139" t="s">
        <v>9888</v>
      </c>
      <c r="F1723" s="140" t="s">
        <v>9828</v>
      </c>
      <c r="G1723" s="140" t="s">
        <v>9173</v>
      </c>
      <c r="H1723" s="6"/>
      <c r="I1723" s="140" t="s">
        <v>9382</v>
      </c>
      <c r="J1723" s="140" t="s">
        <v>1652</v>
      </c>
      <c r="K1723" s="140" t="s">
        <v>1651</v>
      </c>
      <c r="L1723" s="140" t="s">
        <v>9667</v>
      </c>
      <c r="M1723" s="140" t="s">
        <v>9669</v>
      </c>
      <c r="N1723" s="140" t="s">
        <v>9668</v>
      </c>
      <c r="O1723" s="6"/>
      <c r="P1723" s="6"/>
      <c r="Q1723" s="140">
        <v>1164090817</v>
      </c>
      <c r="R1723" s="139" t="s">
        <v>9801</v>
      </c>
      <c r="S1723" s="139" t="s">
        <v>9816</v>
      </c>
      <c r="T1723" s="32" t="s">
        <v>4294</v>
      </c>
      <c r="U1723" s="6" t="s">
        <v>151</v>
      </c>
    </row>
    <row r="1724" spans="1:21" s="19" customFormat="1" ht="15" customHeight="1" x14ac:dyDescent="0.3">
      <c r="A1724" s="140" t="s">
        <v>9765</v>
      </c>
      <c r="B1724" s="6"/>
      <c r="C1724" s="5"/>
      <c r="D1724" s="5"/>
      <c r="E1724" s="139" t="s">
        <v>9890</v>
      </c>
      <c r="F1724" s="140" t="s">
        <v>9828</v>
      </c>
      <c r="G1724" s="140" t="s">
        <v>9173</v>
      </c>
      <c r="H1724" s="6"/>
      <c r="I1724" s="140" t="s">
        <v>9382</v>
      </c>
      <c r="J1724" s="140" t="s">
        <v>1652</v>
      </c>
      <c r="K1724" s="140" t="s">
        <v>1651</v>
      </c>
      <c r="L1724" s="140" t="s">
        <v>9667</v>
      </c>
      <c r="M1724" s="140" t="s">
        <v>9669</v>
      </c>
      <c r="N1724" s="140" t="s">
        <v>9668</v>
      </c>
      <c r="O1724" s="6"/>
      <c r="P1724" s="6"/>
      <c r="Q1724" s="140">
        <v>1689814642</v>
      </c>
      <c r="R1724" s="139" t="s">
        <v>9801</v>
      </c>
      <c r="S1724" s="139" t="s">
        <v>9816</v>
      </c>
      <c r="T1724" s="32" t="s">
        <v>4294</v>
      </c>
      <c r="U1724" s="6" t="s">
        <v>151</v>
      </c>
    </row>
    <row r="1725" spans="1:21" s="19" customFormat="1" ht="15" customHeight="1" x14ac:dyDescent="0.3">
      <c r="A1725" s="140" t="s">
        <v>9765</v>
      </c>
      <c r="B1725" s="6"/>
      <c r="C1725" s="5"/>
      <c r="D1725" s="5"/>
      <c r="E1725" s="139" t="s">
        <v>9891</v>
      </c>
      <c r="F1725" s="140" t="s">
        <v>9828</v>
      </c>
      <c r="G1725" s="140" t="s">
        <v>9173</v>
      </c>
      <c r="H1725" s="6"/>
      <c r="I1725" s="140" t="s">
        <v>9599</v>
      </c>
      <c r="J1725" s="140" t="s">
        <v>1660</v>
      </c>
      <c r="K1725" s="140" t="s">
        <v>1651</v>
      </c>
      <c r="L1725" s="140" t="s">
        <v>9694</v>
      </c>
      <c r="M1725" s="140" t="s">
        <v>9688</v>
      </c>
      <c r="N1725" s="140" t="s">
        <v>9687</v>
      </c>
      <c r="O1725" s="6"/>
      <c r="P1725" s="6"/>
      <c r="Q1725" s="140">
        <v>1164148243</v>
      </c>
      <c r="R1725" s="139" t="s">
        <v>9801</v>
      </c>
      <c r="S1725" s="139" t="s">
        <v>9816</v>
      </c>
      <c r="T1725" s="32" t="s">
        <v>4294</v>
      </c>
      <c r="U1725" s="6" t="s">
        <v>151</v>
      </c>
    </row>
    <row r="1726" spans="1:21" s="19" customFormat="1" ht="15" customHeight="1" x14ac:dyDescent="0.3">
      <c r="A1726" s="140" t="s">
        <v>9765</v>
      </c>
      <c r="B1726" s="6"/>
      <c r="C1726" s="5"/>
      <c r="D1726" s="5"/>
      <c r="E1726" s="139" t="s">
        <v>9892</v>
      </c>
      <c r="F1726" s="140" t="s">
        <v>9828</v>
      </c>
      <c r="G1726" s="140" t="s">
        <v>9173</v>
      </c>
      <c r="H1726" s="6"/>
      <c r="I1726" s="140" t="s">
        <v>9330</v>
      </c>
      <c r="J1726" s="140" t="s">
        <v>1654</v>
      </c>
      <c r="K1726" s="140" t="s">
        <v>1651</v>
      </c>
      <c r="L1726" s="140" t="s">
        <v>9684</v>
      </c>
      <c r="M1726" s="140" t="s">
        <v>9688</v>
      </c>
      <c r="N1726" s="140" t="s">
        <v>9687</v>
      </c>
      <c r="O1726" s="6"/>
      <c r="P1726" s="6"/>
      <c r="Q1726" s="140">
        <v>1770533309</v>
      </c>
      <c r="R1726" s="139" t="s">
        <v>9801</v>
      </c>
      <c r="S1726" s="139" t="s">
        <v>9816</v>
      </c>
      <c r="T1726" s="32" t="s">
        <v>4294</v>
      </c>
      <c r="U1726" s="6" t="s">
        <v>151</v>
      </c>
    </row>
    <row r="1727" spans="1:21" s="19" customFormat="1" ht="15" customHeight="1" x14ac:dyDescent="0.3">
      <c r="A1727" s="140" t="s">
        <v>9765</v>
      </c>
      <c r="B1727" s="6"/>
      <c r="C1727" s="5"/>
      <c r="D1727" s="5"/>
      <c r="E1727" s="139" t="s">
        <v>9893</v>
      </c>
      <c r="F1727" s="140" t="s">
        <v>9828</v>
      </c>
      <c r="G1727" s="140" t="s">
        <v>9173</v>
      </c>
      <c r="H1727" s="6"/>
      <c r="I1727" s="140" t="s">
        <v>9382</v>
      </c>
      <c r="J1727" s="140" t="s">
        <v>1652</v>
      </c>
      <c r="K1727" s="140" t="s">
        <v>1651</v>
      </c>
      <c r="L1727" s="140" t="s">
        <v>9667</v>
      </c>
      <c r="M1727" s="140" t="s">
        <v>9669</v>
      </c>
      <c r="N1727" s="140" t="s">
        <v>9668</v>
      </c>
      <c r="O1727" s="6"/>
      <c r="P1727" s="6"/>
      <c r="Q1727" s="140">
        <v>1164795993</v>
      </c>
      <c r="R1727" s="139" t="s">
        <v>9801</v>
      </c>
      <c r="S1727" s="139" t="s">
        <v>9816</v>
      </c>
      <c r="T1727" s="32" t="s">
        <v>4294</v>
      </c>
      <c r="U1727" s="6" t="s">
        <v>151</v>
      </c>
    </row>
    <row r="1728" spans="1:21" s="19" customFormat="1" ht="15" customHeight="1" x14ac:dyDescent="0.3">
      <c r="A1728" s="140" t="s">
        <v>9765</v>
      </c>
      <c r="B1728" s="6"/>
      <c r="C1728" s="5"/>
      <c r="D1728" s="5"/>
      <c r="E1728" s="139" t="s">
        <v>9894</v>
      </c>
      <c r="F1728" s="140" t="s">
        <v>9828</v>
      </c>
      <c r="G1728" s="140" t="s">
        <v>9173</v>
      </c>
      <c r="H1728" s="6"/>
      <c r="I1728" s="140" t="s">
        <v>9330</v>
      </c>
      <c r="J1728" s="140" t="s">
        <v>1654</v>
      </c>
      <c r="K1728" s="140" t="s">
        <v>1651</v>
      </c>
      <c r="L1728" s="140" t="s">
        <v>9684</v>
      </c>
      <c r="M1728" s="140" t="s">
        <v>9688</v>
      </c>
      <c r="N1728" s="140" t="s">
        <v>9687</v>
      </c>
      <c r="O1728" s="6"/>
      <c r="P1728" s="6"/>
      <c r="Q1728" s="140">
        <v>1972992493</v>
      </c>
      <c r="R1728" s="139" t="s">
        <v>9801</v>
      </c>
      <c r="S1728" s="139" t="s">
        <v>9816</v>
      </c>
      <c r="T1728" s="32" t="s">
        <v>4294</v>
      </c>
      <c r="U1728" s="6" t="s">
        <v>151</v>
      </c>
    </row>
    <row r="1729" spans="1:73" s="19" customFormat="1" ht="15" customHeight="1" x14ac:dyDescent="0.3">
      <c r="A1729" s="140" t="s">
        <v>9765</v>
      </c>
      <c r="B1729" s="6"/>
      <c r="C1729" s="5"/>
      <c r="D1729" s="5"/>
      <c r="E1729" s="139" t="s">
        <v>9882</v>
      </c>
      <c r="F1729" s="140" t="s">
        <v>9828</v>
      </c>
      <c r="G1729" s="140" t="s">
        <v>9173</v>
      </c>
      <c r="H1729" s="6"/>
      <c r="I1729" s="140" t="s">
        <v>9910</v>
      </c>
      <c r="J1729" s="140" t="s">
        <v>1918</v>
      </c>
      <c r="K1729" s="140" t="s">
        <v>1651</v>
      </c>
      <c r="L1729" s="140" t="s">
        <v>9681</v>
      </c>
      <c r="M1729" s="140" t="s">
        <v>9918</v>
      </c>
      <c r="N1729" s="140" t="s">
        <v>9919</v>
      </c>
      <c r="O1729" s="6"/>
      <c r="P1729" s="6"/>
      <c r="Q1729" s="140">
        <v>1053154286</v>
      </c>
      <c r="R1729" s="139" t="s">
        <v>9801</v>
      </c>
      <c r="S1729" s="139" t="s">
        <v>9816</v>
      </c>
      <c r="T1729" s="32" t="s">
        <v>4294</v>
      </c>
      <c r="U1729" s="6" t="s">
        <v>151</v>
      </c>
    </row>
    <row r="1730" spans="1:73" s="19" customFormat="1" ht="15" customHeight="1" x14ac:dyDescent="0.3">
      <c r="A1730" s="140" t="s">
        <v>9765</v>
      </c>
      <c r="B1730" s="6"/>
      <c r="C1730" s="5"/>
      <c r="D1730" s="5"/>
      <c r="E1730" s="139" t="s">
        <v>9898</v>
      </c>
      <c r="F1730" s="140" t="s">
        <v>9828</v>
      </c>
      <c r="G1730" s="140" t="s">
        <v>9173</v>
      </c>
      <c r="H1730" s="6"/>
      <c r="I1730" s="140" t="s">
        <v>9382</v>
      </c>
      <c r="J1730" s="140" t="s">
        <v>1652</v>
      </c>
      <c r="K1730" s="140" t="s">
        <v>1651</v>
      </c>
      <c r="L1730" s="140" t="s">
        <v>9667</v>
      </c>
      <c r="M1730" s="140" t="s">
        <v>9669</v>
      </c>
      <c r="N1730" s="140" t="s">
        <v>9668</v>
      </c>
      <c r="O1730" s="6"/>
      <c r="P1730" s="6"/>
      <c r="Q1730" s="140">
        <v>1508489295</v>
      </c>
      <c r="R1730" s="139" t="s">
        <v>9801</v>
      </c>
      <c r="S1730" s="139" t="s">
        <v>9816</v>
      </c>
      <c r="T1730" s="32" t="s">
        <v>4294</v>
      </c>
      <c r="U1730" s="6" t="s">
        <v>151</v>
      </c>
    </row>
    <row r="1731" spans="1:73" s="19" customFormat="1" ht="15" customHeight="1" x14ac:dyDescent="0.3">
      <c r="A1731" s="140" t="s">
        <v>9765</v>
      </c>
      <c r="B1731" s="6"/>
      <c r="C1731" s="5"/>
      <c r="D1731" s="5"/>
      <c r="E1731" s="139" t="s">
        <v>9126</v>
      </c>
      <c r="F1731" s="140" t="s">
        <v>9828</v>
      </c>
      <c r="G1731" s="140" t="s">
        <v>9173</v>
      </c>
      <c r="H1731" s="6"/>
      <c r="I1731" s="140" t="s">
        <v>9910</v>
      </c>
      <c r="J1731" s="140" t="s">
        <v>1918</v>
      </c>
      <c r="K1731" s="140" t="s">
        <v>1651</v>
      </c>
      <c r="L1731" s="140" t="s">
        <v>9681</v>
      </c>
      <c r="M1731" s="140" t="s">
        <v>9918</v>
      </c>
      <c r="N1731" s="140" t="s">
        <v>9919</v>
      </c>
      <c r="O1731" s="6"/>
      <c r="P1731" s="6"/>
      <c r="Q1731" s="140">
        <v>1902649874</v>
      </c>
      <c r="R1731" s="139" t="s">
        <v>9801</v>
      </c>
      <c r="S1731" s="139" t="s">
        <v>9816</v>
      </c>
      <c r="T1731" s="32" t="s">
        <v>4294</v>
      </c>
      <c r="U1731" s="6" t="s">
        <v>151</v>
      </c>
    </row>
    <row r="1732" spans="1:73" s="19" customFormat="1" ht="15" customHeight="1" x14ac:dyDescent="0.3">
      <c r="A1732" s="140" t="s">
        <v>9765</v>
      </c>
      <c r="B1732" s="6"/>
      <c r="C1732" s="5"/>
      <c r="D1732" s="5"/>
      <c r="E1732" s="139" t="s">
        <v>9903</v>
      </c>
      <c r="F1732" s="140" t="s">
        <v>9828</v>
      </c>
      <c r="G1732" s="140" t="s">
        <v>9173</v>
      </c>
      <c r="H1732" s="6"/>
      <c r="I1732" s="140" t="s">
        <v>9382</v>
      </c>
      <c r="J1732" s="140" t="s">
        <v>1652</v>
      </c>
      <c r="K1732" s="140" t="s">
        <v>1651</v>
      </c>
      <c r="L1732" s="140" t="s">
        <v>9667</v>
      </c>
      <c r="M1732" s="140" t="s">
        <v>9669</v>
      </c>
      <c r="N1732" s="140" t="s">
        <v>9668</v>
      </c>
      <c r="O1732" s="6"/>
      <c r="P1732" s="6"/>
      <c r="Q1732" s="140">
        <v>1912964370</v>
      </c>
      <c r="R1732" s="139" t="s">
        <v>9801</v>
      </c>
      <c r="S1732" s="139" t="s">
        <v>9816</v>
      </c>
      <c r="T1732" s="32" t="s">
        <v>4294</v>
      </c>
      <c r="U1732" s="6" t="s">
        <v>151</v>
      </c>
    </row>
    <row r="1733" spans="1:73" s="19" customFormat="1" ht="15" customHeight="1" x14ac:dyDescent="0.3">
      <c r="A1733" s="140" t="s">
        <v>9776</v>
      </c>
      <c r="B1733" s="6"/>
      <c r="C1733" s="5"/>
      <c r="D1733" s="5"/>
      <c r="E1733" s="13" t="s">
        <v>8487</v>
      </c>
      <c r="F1733" s="6" t="s">
        <v>9828</v>
      </c>
      <c r="G1733" s="140" t="s">
        <v>9173</v>
      </c>
      <c r="H1733" s="6"/>
      <c r="I1733" s="140" t="s">
        <v>9382</v>
      </c>
      <c r="J1733" s="140" t="s">
        <v>1652</v>
      </c>
      <c r="K1733" s="140" t="s">
        <v>1651</v>
      </c>
      <c r="L1733" s="140">
        <v>300467694</v>
      </c>
      <c r="M1733" s="140">
        <v>6783121000</v>
      </c>
      <c r="N1733" s="140">
        <v>6783123282</v>
      </c>
      <c r="O1733" s="6"/>
      <c r="P1733" s="140">
        <v>1982349296</v>
      </c>
      <c r="Q1733" s="140">
        <v>1659490944</v>
      </c>
      <c r="R1733" s="140" t="s">
        <v>9801</v>
      </c>
      <c r="S1733" s="139" t="s">
        <v>9816</v>
      </c>
      <c r="T1733" s="32" t="s">
        <v>4294</v>
      </c>
      <c r="U1733" s="6" t="s">
        <v>151</v>
      </c>
    </row>
    <row r="1734" spans="1:73" s="19" customFormat="1" ht="15" customHeight="1" x14ac:dyDescent="0.3">
      <c r="A1734" s="140" t="s">
        <v>9776</v>
      </c>
      <c r="B1734" s="6"/>
      <c r="C1734" s="5"/>
      <c r="D1734" s="5"/>
      <c r="E1734" s="13" t="s">
        <v>8980</v>
      </c>
      <c r="F1734" s="6" t="s">
        <v>9828</v>
      </c>
      <c r="G1734" s="140" t="s">
        <v>9173</v>
      </c>
      <c r="H1734" s="6"/>
      <c r="I1734" s="140" t="s">
        <v>9382</v>
      </c>
      <c r="J1734" s="140" t="s">
        <v>1652</v>
      </c>
      <c r="K1734" s="140" t="s">
        <v>1651</v>
      </c>
      <c r="L1734" s="140">
        <v>300467694</v>
      </c>
      <c r="M1734" s="140">
        <v>6783121000</v>
      </c>
      <c r="N1734" s="140">
        <v>6783123282</v>
      </c>
      <c r="O1734" s="6"/>
      <c r="P1734" s="140">
        <v>1982349296</v>
      </c>
      <c r="Q1734" s="140">
        <v>1871657221</v>
      </c>
      <c r="R1734" s="140" t="s">
        <v>9801</v>
      </c>
      <c r="S1734" s="139" t="s">
        <v>9816</v>
      </c>
      <c r="T1734" s="32" t="s">
        <v>4294</v>
      </c>
      <c r="U1734" s="6" t="s">
        <v>151</v>
      </c>
    </row>
    <row r="1735" spans="1:73" s="19" customFormat="1" ht="15" customHeight="1" x14ac:dyDescent="0.3">
      <c r="A1735" s="140" t="s">
        <v>9776</v>
      </c>
      <c r="B1735" s="6"/>
      <c r="C1735" s="5"/>
      <c r="D1735" s="5"/>
      <c r="E1735" s="13" t="s">
        <v>9111</v>
      </c>
      <c r="F1735" s="6" t="s">
        <v>9828</v>
      </c>
      <c r="G1735" s="140" t="s">
        <v>9173</v>
      </c>
      <c r="H1735" s="6"/>
      <c r="I1735" s="140" t="s">
        <v>9382</v>
      </c>
      <c r="J1735" s="140" t="s">
        <v>1652</v>
      </c>
      <c r="K1735" s="140" t="s">
        <v>1651</v>
      </c>
      <c r="L1735" s="140">
        <v>300467694</v>
      </c>
      <c r="M1735" s="140">
        <v>6783121000</v>
      </c>
      <c r="N1735" s="140">
        <v>6783123282</v>
      </c>
      <c r="O1735" s="6"/>
      <c r="P1735" s="140">
        <v>1982349296</v>
      </c>
      <c r="Q1735" s="140">
        <v>1770915308</v>
      </c>
      <c r="R1735" s="140" t="s">
        <v>9801</v>
      </c>
      <c r="S1735" s="139" t="s">
        <v>9816</v>
      </c>
      <c r="T1735" s="32" t="s">
        <v>4294</v>
      </c>
      <c r="U1735" s="6" t="s">
        <v>151</v>
      </c>
    </row>
    <row r="1736" spans="1:73" s="19" customFormat="1" ht="15" customHeight="1" x14ac:dyDescent="0.3">
      <c r="A1736" s="140" t="s">
        <v>9776</v>
      </c>
      <c r="B1736" s="6"/>
      <c r="C1736" s="5"/>
      <c r="D1736" s="5"/>
      <c r="E1736" s="139" t="s">
        <v>9111</v>
      </c>
      <c r="F1736" s="140" t="s">
        <v>9828</v>
      </c>
      <c r="G1736" s="140" t="s">
        <v>9173</v>
      </c>
      <c r="H1736" s="6"/>
      <c r="I1736" s="140" t="s">
        <v>9382</v>
      </c>
      <c r="J1736" s="140" t="s">
        <v>1652</v>
      </c>
      <c r="K1736" s="140" t="s">
        <v>1651</v>
      </c>
      <c r="L1736" s="140" t="s">
        <v>9667</v>
      </c>
      <c r="M1736" s="140" t="s">
        <v>9669</v>
      </c>
      <c r="N1736" s="140" t="s">
        <v>9668</v>
      </c>
      <c r="O1736" s="6"/>
      <c r="P1736" s="6"/>
      <c r="Q1736" s="140">
        <v>1770915308</v>
      </c>
      <c r="R1736" s="139" t="s">
        <v>9801</v>
      </c>
      <c r="S1736" s="139" t="s">
        <v>9816</v>
      </c>
      <c r="T1736" s="32" t="s">
        <v>4294</v>
      </c>
      <c r="U1736" s="6" t="s">
        <v>151</v>
      </c>
    </row>
    <row r="1737" spans="1:73" s="19" customFormat="1" ht="15" customHeight="1" x14ac:dyDescent="0.3">
      <c r="A1737" s="140" t="s">
        <v>885</v>
      </c>
      <c r="B1737" s="6"/>
      <c r="C1737" s="5"/>
      <c r="D1737" s="5"/>
      <c r="E1737" s="13" t="s">
        <v>7552</v>
      </c>
      <c r="F1737" s="6" t="s">
        <v>9828</v>
      </c>
      <c r="G1737" s="140" t="s">
        <v>9173</v>
      </c>
      <c r="H1737" s="6"/>
      <c r="I1737" s="140" t="s">
        <v>9336</v>
      </c>
      <c r="J1737" s="140" t="s">
        <v>1654</v>
      </c>
      <c r="K1737" s="140" t="s">
        <v>1651</v>
      </c>
      <c r="L1737" s="140">
        <v>303424789</v>
      </c>
      <c r="M1737" s="140">
        <v>4044591838</v>
      </c>
      <c r="N1737" s="140">
        <v>4044591840</v>
      </c>
      <c r="O1737" s="6"/>
      <c r="P1737" s="140">
        <v>1982349296</v>
      </c>
      <c r="Q1737" s="140">
        <v>1467598904</v>
      </c>
      <c r="R1737" s="140" t="s">
        <v>9801</v>
      </c>
      <c r="S1737" s="139" t="s">
        <v>9816</v>
      </c>
      <c r="T1737" s="32" t="s">
        <v>4294</v>
      </c>
      <c r="U1737" s="6" t="s">
        <v>151</v>
      </c>
    </row>
    <row r="1738" spans="1:73" s="19" customFormat="1" ht="15" customHeight="1" x14ac:dyDescent="0.3">
      <c r="A1738" s="140" t="s">
        <v>885</v>
      </c>
      <c r="B1738" s="6"/>
      <c r="C1738" s="5"/>
      <c r="D1738" s="5"/>
      <c r="E1738" s="13" t="s">
        <v>7695</v>
      </c>
      <c r="F1738" s="6" t="s">
        <v>9828</v>
      </c>
      <c r="G1738" s="140" t="s">
        <v>9173</v>
      </c>
      <c r="H1738" s="6"/>
      <c r="I1738" s="140" t="s">
        <v>9330</v>
      </c>
      <c r="J1738" s="140" t="s">
        <v>1654</v>
      </c>
      <c r="K1738" s="140" t="s">
        <v>1651</v>
      </c>
      <c r="L1738" s="140">
        <v>303421606</v>
      </c>
      <c r="M1738" s="140">
        <v>4048518917</v>
      </c>
      <c r="N1738" s="140">
        <v>4043033636</v>
      </c>
      <c r="O1738" s="6"/>
      <c r="P1738" s="140">
        <v>1982349296</v>
      </c>
      <c r="Q1738" s="140">
        <v>1336582816</v>
      </c>
      <c r="R1738" s="140" t="s">
        <v>9801</v>
      </c>
      <c r="S1738" s="139" t="s">
        <v>9816</v>
      </c>
      <c r="T1738" s="32" t="s">
        <v>4294</v>
      </c>
      <c r="U1738" s="6" t="s">
        <v>151</v>
      </c>
    </row>
    <row r="1739" spans="1:73" s="19" customFormat="1" ht="15" customHeight="1" x14ac:dyDescent="0.3">
      <c r="A1739" s="140" t="s">
        <v>885</v>
      </c>
      <c r="B1739" s="6"/>
      <c r="C1739" s="5"/>
      <c r="D1739" s="5"/>
      <c r="E1739" s="13" t="s">
        <v>7957</v>
      </c>
      <c r="F1739" s="6" t="s">
        <v>9828</v>
      </c>
      <c r="G1739" s="140" t="s">
        <v>9173</v>
      </c>
      <c r="H1739" s="6"/>
      <c r="I1739" s="140" t="s">
        <v>9336</v>
      </c>
      <c r="J1739" s="140" t="s">
        <v>1654</v>
      </c>
      <c r="K1739" s="140" t="s">
        <v>1651</v>
      </c>
      <c r="L1739" s="140">
        <v>303424789</v>
      </c>
      <c r="M1739" s="140">
        <v>4044591838</v>
      </c>
      <c r="N1739" s="140">
        <v>4044591840</v>
      </c>
      <c r="O1739" s="6"/>
      <c r="P1739" s="140">
        <v>1982349296</v>
      </c>
      <c r="Q1739" s="140">
        <v>1659766590</v>
      </c>
      <c r="R1739" s="140" t="s">
        <v>9801</v>
      </c>
      <c r="S1739" s="139" t="s">
        <v>9816</v>
      </c>
      <c r="T1739" s="32" t="s">
        <v>4294</v>
      </c>
      <c r="U1739" s="6" t="s">
        <v>151</v>
      </c>
    </row>
    <row r="1740" spans="1:73" s="19" customFormat="1" ht="15" customHeight="1" x14ac:dyDescent="0.3">
      <c r="A1740" s="140" t="s">
        <v>885</v>
      </c>
      <c r="B1740" s="6"/>
      <c r="C1740" s="5"/>
      <c r="D1740" s="5"/>
      <c r="E1740" s="13" t="s">
        <v>8488</v>
      </c>
      <c r="F1740" s="6" t="s">
        <v>9828</v>
      </c>
      <c r="G1740" s="140" t="s">
        <v>9173</v>
      </c>
      <c r="H1740" s="6"/>
      <c r="I1740" s="140" t="s">
        <v>9382</v>
      </c>
      <c r="J1740" s="140" t="s">
        <v>1652</v>
      </c>
      <c r="K1740" s="140" t="s">
        <v>1651</v>
      </c>
      <c r="L1740" s="140">
        <v>300467694</v>
      </c>
      <c r="M1740" s="140">
        <v>6783121000</v>
      </c>
      <c r="N1740" s="140">
        <v>6783123282</v>
      </c>
      <c r="O1740" s="6"/>
      <c r="P1740" s="140">
        <v>1982349296</v>
      </c>
      <c r="Q1740" s="140">
        <v>1245594985</v>
      </c>
      <c r="R1740" s="140" t="s">
        <v>9801</v>
      </c>
      <c r="S1740" s="139" t="s">
        <v>9816</v>
      </c>
      <c r="T1740" s="32" t="s">
        <v>4294</v>
      </c>
      <c r="U1740" s="6" t="s">
        <v>151</v>
      </c>
    </row>
    <row r="1741" spans="1:73" s="19" customFormat="1" ht="15" customHeight="1" x14ac:dyDescent="0.3">
      <c r="A1741" s="140" t="s">
        <v>885</v>
      </c>
      <c r="B1741" s="6"/>
      <c r="C1741" s="5"/>
      <c r="D1741" s="5"/>
      <c r="E1741" s="13" t="s">
        <v>8678</v>
      </c>
      <c r="F1741" s="6" t="s">
        <v>9828</v>
      </c>
      <c r="G1741" s="140" t="s">
        <v>9173</v>
      </c>
      <c r="H1741" s="6"/>
      <c r="I1741" s="140" t="s">
        <v>9382</v>
      </c>
      <c r="J1741" s="140" t="s">
        <v>1652</v>
      </c>
      <c r="K1741" s="140" t="s">
        <v>1651</v>
      </c>
      <c r="L1741" s="140">
        <v>300467694</v>
      </c>
      <c r="M1741" s="140">
        <v>6783121000</v>
      </c>
      <c r="N1741" s="140">
        <v>6783123282</v>
      </c>
      <c r="O1741" s="6"/>
      <c r="P1741" s="140">
        <v>1982349296</v>
      </c>
      <c r="Q1741" s="140">
        <v>1578623278</v>
      </c>
      <c r="R1741" s="140" t="s">
        <v>9801</v>
      </c>
      <c r="S1741" s="139" t="s">
        <v>9816</v>
      </c>
      <c r="T1741" s="32" t="s">
        <v>4294</v>
      </c>
      <c r="U1741" s="6" t="s">
        <v>151</v>
      </c>
      <c r="V1741" s="13"/>
      <c r="W1741" s="51"/>
      <c r="X1741" s="51"/>
      <c r="Y1741" s="51"/>
      <c r="Z1741" s="51"/>
      <c r="AA1741" s="51"/>
      <c r="AB1741" s="51"/>
      <c r="AC1741" s="51"/>
      <c r="AD1741" s="51"/>
      <c r="AE1741" s="51"/>
      <c r="AF1741" s="51"/>
      <c r="AG1741" s="51"/>
      <c r="AH1741" s="51"/>
      <c r="AI1741" s="51"/>
      <c r="AJ1741" s="51"/>
      <c r="AK1741" s="51"/>
      <c r="AL1741" s="51"/>
      <c r="AM1741" s="51"/>
      <c r="AN1741" s="51"/>
      <c r="AO1741" s="51"/>
      <c r="AP1741" s="51"/>
      <c r="AQ1741" s="51"/>
      <c r="AR1741" s="51"/>
      <c r="AS1741" s="51"/>
      <c r="AT1741" s="51"/>
      <c r="AU1741" s="51"/>
      <c r="AV1741" s="51"/>
      <c r="AW1741" s="51"/>
      <c r="AX1741" s="51"/>
      <c r="AY1741" s="51"/>
      <c r="AZ1741" s="51"/>
      <c r="BA1741" s="51"/>
      <c r="BB1741" s="51"/>
      <c r="BC1741" s="51"/>
      <c r="BD1741" s="51"/>
      <c r="BE1741" s="51"/>
      <c r="BF1741" s="51"/>
      <c r="BG1741" s="51"/>
      <c r="BH1741" s="51"/>
      <c r="BI1741" s="51"/>
      <c r="BJ1741" s="51"/>
      <c r="BK1741" s="51"/>
      <c r="BL1741" s="51"/>
      <c r="BM1741" s="51"/>
      <c r="BN1741" s="51"/>
      <c r="BO1741" s="51"/>
      <c r="BP1741" s="51"/>
      <c r="BQ1741" s="51"/>
      <c r="BR1741" s="51"/>
      <c r="BS1741" s="51"/>
      <c r="BT1741" s="51"/>
      <c r="BU1741" s="51"/>
    </row>
    <row r="1742" spans="1:73" s="19" customFormat="1" ht="15" customHeight="1" x14ac:dyDescent="0.3">
      <c r="A1742" s="140" t="s">
        <v>885</v>
      </c>
      <c r="B1742" s="6"/>
      <c r="C1742" s="5"/>
      <c r="D1742" s="5"/>
      <c r="E1742" s="13" t="s">
        <v>9049</v>
      </c>
      <c r="F1742" s="6" t="s">
        <v>9828</v>
      </c>
      <c r="G1742" s="140" t="s">
        <v>9173</v>
      </c>
      <c r="H1742" s="6"/>
      <c r="I1742" s="140" t="s">
        <v>9330</v>
      </c>
      <c r="J1742" s="140" t="s">
        <v>1654</v>
      </c>
      <c r="K1742" s="140" t="s">
        <v>1651</v>
      </c>
      <c r="L1742" s="140">
        <v>303421606</v>
      </c>
      <c r="M1742" s="140">
        <v>4048518917</v>
      </c>
      <c r="N1742" s="140">
        <v>4043033636</v>
      </c>
      <c r="O1742" s="6"/>
      <c r="P1742" s="140">
        <v>1982349296</v>
      </c>
      <c r="Q1742" s="140">
        <v>1619194842</v>
      </c>
      <c r="R1742" s="140" t="s">
        <v>9801</v>
      </c>
      <c r="S1742" s="139" t="s">
        <v>9816</v>
      </c>
      <c r="T1742" s="32" t="s">
        <v>4294</v>
      </c>
      <c r="U1742" s="6" t="s">
        <v>151</v>
      </c>
    </row>
    <row r="1743" spans="1:73" s="19" customFormat="1" ht="15" customHeight="1" x14ac:dyDescent="0.3">
      <c r="A1743" s="140" t="s">
        <v>885</v>
      </c>
      <c r="B1743" s="6"/>
      <c r="C1743" s="5"/>
      <c r="D1743" s="5"/>
      <c r="E1743" s="13" t="s">
        <v>9136</v>
      </c>
      <c r="F1743" s="6" t="s">
        <v>9828</v>
      </c>
      <c r="G1743" s="140" t="s">
        <v>9173</v>
      </c>
      <c r="H1743" s="6"/>
      <c r="I1743" s="140" t="s">
        <v>9382</v>
      </c>
      <c r="J1743" s="140" t="s">
        <v>1652</v>
      </c>
      <c r="K1743" s="140" t="s">
        <v>1651</v>
      </c>
      <c r="L1743" s="140" t="s">
        <v>9667</v>
      </c>
      <c r="M1743" s="140" t="s">
        <v>9668</v>
      </c>
      <c r="N1743" s="140" t="s">
        <v>9669</v>
      </c>
      <c r="O1743" s="6"/>
      <c r="P1743" s="140">
        <v>1982349296</v>
      </c>
      <c r="Q1743" s="140">
        <v>1255536413</v>
      </c>
      <c r="R1743" s="140" t="s">
        <v>9801</v>
      </c>
      <c r="S1743" s="139" t="s">
        <v>9816</v>
      </c>
      <c r="T1743" s="32" t="s">
        <v>4294</v>
      </c>
      <c r="U1743" s="6" t="s">
        <v>151</v>
      </c>
    </row>
    <row r="1744" spans="1:73" s="19" customFormat="1" ht="15" customHeight="1" x14ac:dyDescent="0.3">
      <c r="A1744" s="140" t="s">
        <v>885</v>
      </c>
      <c r="B1744" s="6"/>
      <c r="C1744" s="5"/>
      <c r="D1744" s="5"/>
      <c r="E1744" s="139" t="s">
        <v>9136</v>
      </c>
      <c r="F1744" s="140" t="s">
        <v>9828</v>
      </c>
      <c r="G1744" s="140" t="s">
        <v>9173</v>
      </c>
      <c r="H1744" s="6"/>
      <c r="I1744" s="140" t="s">
        <v>9382</v>
      </c>
      <c r="J1744" s="140" t="s">
        <v>1652</v>
      </c>
      <c r="K1744" s="140" t="s">
        <v>1651</v>
      </c>
      <c r="L1744" s="140" t="s">
        <v>9667</v>
      </c>
      <c r="M1744" s="140" t="s">
        <v>9669</v>
      </c>
      <c r="N1744" s="140" t="s">
        <v>9668</v>
      </c>
      <c r="O1744" s="6"/>
      <c r="P1744" s="6"/>
      <c r="Q1744" s="140">
        <v>1255536413</v>
      </c>
      <c r="R1744" s="139" t="s">
        <v>9801</v>
      </c>
      <c r="S1744" s="139" t="s">
        <v>9816</v>
      </c>
      <c r="T1744" s="32" t="s">
        <v>4294</v>
      </c>
      <c r="U1744" s="6" t="s">
        <v>151</v>
      </c>
    </row>
    <row r="1745" spans="1:21" s="19" customFormat="1" ht="15" customHeight="1" x14ac:dyDescent="0.3">
      <c r="A1745" s="140" t="s">
        <v>9763</v>
      </c>
      <c r="B1745" s="6"/>
      <c r="C1745" s="5"/>
      <c r="D1745" s="5"/>
      <c r="E1745" s="13" t="s">
        <v>7482</v>
      </c>
      <c r="F1745" s="6" t="s">
        <v>9831</v>
      </c>
      <c r="G1745" s="140" t="s">
        <v>9189</v>
      </c>
      <c r="H1745" s="6"/>
      <c r="I1745" s="140" t="s">
        <v>9360</v>
      </c>
      <c r="J1745" s="140" t="s">
        <v>1652</v>
      </c>
      <c r="K1745" s="140" t="s">
        <v>1651</v>
      </c>
      <c r="L1745" s="140">
        <v>300463370</v>
      </c>
      <c r="M1745" s="140">
        <v>7709638030</v>
      </c>
      <c r="N1745" s="140">
        <v>7703399577</v>
      </c>
      <c r="O1745" s="6"/>
      <c r="P1745" s="140">
        <v>1871055434</v>
      </c>
      <c r="Q1745" s="140">
        <v>1912034471</v>
      </c>
      <c r="R1745" s="140" t="s">
        <v>9804</v>
      </c>
      <c r="S1745" s="139" t="s">
        <v>9816</v>
      </c>
      <c r="T1745" s="32" t="s">
        <v>4294</v>
      </c>
      <c r="U1745" s="6" t="s">
        <v>151</v>
      </c>
    </row>
    <row r="1746" spans="1:21" s="19" customFormat="1" ht="15" customHeight="1" x14ac:dyDescent="0.3">
      <c r="A1746" s="140" t="s">
        <v>9763</v>
      </c>
      <c r="B1746" s="6"/>
      <c r="C1746" s="5"/>
      <c r="D1746" s="5"/>
      <c r="E1746" s="13" t="s">
        <v>7648</v>
      </c>
      <c r="F1746" s="6" t="s">
        <v>9831</v>
      </c>
      <c r="G1746" s="140" t="s">
        <v>9189</v>
      </c>
      <c r="H1746" s="6"/>
      <c r="I1746" s="140" t="s">
        <v>9360</v>
      </c>
      <c r="J1746" s="140" t="s">
        <v>1652</v>
      </c>
      <c r="K1746" s="140" t="s">
        <v>1651</v>
      </c>
      <c r="L1746" s="140">
        <v>300463370</v>
      </c>
      <c r="M1746" s="140">
        <v>7709638030</v>
      </c>
      <c r="N1746" s="140">
        <v>7703399577</v>
      </c>
      <c r="O1746" s="6"/>
      <c r="P1746" s="140">
        <v>1871055434</v>
      </c>
      <c r="Q1746" s="140">
        <v>1164817474</v>
      </c>
      <c r="R1746" s="140" t="s">
        <v>9804</v>
      </c>
      <c r="S1746" s="139" t="s">
        <v>9816</v>
      </c>
      <c r="T1746" s="32" t="s">
        <v>4294</v>
      </c>
      <c r="U1746" s="6" t="s">
        <v>151</v>
      </c>
    </row>
    <row r="1747" spans="1:21" s="19" customFormat="1" ht="15" customHeight="1" x14ac:dyDescent="0.3">
      <c r="A1747" s="140" t="s">
        <v>9763</v>
      </c>
      <c r="B1747" s="6"/>
      <c r="C1747" s="5"/>
      <c r="D1747" s="5"/>
      <c r="E1747" s="13" t="s">
        <v>7657</v>
      </c>
      <c r="F1747" s="6" t="s">
        <v>9831</v>
      </c>
      <c r="G1747" s="140" t="s">
        <v>9189</v>
      </c>
      <c r="H1747" s="6"/>
      <c r="I1747" s="140" t="s">
        <v>9360</v>
      </c>
      <c r="J1747" s="140" t="s">
        <v>1652</v>
      </c>
      <c r="K1747" s="140" t="s">
        <v>1651</v>
      </c>
      <c r="L1747" s="140">
        <v>300463370</v>
      </c>
      <c r="M1747" s="140">
        <v>7709638030</v>
      </c>
      <c r="N1747" s="140">
        <v>7703399577</v>
      </c>
      <c r="O1747" s="6"/>
      <c r="P1747" s="140">
        <v>1871055434</v>
      </c>
      <c r="Q1747" s="140">
        <v>1659460244</v>
      </c>
      <c r="R1747" s="140" t="s">
        <v>9804</v>
      </c>
      <c r="S1747" s="139" t="s">
        <v>9816</v>
      </c>
      <c r="T1747" s="32" t="s">
        <v>4294</v>
      </c>
      <c r="U1747" s="6" t="s">
        <v>151</v>
      </c>
    </row>
    <row r="1748" spans="1:21" s="19" customFormat="1" ht="15" customHeight="1" x14ac:dyDescent="0.3">
      <c r="A1748" s="140" t="s">
        <v>9763</v>
      </c>
      <c r="B1748" s="6"/>
      <c r="C1748" s="5"/>
      <c r="D1748" s="5"/>
      <c r="E1748" s="13" t="s">
        <v>7667</v>
      </c>
      <c r="F1748" s="6" t="s">
        <v>9831</v>
      </c>
      <c r="G1748" s="140" t="s">
        <v>9189</v>
      </c>
      <c r="H1748" s="6"/>
      <c r="I1748" s="140" t="s">
        <v>9511</v>
      </c>
      <c r="J1748" s="140" t="s">
        <v>1918</v>
      </c>
      <c r="K1748" s="140" t="s">
        <v>1651</v>
      </c>
      <c r="L1748" s="140">
        <v>305195107</v>
      </c>
      <c r="M1748" s="140">
        <v>7704177336</v>
      </c>
      <c r="N1748" s="140">
        <v>6784303714</v>
      </c>
      <c r="O1748" s="6"/>
      <c r="P1748" s="140">
        <v>1871055434</v>
      </c>
      <c r="Q1748" s="140">
        <v>1407219041</v>
      </c>
      <c r="R1748" s="140" t="s">
        <v>9804</v>
      </c>
      <c r="S1748" s="139" t="s">
        <v>9816</v>
      </c>
      <c r="T1748" s="32" t="s">
        <v>4294</v>
      </c>
      <c r="U1748" s="6" t="s">
        <v>151</v>
      </c>
    </row>
    <row r="1749" spans="1:21" s="19" customFormat="1" ht="15" customHeight="1" x14ac:dyDescent="0.3">
      <c r="A1749" s="140" t="s">
        <v>9763</v>
      </c>
      <c r="B1749" s="6"/>
      <c r="C1749" s="5"/>
      <c r="D1749" s="5"/>
      <c r="E1749" s="13" t="s">
        <v>7732</v>
      </c>
      <c r="F1749" s="6" t="s">
        <v>9831</v>
      </c>
      <c r="G1749" s="140" t="s">
        <v>9189</v>
      </c>
      <c r="H1749" s="6"/>
      <c r="I1749" s="140" t="s">
        <v>9537</v>
      </c>
      <c r="J1749" s="140" t="s">
        <v>1653</v>
      </c>
      <c r="K1749" s="140" t="s">
        <v>1651</v>
      </c>
      <c r="L1749" s="140">
        <v>300968030</v>
      </c>
      <c r="M1749" s="140">
        <v>7706236433</v>
      </c>
      <c r="N1749" s="140">
        <v>7706236416</v>
      </c>
      <c r="O1749" s="6"/>
      <c r="P1749" s="140">
        <v>1871055434</v>
      </c>
      <c r="Q1749" s="140">
        <v>1679005870</v>
      </c>
      <c r="R1749" s="140" t="s">
        <v>9804</v>
      </c>
      <c r="S1749" s="139" t="s">
        <v>9816</v>
      </c>
      <c r="T1749" s="32" t="s">
        <v>4294</v>
      </c>
      <c r="U1749" s="6" t="s">
        <v>151</v>
      </c>
    </row>
    <row r="1750" spans="1:21" s="19" customFormat="1" ht="15" customHeight="1" x14ac:dyDescent="0.3">
      <c r="A1750" s="140" t="s">
        <v>9763</v>
      </c>
      <c r="B1750" s="6"/>
      <c r="C1750" s="5"/>
      <c r="D1750" s="5"/>
      <c r="E1750" s="13" t="s">
        <v>7773</v>
      </c>
      <c r="F1750" s="6" t="s">
        <v>9831</v>
      </c>
      <c r="G1750" s="140" t="s">
        <v>9189</v>
      </c>
      <c r="H1750" s="6"/>
      <c r="I1750" s="140" t="s">
        <v>9360</v>
      </c>
      <c r="J1750" s="140" t="s">
        <v>1652</v>
      </c>
      <c r="K1750" s="140" t="s">
        <v>1651</v>
      </c>
      <c r="L1750" s="140">
        <v>300463370</v>
      </c>
      <c r="M1750" s="140">
        <v>7709638030</v>
      </c>
      <c r="N1750" s="140">
        <v>7703399577</v>
      </c>
      <c r="O1750" s="6"/>
      <c r="P1750" s="140">
        <v>1871055434</v>
      </c>
      <c r="Q1750" s="140">
        <v>1588625099</v>
      </c>
      <c r="R1750" s="140" t="s">
        <v>9804</v>
      </c>
      <c r="S1750" s="139" t="s">
        <v>9816</v>
      </c>
      <c r="T1750" s="32" t="s">
        <v>4294</v>
      </c>
      <c r="U1750" s="6" t="s">
        <v>151</v>
      </c>
    </row>
    <row r="1751" spans="1:21" s="19" customFormat="1" ht="15" customHeight="1" x14ac:dyDescent="0.3">
      <c r="A1751" s="140" t="s">
        <v>9763</v>
      </c>
      <c r="B1751" s="6"/>
      <c r="C1751" s="5"/>
      <c r="D1751" s="5"/>
      <c r="E1751" s="13" t="s">
        <v>7887</v>
      </c>
      <c r="F1751" s="6" t="s">
        <v>9831</v>
      </c>
      <c r="G1751" s="140" t="s">
        <v>9189</v>
      </c>
      <c r="H1751" s="6"/>
      <c r="I1751" s="140" t="s">
        <v>9360</v>
      </c>
      <c r="J1751" s="140" t="s">
        <v>1652</v>
      </c>
      <c r="K1751" s="140" t="s">
        <v>1651</v>
      </c>
      <c r="L1751" s="140">
        <v>300463370</v>
      </c>
      <c r="M1751" s="140">
        <v>7709638030</v>
      </c>
      <c r="N1751" s="140">
        <v>7703399577</v>
      </c>
      <c r="O1751" s="6"/>
      <c r="P1751" s="140">
        <v>1871055434</v>
      </c>
      <c r="Q1751" s="140">
        <v>1649229683</v>
      </c>
      <c r="R1751" s="140" t="s">
        <v>9804</v>
      </c>
      <c r="S1751" s="139" t="s">
        <v>9816</v>
      </c>
      <c r="T1751" s="32" t="s">
        <v>4294</v>
      </c>
      <c r="U1751" s="6" t="s">
        <v>151</v>
      </c>
    </row>
    <row r="1752" spans="1:21" s="19" customFormat="1" ht="15" customHeight="1" x14ac:dyDescent="0.3">
      <c r="A1752" s="140" t="s">
        <v>9763</v>
      </c>
      <c r="B1752" s="6"/>
      <c r="C1752" s="5"/>
      <c r="D1752" s="5"/>
      <c r="E1752" s="13" t="s">
        <v>7970</v>
      </c>
      <c r="F1752" s="6" t="s">
        <v>9831</v>
      </c>
      <c r="G1752" s="140" t="s">
        <v>9189</v>
      </c>
      <c r="H1752" s="6"/>
      <c r="I1752" s="140" t="s">
        <v>9360</v>
      </c>
      <c r="J1752" s="140" t="s">
        <v>1652</v>
      </c>
      <c r="K1752" s="140" t="s">
        <v>1651</v>
      </c>
      <c r="L1752" s="140">
        <v>300463370</v>
      </c>
      <c r="M1752" s="140">
        <v>7709638030</v>
      </c>
      <c r="N1752" s="140">
        <v>7703399577</v>
      </c>
      <c r="O1752" s="6"/>
      <c r="P1752" s="140">
        <v>1871055434</v>
      </c>
      <c r="Q1752" s="140">
        <v>1679686661</v>
      </c>
      <c r="R1752" s="140" t="s">
        <v>9804</v>
      </c>
      <c r="S1752" s="139" t="s">
        <v>9816</v>
      </c>
      <c r="T1752" s="32" t="s">
        <v>4294</v>
      </c>
      <c r="U1752" s="6" t="s">
        <v>151</v>
      </c>
    </row>
    <row r="1753" spans="1:21" s="19" customFormat="1" ht="15" customHeight="1" x14ac:dyDescent="0.3">
      <c r="A1753" s="140" t="s">
        <v>9763</v>
      </c>
      <c r="B1753" s="6"/>
      <c r="C1753" s="5"/>
      <c r="D1753" s="5"/>
      <c r="E1753" s="13" t="s">
        <v>8010</v>
      </c>
      <c r="F1753" s="6" t="s">
        <v>9831</v>
      </c>
      <c r="G1753" s="140" t="s">
        <v>9189</v>
      </c>
      <c r="H1753" s="6"/>
      <c r="I1753" s="140" t="s">
        <v>9360</v>
      </c>
      <c r="J1753" s="140" t="s">
        <v>1652</v>
      </c>
      <c r="K1753" s="140" t="s">
        <v>1651</v>
      </c>
      <c r="L1753" s="140">
        <v>300463370</v>
      </c>
      <c r="M1753" s="140">
        <v>7709638030</v>
      </c>
      <c r="N1753" s="140">
        <v>7703399577</v>
      </c>
      <c r="O1753" s="6"/>
      <c r="P1753" s="140">
        <v>1871055434</v>
      </c>
      <c r="Q1753" s="140">
        <v>1295993111</v>
      </c>
      <c r="R1753" s="140" t="s">
        <v>9804</v>
      </c>
      <c r="S1753" s="139" t="s">
        <v>9816</v>
      </c>
      <c r="T1753" s="32" t="s">
        <v>4294</v>
      </c>
      <c r="U1753" s="6" t="s">
        <v>151</v>
      </c>
    </row>
    <row r="1754" spans="1:21" s="19" customFormat="1" ht="15" customHeight="1" x14ac:dyDescent="0.3">
      <c r="A1754" s="140" t="s">
        <v>9763</v>
      </c>
      <c r="B1754" s="6"/>
      <c r="C1754" s="5"/>
      <c r="D1754" s="5"/>
      <c r="E1754" s="13" t="s">
        <v>8043</v>
      </c>
      <c r="F1754" s="6" t="s">
        <v>9831</v>
      </c>
      <c r="G1754" s="140" t="s">
        <v>9189</v>
      </c>
      <c r="H1754" s="6"/>
      <c r="I1754" s="140" t="s">
        <v>9620</v>
      </c>
      <c r="J1754" s="140" t="s">
        <v>1664</v>
      </c>
      <c r="K1754" s="140" t="s">
        <v>1651</v>
      </c>
      <c r="L1754" s="140">
        <v>300786756</v>
      </c>
      <c r="M1754" s="140">
        <v>7709792828</v>
      </c>
      <c r="N1754" s="140">
        <v>7709793139</v>
      </c>
      <c r="O1754" s="6"/>
      <c r="P1754" s="140">
        <v>1871055434</v>
      </c>
      <c r="Q1754" s="140">
        <v>1831519891</v>
      </c>
      <c r="R1754" s="140" t="s">
        <v>9804</v>
      </c>
      <c r="S1754" s="139" t="s">
        <v>9816</v>
      </c>
      <c r="T1754" s="32" t="s">
        <v>4294</v>
      </c>
      <c r="U1754" s="6" t="s">
        <v>151</v>
      </c>
    </row>
    <row r="1755" spans="1:21" s="19" customFormat="1" ht="15" customHeight="1" x14ac:dyDescent="0.3">
      <c r="A1755" s="140" t="s">
        <v>9763</v>
      </c>
      <c r="B1755" s="6"/>
      <c r="C1755" s="5"/>
      <c r="D1755" s="5"/>
      <c r="E1755" s="13" t="s">
        <v>8097</v>
      </c>
      <c r="F1755" s="6" t="s">
        <v>9831</v>
      </c>
      <c r="G1755" s="140" t="s">
        <v>9189</v>
      </c>
      <c r="H1755" s="6"/>
      <c r="I1755" s="140" t="s">
        <v>9620</v>
      </c>
      <c r="J1755" s="140" t="s">
        <v>1664</v>
      </c>
      <c r="K1755" s="140" t="s">
        <v>1651</v>
      </c>
      <c r="L1755" s="140">
        <v>300786756</v>
      </c>
      <c r="M1755" s="140">
        <v>7709792828</v>
      </c>
      <c r="N1755" s="140">
        <v>7709793139</v>
      </c>
      <c r="O1755" s="6"/>
      <c r="P1755" s="140">
        <v>1871055434</v>
      </c>
      <c r="Q1755" s="140">
        <v>1114969052</v>
      </c>
      <c r="R1755" s="140" t="s">
        <v>9804</v>
      </c>
      <c r="S1755" s="139" t="s">
        <v>9816</v>
      </c>
      <c r="T1755" s="32" t="s">
        <v>4294</v>
      </c>
      <c r="U1755" s="6" t="s">
        <v>151</v>
      </c>
    </row>
    <row r="1756" spans="1:21" s="19" customFormat="1" ht="15" customHeight="1" x14ac:dyDescent="0.3">
      <c r="A1756" s="140" t="s">
        <v>9763</v>
      </c>
      <c r="B1756" s="6"/>
      <c r="C1756" s="5"/>
      <c r="D1756" s="5"/>
      <c r="E1756" s="13" t="s">
        <v>8104</v>
      </c>
      <c r="F1756" s="6" t="s">
        <v>9831</v>
      </c>
      <c r="G1756" s="140" t="s">
        <v>9189</v>
      </c>
      <c r="H1756" s="6"/>
      <c r="I1756" s="140" t="s">
        <v>9620</v>
      </c>
      <c r="J1756" s="140" t="s">
        <v>1664</v>
      </c>
      <c r="K1756" s="140" t="s">
        <v>1651</v>
      </c>
      <c r="L1756" s="140">
        <v>300786756</v>
      </c>
      <c r="M1756" s="140">
        <v>7709792828</v>
      </c>
      <c r="N1756" s="140">
        <v>7709793139</v>
      </c>
      <c r="O1756" s="6"/>
      <c r="P1756" s="140">
        <v>1871055434</v>
      </c>
      <c r="Q1756" s="140">
        <v>1023226081</v>
      </c>
      <c r="R1756" s="140" t="s">
        <v>9804</v>
      </c>
      <c r="S1756" s="139" t="s">
        <v>9816</v>
      </c>
      <c r="T1756" s="32" t="s">
        <v>4294</v>
      </c>
      <c r="U1756" s="6" t="s">
        <v>151</v>
      </c>
    </row>
    <row r="1757" spans="1:21" s="19" customFormat="1" ht="15" customHeight="1" x14ac:dyDescent="0.3">
      <c r="A1757" s="140" t="s">
        <v>154</v>
      </c>
      <c r="B1757" s="6"/>
      <c r="C1757" s="5"/>
      <c r="D1757" s="5"/>
      <c r="E1757" s="13" t="s">
        <v>7410</v>
      </c>
      <c r="F1757" s="6" t="s">
        <v>9831</v>
      </c>
      <c r="G1757" s="140" t="s">
        <v>9189</v>
      </c>
      <c r="H1757" s="6"/>
      <c r="I1757" s="140" t="s">
        <v>9360</v>
      </c>
      <c r="J1757" s="140" t="s">
        <v>1652</v>
      </c>
      <c r="K1757" s="140" t="s">
        <v>1651</v>
      </c>
      <c r="L1757" s="140">
        <v>300463370</v>
      </c>
      <c r="M1757" s="140">
        <v>7709638030</v>
      </c>
      <c r="N1757" s="140">
        <v>7703399577</v>
      </c>
      <c r="O1757" s="6"/>
      <c r="P1757" s="140">
        <v>1871055434</v>
      </c>
      <c r="Q1757" s="140">
        <v>1467687566</v>
      </c>
      <c r="R1757" s="140" t="s">
        <v>9804</v>
      </c>
      <c r="S1757" s="139" t="s">
        <v>9816</v>
      </c>
      <c r="T1757" s="32" t="s">
        <v>4294</v>
      </c>
      <c r="U1757" s="6" t="s">
        <v>151</v>
      </c>
    </row>
    <row r="1758" spans="1:21" s="19" customFormat="1" ht="15" customHeight="1" x14ac:dyDescent="0.3">
      <c r="A1758" s="140" t="s">
        <v>154</v>
      </c>
      <c r="B1758" s="6"/>
      <c r="C1758" s="5"/>
      <c r="D1758" s="5"/>
      <c r="E1758" s="13" t="s">
        <v>7878</v>
      </c>
      <c r="F1758" s="6" t="s">
        <v>9831</v>
      </c>
      <c r="G1758" s="140" t="s">
        <v>9189</v>
      </c>
      <c r="H1758" s="6"/>
      <c r="I1758" s="140" t="s">
        <v>9360</v>
      </c>
      <c r="J1758" s="140" t="s">
        <v>1652</v>
      </c>
      <c r="K1758" s="140" t="s">
        <v>1651</v>
      </c>
      <c r="L1758" s="140">
        <v>300463370</v>
      </c>
      <c r="M1758" s="140">
        <v>7709638030</v>
      </c>
      <c r="N1758" s="140">
        <v>7703399577</v>
      </c>
      <c r="O1758" s="6"/>
      <c r="P1758" s="140">
        <v>1871055434</v>
      </c>
      <c r="Q1758" s="140">
        <v>1447255864</v>
      </c>
      <c r="R1758" s="140" t="s">
        <v>9804</v>
      </c>
      <c r="S1758" s="139" t="s">
        <v>9816</v>
      </c>
      <c r="T1758" s="32" t="s">
        <v>4294</v>
      </c>
      <c r="U1758" s="6" t="s">
        <v>151</v>
      </c>
    </row>
    <row r="1759" spans="1:21" s="19" customFormat="1" ht="15" customHeight="1" x14ac:dyDescent="0.3">
      <c r="A1759" s="140" t="s">
        <v>154</v>
      </c>
      <c r="B1759" s="6"/>
      <c r="C1759" s="5"/>
      <c r="D1759" s="5"/>
      <c r="E1759" s="139" t="s">
        <v>9901</v>
      </c>
      <c r="F1759" s="140" t="s">
        <v>9831</v>
      </c>
      <c r="G1759" s="140" t="s">
        <v>9189</v>
      </c>
      <c r="H1759" s="6"/>
      <c r="I1759" s="140" t="s">
        <v>9360</v>
      </c>
      <c r="J1759" s="140" t="s">
        <v>1652</v>
      </c>
      <c r="K1759" s="140" t="s">
        <v>1651</v>
      </c>
      <c r="L1759" s="140" t="s">
        <v>9912</v>
      </c>
      <c r="M1759" s="140" t="s">
        <v>9920</v>
      </c>
      <c r="N1759" s="140" t="s">
        <v>9921</v>
      </c>
      <c r="O1759" s="6"/>
      <c r="P1759" s="6"/>
      <c r="Q1759" s="140">
        <v>1114183902</v>
      </c>
      <c r="R1759" s="139" t="s">
        <v>9804</v>
      </c>
      <c r="S1759" s="139" t="s">
        <v>9816</v>
      </c>
      <c r="T1759" s="32" t="s">
        <v>4294</v>
      </c>
      <c r="U1759" s="6" t="s">
        <v>151</v>
      </c>
    </row>
    <row r="1760" spans="1:21" s="19" customFormat="1" ht="15" customHeight="1" x14ac:dyDescent="0.3">
      <c r="A1760" s="140" t="s">
        <v>156</v>
      </c>
      <c r="B1760" s="6"/>
      <c r="C1760" s="5"/>
      <c r="D1760" s="5"/>
      <c r="E1760" s="13" t="s">
        <v>7641</v>
      </c>
      <c r="F1760" s="6" t="s">
        <v>9826</v>
      </c>
      <c r="G1760" s="140" t="s">
        <v>9250</v>
      </c>
      <c r="H1760" s="6"/>
      <c r="I1760" s="140" t="s">
        <v>9500</v>
      </c>
      <c r="J1760" s="140" t="s">
        <v>1655</v>
      </c>
      <c r="K1760" s="140" t="s">
        <v>1651</v>
      </c>
      <c r="L1760" s="140">
        <v>300054509</v>
      </c>
      <c r="M1760" s="140">
        <v>7702557500</v>
      </c>
      <c r="N1760" s="140">
        <v>7702557501</v>
      </c>
      <c r="O1760" s="6"/>
      <c r="P1760" s="140">
        <v>1316959869</v>
      </c>
      <c r="Q1760" s="140">
        <v>1376503128</v>
      </c>
      <c r="R1760" s="140" t="s">
        <v>9799</v>
      </c>
      <c r="S1760" s="139" t="s">
        <v>9816</v>
      </c>
      <c r="T1760" s="32" t="s">
        <v>4294</v>
      </c>
      <c r="U1760" s="6" t="s">
        <v>151</v>
      </c>
    </row>
    <row r="1761" spans="1:73" s="19" customFormat="1" ht="15" customHeight="1" x14ac:dyDescent="0.3">
      <c r="A1761" s="140" t="s">
        <v>156</v>
      </c>
      <c r="B1761" s="6"/>
      <c r="C1761" s="5"/>
      <c r="D1761" s="5"/>
      <c r="E1761" s="13" t="s">
        <v>7857</v>
      </c>
      <c r="F1761" s="6" t="s">
        <v>9826</v>
      </c>
      <c r="G1761" s="140" t="s">
        <v>9250</v>
      </c>
      <c r="H1761" s="6"/>
      <c r="I1761" s="140" t="s">
        <v>9500</v>
      </c>
      <c r="J1761" s="140" t="s">
        <v>1655</v>
      </c>
      <c r="K1761" s="140" t="s">
        <v>1651</v>
      </c>
      <c r="L1761" s="140">
        <v>300054509</v>
      </c>
      <c r="M1761" s="140">
        <v>7702557500</v>
      </c>
      <c r="N1761" s="140">
        <v>7702557501</v>
      </c>
      <c r="O1761" s="6"/>
      <c r="P1761" s="140">
        <v>1316959869</v>
      </c>
      <c r="Q1761" s="140">
        <v>1639117401</v>
      </c>
      <c r="R1761" s="140" t="s">
        <v>9799</v>
      </c>
      <c r="S1761" s="139" t="s">
        <v>9816</v>
      </c>
      <c r="T1761" s="32" t="s">
        <v>4294</v>
      </c>
      <c r="U1761" s="6" t="s">
        <v>151</v>
      </c>
    </row>
    <row r="1762" spans="1:73" s="19" customFormat="1" ht="15" customHeight="1" x14ac:dyDescent="0.3">
      <c r="A1762" s="140" t="s">
        <v>156</v>
      </c>
      <c r="B1762" s="6"/>
      <c r="C1762" s="5"/>
      <c r="D1762" s="5"/>
      <c r="E1762" s="13" t="s">
        <v>8003</v>
      </c>
      <c r="F1762" s="6" t="s">
        <v>9826</v>
      </c>
      <c r="G1762" s="140" t="s">
        <v>9250</v>
      </c>
      <c r="H1762" s="6"/>
      <c r="I1762" s="140" t="s">
        <v>9500</v>
      </c>
      <c r="J1762" s="140" t="s">
        <v>1655</v>
      </c>
      <c r="K1762" s="140" t="s">
        <v>1651</v>
      </c>
      <c r="L1762" s="140">
        <v>300054509</v>
      </c>
      <c r="M1762" s="140">
        <v>7702557500</v>
      </c>
      <c r="N1762" s="140">
        <v>7702557501</v>
      </c>
      <c r="O1762" s="6"/>
      <c r="P1762" s="140">
        <v>1316959869</v>
      </c>
      <c r="Q1762" s="140">
        <v>1518905470</v>
      </c>
      <c r="R1762" s="140" t="s">
        <v>9799</v>
      </c>
      <c r="S1762" s="139" t="s">
        <v>9816</v>
      </c>
      <c r="T1762" s="32" t="s">
        <v>4294</v>
      </c>
      <c r="U1762" s="6" t="s">
        <v>151</v>
      </c>
    </row>
    <row r="1763" spans="1:73" s="19" customFormat="1" ht="15" customHeight="1" x14ac:dyDescent="0.3">
      <c r="A1763" s="140" t="s">
        <v>156</v>
      </c>
      <c r="B1763" s="6"/>
      <c r="C1763" s="5"/>
      <c r="D1763" s="5"/>
      <c r="E1763" s="13" t="s">
        <v>8163</v>
      </c>
      <c r="F1763" s="6" t="s">
        <v>9826</v>
      </c>
      <c r="G1763" s="140" t="s">
        <v>9250</v>
      </c>
      <c r="H1763" s="6"/>
      <c r="I1763" s="140" t="s">
        <v>9643</v>
      </c>
      <c r="J1763" s="140" t="s">
        <v>9644</v>
      </c>
      <c r="K1763" s="140" t="s">
        <v>1651</v>
      </c>
      <c r="L1763" s="140">
        <v>310366748</v>
      </c>
      <c r="M1763" s="140">
        <v>4788928585</v>
      </c>
      <c r="N1763" s="140">
        <v>4788928528</v>
      </c>
      <c r="O1763" s="6"/>
      <c r="P1763" s="140">
        <v>1316959869</v>
      </c>
      <c r="Q1763" s="140">
        <v>1982661641</v>
      </c>
      <c r="R1763" s="140" t="s">
        <v>9799</v>
      </c>
      <c r="S1763" s="139" t="s">
        <v>9816</v>
      </c>
      <c r="T1763" s="32" t="s">
        <v>4294</v>
      </c>
      <c r="U1763" s="6" t="s">
        <v>151</v>
      </c>
    </row>
    <row r="1764" spans="1:73" s="19" customFormat="1" ht="15" customHeight="1" x14ac:dyDescent="0.3">
      <c r="A1764" s="140" t="s">
        <v>156</v>
      </c>
      <c r="B1764" s="6"/>
      <c r="C1764" s="5"/>
      <c r="D1764" s="5"/>
      <c r="E1764" s="13" t="s">
        <v>8092</v>
      </c>
      <c r="F1764" s="6" t="s">
        <v>9826</v>
      </c>
      <c r="G1764" s="140" t="s">
        <v>9298</v>
      </c>
      <c r="H1764" s="6"/>
      <c r="I1764" s="140" t="s">
        <v>9547</v>
      </c>
      <c r="J1764" s="140" t="s">
        <v>9322</v>
      </c>
      <c r="K1764" s="140" t="s">
        <v>1651</v>
      </c>
      <c r="L1764" s="140">
        <v>312173889</v>
      </c>
      <c r="M1764" s="140">
        <v>4787422278</v>
      </c>
      <c r="N1764" s="140">
        <v>4787422673</v>
      </c>
      <c r="O1764" s="6"/>
      <c r="P1764" s="140">
        <v>1316959869</v>
      </c>
      <c r="Q1764" s="140">
        <v>1730180159</v>
      </c>
      <c r="R1764" s="140" t="s">
        <v>9799</v>
      </c>
      <c r="S1764" s="139" t="s">
        <v>9816</v>
      </c>
      <c r="T1764" s="32" t="s">
        <v>4294</v>
      </c>
      <c r="U1764" s="6" t="s">
        <v>151</v>
      </c>
    </row>
    <row r="1765" spans="1:73" s="19" customFormat="1" ht="15" customHeight="1" x14ac:dyDescent="0.3">
      <c r="A1765" s="140" t="s">
        <v>9787</v>
      </c>
      <c r="B1765" s="6"/>
      <c r="C1765" s="5"/>
      <c r="D1765" s="5"/>
      <c r="E1765" s="13" t="s">
        <v>8571</v>
      </c>
      <c r="F1765" s="6" t="s">
        <v>9826</v>
      </c>
      <c r="G1765" s="140" t="s">
        <v>9303</v>
      </c>
      <c r="H1765" s="6"/>
      <c r="I1765" s="140" t="s">
        <v>9330</v>
      </c>
      <c r="J1765" s="140" t="s">
        <v>1654</v>
      </c>
      <c r="K1765" s="140" t="s">
        <v>1651</v>
      </c>
      <c r="L1765" s="140">
        <v>303421606</v>
      </c>
      <c r="M1765" s="140">
        <v>4048518000</v>
      </c>
      <c r="N1765" s="140">
        <v>4043033759</v>
      </c>
      <c r="O1765" s="6"/>
      <c r="P1765" s="140">
        <v>1316959869</v>
      </c>
      <c r="Q1765" s="140">
        <v>1972787760</v>
      </c>
      <c r="R1765" s="140" t="s">
        <v>9799</v>
      </c>
      <c r="S1765" s="139" t="s">
        <v>9816</v>
      </c>
      <c r="T1765" s="32" t="s">
        <v>4294</v>
      </c>
      <c r="U1765" s="6" t="s">
        <v>151</v>
      </c>
    </row>
    <row r="1766" spans="1:73" s="19" customFormat="1" ht="15" customHeight="1" x14ac:dyDescent="0.3">
      <c r="A1766" s="140" t="s">
        <v>9787</v>
      </c>
      <c r="B1766" s="6"/>
      <c r="C1766" s="5"/>
      <c r="D1766" s="5"/>
      <c r="E1766" s="13" t="s">
        <v>8596</v>
      </c>
      <c r="F1766" s="6" t="s">
        <v>9826</v>
      </c>
      <c r="G1766" s="140" t="s">
        <v>9303</v>
      </c>
      <c r="H1766" s="6"/>
      <c r="I1766" s="140" t="s">
        <v>9330</v>
      </c>
      <c r="J1766" s="140" t="s">
        <v>1654</v>
      </c>
      <c r="K1766" s="140" t="s">
        <v>1651</v>
      </c>
      <c r="L1766" s="140">
        <v>303421606</v>
      </c>
      <c r="M1766" s="140">
        <v>4048518000</v>
      </c>
      <c r="N1766" s="140">
        <v>4043033759</v>
      </c>
      <c r="O1766" s="6"/>
      <c r="P1766" s="140">
        <v>1316959869</v>
      </c>
      <c r="Q1766" s="140">
        <v>1699069831</v>
      </c>
      <c r="R1766" s="140" t="s">
        <v>9799</v>
      </c>
      <c r="S1766" s="139" t="s">
        <v>9816</v>
      </c>
      <c r="T1766" s="32" t="s">
        <v>4294</v>
      </c>
      <c r="U1766" s="6" t="s">
        <v>151</v>
      </c>
    </row>
    <row r="1767" spans="1:73" s="51" customFormat="1" ht="15" customHeight="1" x14ac:dyDescent="0.3">
      <c r="A1767" s="140" t="s">
        <v>9787</v>
      </c>
      <c r="B1767" s="6"/>
      <c r="C1767" s="5"/>
      <c r="D1767" s="5"/>
      <c r="E1767" s="13" t="s">
        <v>8604</v>
      </c>
      <c r="F1767" s="6" t="s">
        <v>9826</v>
      </c>
      <c r="G1767" s="140" t="s">
        <v>9303</v>
      </c>
      <c r="H1767" s="6"/>
      <c r="I1767" s="140" t="s">
        <v>9330</v>
      </c>
      <c r="J1767" s="140" t="s">
        <v>1654</v>
      </c>
      <c r="K1767" s="140" t="s">
        <v>1651</v>
      </c>
      <c r="L1767" s="140">
        <v>303421606</v>
      </c>
      <c r="M1767" s="140">
        <v>4048518000</v>
      </c>
      <c r="N1767" s="140">
        <v>4043033759</v>
      </c>
      <c r="O1767" s="6"/>
      <c r="P1767" s="140">
        <v>1316959869</v>
      </c>
      <c r="Q1767" s="140">
        <v>1164692174</v>
      </c>
      <c r="R1767" s="140" t="s">
        <v>9799</v>
      </c>
      <c r="S1767" s="139" t="s">
        <v>9816</v>
      </c>
      <c r="T1767" s="32" t="s">
        <v>4294</v>
      </c>
      <c r="U1767" s="6" t="s">
        <v>151</v>
      </c>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19"/>
    </row>
    <row r="1768" spans="1:73" s="19" customFormat="1" ht="15" customHeight="1" x14ac:dyDescent="0.3">
      <c r="A1768" s="140" t="s">
        <v>9787</v>
      </c>
      <c r="B1768" s="6"/>
      <c r="C1768" s="5"/>
      <c r="D1768" s="5"/>
      <c r="E1768" s="13" t="s">
        <v>8627</v>
      </c>
      <c r="F1768" s="6" t="s">
        <v>9826</v>
      </c>
      <c r="G1768" s="140" t="s">
        <v>9303</v>
      </c>
      <c r="H1768" s="6"/>
      <c r="I1768" s="140" t="s">
        <v>9330</v>
      </c>
      <c r="J1768" s="140" t="s">
        <v>1654</v>
      </c>
      <c r="K1768" s="140" t="s">
        <v>1651</v>
      </c>
      <c r="L1768" s="140">
        <v>303421606</v>
      </c>
      <c r="M1768" s="140">
        <v>4048518000</v>
      </c>
      <c r="N1768" s="140">
        <v>4043033759</v>
      </c>
      <c r="O1768" s="6"/>
      <c r="P1768" s="140">
        <v>1316959869</v>
      </c>
      <c r="Q1768" s="140">
        <v>1356501258</v>
      </c>
      <c r="R1768" s="140" t="s">
        <v>9799</v>
      </c>
      <c r="S1768" s="139" t="s">
        <v>9816</v>
      </c>
      <c r="T1768" s="32" t="s">
        <v>4294</v>
      </c>
      <c r="U1768" s="6" t="s">
        <v>151</v>
      </c>
    </row>
    <row r="1769" spans="1:73" s="19" customFormat="1" ht="15" customHeight="1" x14ac:dyDescent="0.3">
      <c r="A1769" s="140" t="s">
        <v>9787</v>
      </c>
      <c r="B1769" s="6"/>
      <c r="C1769" s="5"/>
      <c r="D1769" s="5"/>
      <c r="E1769" s="13" t="s">
        <v>8666</v>
      </c>
      <c r="F1769" s="6" t="s">
        <v>9826</v>
      </c>
      <c r="G1769" s="140" t="s">
        <v>9303</v>
      </c>
      <c r="H1769" s="6"/>
      <c r="I1769" s="140" t="s">
        <v>9330</v>
      </c>
      <c r="J1769" s="140" t="s">
        <v>1654</v>
      </c>
      <c r="K1769" s="140" t="s">
        <v>1651</v>
      </c>
      <c r="L1769" s="140">
        <v>303421606</v>
      </c>
      <c r="M1769" s="140">
        <v>4048518000</v>
      </c>
      <c r="N1769" s="140">
        <v>4043033759</v>
      </c>
      <c r="O1769" s="6"/>
      <c r="P1769" s="140">
        <v>1316959869</v>
      </c>
      <c r="Q1769" s="140">
        <v>1669421434</v>
      </c>
      <c r="R1769" s="140" t="s">
        <v>9799</v>
      </c>
      <c r="S1769" s="139" t="s">
        <v>9816</v>
      </c>
      <c r="T1769" s="32" t="s">
        <v>4294</v>
      </c>
      <c r="U1769" s="6" t="s">
        <v>151</v>
      </c>
      <c r="V1769" s="13"/>
      <c r="W1769" s="13"/>
      <c r="X1769" s="13"/>
      <c r="Y1769" s="13"/>
      <c r="Z1769" s="13"/>
      <c r="AA1769" s="13"/>
      <c r="AB1769" s="13"/>
      <c r="AC1769" s="13"/>
      <c r="AD1769" s="13"/>
      <c r="AE1769" s="13"/>
      <c r="AF1769" s="13"/>
      <c r="AG1769" s="13"/>
      <c r="AH1769" s="13"/>
      <c r="AI1769" s="13"/>
      <c r="AJ1769" s="13"/>
      <c r="AK1769" s="13"/>
      <c r="AL1769" s="13"/>
      <c r="AM1769" s="13"/>
      <c r="AN1769" s="13"/>
      <c r="AO1769" s="13"/>
      <c r="AP1769" s="13"/>
      <c r="AQ1769" s="13"/>
      <c r="AR1769" s="13"/>
      <c r="AS1769" s="13"/>
      <c r="AT1769" s="13"/>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row>
    <row r="1770" spans="1:73" s="19" customFormat="1" ht="15" customHeight="1" x14ac:dyDescent="0.3">
      <c r="A1770" s="140" t="s">
        <v>9787</v>
      </c>
      <c r="B1770" s="6"/>
      <c r="C1770" s="5"/>
      <c r="D1770" s="5"/>
      <c r="E1770" s="13" t="s">
        <v>8688</v>
      </c>
      <c r="F1770" s="6" t="s">
        <v>9826</v>
      </c>
      <c r="G1770" s="140" t="s">
        <v>9303</v>
      </c>
      <c r="H1770" s="6"/>
      <c r="I1770" s="140" t="s">
        <v>9330</v>
      </c>
      <c r="J1770" s="140" t="s">
        <v>1654</v>
      </c>
      <c r="K1770" s="140" t="s">
        <v>1651</v>
      </c>
      <c r="L1770" s="140">
        <v>303421606</v>
      </c>
      <c r="M1770" s="140">
        <v>4048518000</v>
      </c>
      <c r="N1770" s="140">
        <v>4043033759</v>
      </c>
      <c r="O1770" s="6"/>
      <c r="P1770" s="140">
        <v>1316959869</v>
      </c>
      <c r="Q1770" s="140">
        <v>1801071691</v>
      </c>
      <c r="R1770" s="140" t="s">
        <v>9799</v>
      </c>
      <c r="S1770" s="139" t="s">
        <v>9816</v>
      </c>
      <c r="T1770" s="32" t="s">
        <v>4294</v>
      </c>
      <c r="U1770" s="6" t="s">
        <v>151</v>
      </c>
    </row>
    <row r="1771" spans="1:73" s="19" customFormat="1" ht="15" customHeight="1" x14ac:dyDescent="0.3">
      <c r="A1771" s="140" t="s">
        <v>9787</v>
      </c>
      <c r="B1771" s="6"/>
      <c r="C1771" s="5"/>
      <c r="D1771" s="5"/>
      <c r="E1771" s="13" t="s">
        <v>8710</v>
      </c>
      <c r="F1771" s="6" t="s">
        <v>9826</v>
      </c>
      <c r="G1771" s="140" t="s">
        <v>9303</v>
      </c>
      <c r="H1771" s="6"/>
      <c r="I1771" s="140" t="s">
        <v>9330</v>
      </c>
      <c r="J1771" s="140" t="s">
        <v>1654</v>
      </c>
      <c r="K1771" s="140" t="s">
        <v>1651</v>
      </c>
      <c r="L1771" s="140">
        <v>303421606</v>
      </c>
      <c r="M1771" s="140">
        <v>4048518000</v>
      </c>
      <c r="N1771" s="140">
        <v>4043033759</v>
      </c>
      <c r="O1771" s="6"/>
      <c r="P1771" s="140">
        <v>1316959869</v>
      </c>
      <c r="Q1771" s="140">
        <v>1205060282</v>
      </c>
      <c r="R1771" s="140" t="s">
        <v>9799</v>
      </c>
      <c r="S1771" s="139" t="s">
        <v>9816</v>
      </c>
      <c r="T1771" s="32" t="s">
        <v>4294</v>
      </c>
      <c r="U1771" s="6" t="s">
        <v>151</v>
      </c>
    </row>
    <row r="1772" spans="1:73" s="19" customFormat="1" ht="15" customHeight="1" x14ac:dyDescent="0.3">
      <c r="A1772" s="140" t="s">
        <v>9787</v>
      </c>
      <c r="B1772" s="6"/>
      <c r="C1772" s="5"/>
      <c r="D1772" s="5"/>
      <c r="E1772" s="13" t="s">
        <v>8711</v>
      </c>
      <c r="F1772" s="6" t="s">
        <v>9826</v>
      </c>
      <c r="G1772" s="140" t="s">
        <v>9303</v>
      </c>
      <c r="H1772" s="6"/>
      <c r="I1772" s="140" t="s">
        <v>9330</v>
      </c>
      <c r="J1772" s="140" t="s">
        <v>1654</v>
      </c>
      <c r="K1772" s="140" t="s">
        <v>1651</v>
      </c>
      <c r="L1772" s="140">
        <v>303421606</v>
      </c>
      <c r="M1772" s="140">
        <v>4048518000</v>
      </c>
      <c r="N1772" s="140">
        <v>4043033759</v>
      </c>
      <c r="O1772" s="6"/>
      <c r="P1772" s="140">
        <v>1316959869</v>
      </c>
      <c r="Q1772" s="140">
        <v>1992085468</v>
      </c>
      <c r="R1772" s="140" t="s">
        <v>9799</v>
      </c>
      <c r="S1772" s="139" t="s">
        <v>9816</v>
      </c>
      <c r="T1772" s="32" t="s">
        <v>4294</v>
      </c>
      <c r="U1772" s="6" t="s">
        <v>151</v>
      </c>
    </row>
    <row r="1773" spans="1:73" s="19" customFormat="1" ht="15" customHeight="1" x14ac:dyDescent="0.3">
      <c r="A1773" s="140" t="s">
        <v>9787</v>
      </c>
      <c r="B1773" s="6"/>
      <c r="C1773" s="5"/>
      <c r="D1773" s="5"/>
      <c r="E1773" s="13" t="s">
        <v>8770</v>
      </c>
      <c r="F1773" s="6" t="s">
        <v>9826</v>
      </c>
      <c r="G1773" s="140" t="s">
        <v>9303</v>
      </c>
      <c r="H1773" s="6"/>
      <c r="I1773" s="140" t="s">
        <v>9330</v>
      </c>
      <c r="J1773" s="140" t="s">
        <v>1654</v>
      </c>
      <c r="K1773" s="140" t="s">
        <v>1651</v>
      </c>
      <c r="L1773" s="140">
        <v>303421606</v>
      </c>
      <c r="M1773" s="140">
        <v>4048518000</v>
      </c>
      <c r="N1773" s="140">
        <v>4043033759</v>
      </c>
      <c r="O1773" s="6"/>
      <c r="P1773" s="140">
        <v>1316959869</v>
      </c>
      <c r="Q1773" s="140">
        <v>1487099859</v>
      </c>
      <c r="R1773" s="140" t="s">
        <v>9799</v>
      </c>
      <c r="S1773" s="139" t="s">
        <v>9816</v>
      </c>
      <c r="T1773" s="32" t="s">
        <v>4294</v>
      </c>
      <c r="U1773" s="6" t="s">
        <v>151</v>
      </c>
    </row>
    <row r="1774" spans="1:73" s="19" customFormat="1" ht="15" customHeight="1" x14ac:dyDescent="0.3">
      <c r="A1774" s="140" t="s">
        <v>9787</v>
      </c>
      <c r="B1774" s="6"/>
      <c r="C1774" s="5"/>
      <c r="D1774" s="5"/>
      <c r="E1774" s="13" t="s">
        <v>8808</v>
      </c>
      <c r="F1774" s="6" t="s">
        <v>9826</v>
      </c>
      <c r="G1774" s="140" t="s">
        <v>9303</v>
      </c>
      <c r="H1774" s="6"/>
      <c r="I1774" s="140" t="s">
        <v>9382</v>
      </c>
      <c r="J1774" s="140" t="s">
        <v>1652</v>
      </c>
      <c r="K1774" s="140" t="s">
        <v>1651</v>
      </c>
      <c r="L1774" s="140">
        <v>300467694</v>
      </c>
      <c r="M1774" s="140">
        <v>6783121000</v>
      </c>
      <c r="N1774" s="140">
        <v>6783123282</v>
      </c>
      <c r="O1774" s="6"/>
      <c r="P1774" s="140">
        <v>1316959869</v>
      </c>
      <c r="Q1774" s="140">
        <v>1124159751</v>
      </c>
      <c r="R1774" s="140" t="s">
        <v>9799</v>
      </c>
      <c r="S1774" s="139" t="s">
        <v>9816</v>
      </c>
      <c r="T1774" s="32" t="s">
        <v>4294</v>
      </c>
      <c r="U1774" s="6" t="s">
        <v>151</v>
      </c>
    </row>
    <row r="1775" spans="1:73" s="19" customFormat="1" ht="15" customHeight="1" x14ac:dyDescent="0.3">
      <c r="A1775" s="140" t="s">
        <v>9787</v>
      </c>
      <c r="B1775" s="6"/>
      <c r="C1775" s="5"/>
      <c r="D1775" s="5"/>
      <c r="E1775" s="13" t="s">
        <v>8856</v>
      </c>
      <c r="F1775" s="6" t="s">
        <v>9826</v>
      </c>
      <c r="G1775" s="140" t="s">
        <v>9303</v>
      </c>
      <c r="H1775" s="6"/>
      <c r="I1775" s="140" t="s">
        <v>9330</v>
      </c>
      <c r="J1775" s="140" t="s">
        <v>1654</v>
      </c>
      <c r="K1775" s="140" t="s">
        <v>1651</v>
      </c>
      <c r="L1775" s="140">
        <v>303421606</v>
      </c>
      <c r="M1775" s="140">
        <v>4048518000</v>
      </c>
      <c r="N1775" s="140">
        <v>4043033759</v>
      </c>
      <c r="O1775" s="6"/>
      <c r="P1775" s="140">
        <v>1316959869</v>
      </c>
      <c r="Q1775" s="140">
        <v>1720408800</v>
      </c>
      <c r="R1775" s="140" t="s">
        <v>9799</v>
      </c>
      <c r="S1775" s="139" t="s">
        <v>9816</v>
      </c>
      <c r="T1775" s="32" t="s">
        <v>4294</v>
      </c>
      <c r="U1775" s="6" t="s">
        <v>151</v>
      </c>
    </row>
    <row r="1776" spans="1:73" s="19" customFormat="1" ht="15" customHeight="1" x14ac:dyDescent="0.3">
      <c r="A1776" s="140" t="s">
        <v>9787</v>
      </c>
      <c r="B1776" s="6"/>
      <c r="C1776" s="5"/>
      <c r="D1776" s="5"/>
      <c r="E1776" s="13" t="s">
        <v>8898</v>
      </c>
      <c r="F1776" s="6" t="s">
        <v>9826</v>
      </c>
      <c r="G1776" s="140" t="s">
        <v>9303</v>
      </c>
      <c r="H1776" s="6"/>
      <c r="I1776" s="140" t="s">
        <v>9330</v>
      </c>
      <c r="J1776" s="140" t="s">
        <v>1654</v>
      </c>
      <c r="K1776" s="140" t="s">
        <v>1651</v>
      </c>
      <c r="L1776" s="140">
        <v>303421606</v>
      </c>
      <c r="M1776" s="140">
        <v>4048518000</v>
      </c>
      <c r="N1776" s="140">
        <v>4043033759</v>
      </c>
      <c r="O1776" s="6"/>
      <c r="P1776" s="140">
        <v>1316959869</v>
      </c>
      <c r="Q1776" s="140">
        <v>1205876117</v>
      </c>
      <c r="R1776" s="140" t="s">
        <v>9799</v>
      </c>
      <c r="S1776" s="139" t="s">
        <v>9816</v>
      </c>
      <c r="T1776" s="32" t="s">
        <v>4294</v>
      </c>
      <c r="U1776" s="6" t="s">
        <v>151</v>
      </c>
    </row>
    <row r="1777" spans="1:73" s="19" customFormat="1" ht="15" customHeight="1" x14ac:dyDescent="0.3">
      <c r="A1777" s="140" t="s">
        <v>9787</v>
      </c>
      <c r="B1777" s="6"/>
      <c r="C1777" s="5"/>
      <c r="D1777" s="5"/>
      <c r="E1777" s="13" t="s">
        <v>8899</v>
      </c>
      <c r="F1777" s="6" t="s">
        <v>9826</v>
      </c>
      <c r="G1777" s="140" t="s">
        <v>9303</v>
      </c>
      <c r="H1777" s="6"/>
      <c r="I1777" s="140" t="s">
        <v>9330</v>
      </c>
      <c r="J1777" s="140" t="s">
        <v>1654</v>
      </c>
      <c r="K1777" s="140" t="s">
        <v>1651</v>
      </c>
      <c r="L1777" s="140">
        <v>303421606</v>
      </c>
      <c r="M1777" s="140">
        <v>4048518000</v>
      </c>
      <c r="N1777" s="140">
        <v>4043033759</v>
      </c>
      <c r="O1777" s="6"/>
      <c r="P1777" s="140">
        <v>1316959869</v>
      </c>
      <c r="Q1777" s="140">
        <v>1104861699</v>
      </c>
      <c r="R1777" s="140" t="s">
        <v>9799</v>
      </c>
      <c r="S1777" s="139" t="s">
        <v>9816</v>
      </c>
      <c r="T1777" s="32" t="s">
        <v>4294</v>
      </c>
      <c r="U1777" s="6" t="s">
        <v>151</v>
      </c>
    </row>
    <row r="1778" spans="1:73" s="19" customFormat="1" ht="15" customHeight="1" x14ac:dyDescent="0.3">
      <c r="A1778" s="140" t="s">
        <v>9787</v>
      </c>
      <c r="B1778" s="6"/>
      <c r="C1778" s="5"/>
      <c r="D1778" s="5"/>
      <c r="E1778" s="13" t="s">
        <v>8959</v>
      </c>
      <c r="F1778" s="6" t="s">
        <v>9826</v>
      </c>
      <c r="G1778" s="140" t="s">
        <v>9303</v>
      </c>
      <c r="H1778" s="6"/>
      <c r="I1778" s="140" t="s">
        <v>9330</v>
      </c>
      <c r="J1778" s="140" t="s">
        <v>1654</v>
      </c>
      <c r="K1778" s="140" t="s">
        <v>1651</v>
      </c>
      <c r="L1778" s="140">
        <v>303421606</v>
      </c>
      <c r="M1778" s="140">
        <v>4048518000</v>
      </c>
      <c r="N1778" s="140">
        <v>4043033759</v>
      </c>
      <c r="O1778" s="6"/>
      <c r="P1778" s="140">
        <v>1316959869</v>
      </c>
      <c r="Q1778" s="140">
        <v>1851612261</v>
      </c>
      <c r="R1778" s="140" t="s">
        <v>9799</v>
      </c>
      <c r="S1778" s="139" t="s">
        <v>9816</v>
      </c>
      <c r="T1778" s="32" t="s">
        <v>4294</v>
      </c>
      <c r="U1778" s="6" t="s">
        <v>151</v>
      </c>
    </row>
    <row r="1779" spans="1:73" s="19" customFormat="1" ht="15" customHeight="1" x14ac:dyDescent="0.3">
      <c r="A1779" s="140" t="s">
        <v>9787</v>
      </c>
      <c r="B1779" s="6"/>
      <c r="C1779" s="5"/>
      <c r="D1779" s="5"/>
      <c r="E1779" s="13" t="s">
        <v>9011</v>
      </c>
      <c r="F1779" s="6" t="s">
        <v>9826</v>
      </c>
      <c r="G1779" s="140" t="s">
        <v>9303</v>
      </c>
      <c r="H1779" s="6"/>
      <c r="I1779" s="140" t="s">
        <v>9330</v>
      </c>
      <c r="J1779" s="140" t="s">
        <v>1654</v>
      </c>
      <c r="K1779" s="140" t="s">
        <v>1651</v>
      </c>
      <c r="L1779" s="140">
        <v>303421606</v>
      </c>
      <c r="M1779" s="140">
        <v>4048518000</v>
      </c>
      <c r="N1779" s="140">
        <v>4043033759</v>
      </c>
      <c r="O1779" s="6"/>
      <c r="P1779" s="140">
        <v>1316959869</v>
      </c>
      <c r="Q1779" s="140">
        <v>1851300305</v>
      </c>
      <c r="R1779" s="140" t="s">
        <v>9799</v>
      </c>
      <c r="S1779" s="139" t="s">
        <v>9816</v>
      </c>
      <c r="T1779" s="32" t="s">
        <v>4294</v>
      </c>
      <c r="U1779" s="6" t="s">
        <v>151</v>
      </c>
    </row>
    <row r="1780" spans="1:73" s="19" customFormat="1" ht="15" customHeight="1" x14ac:dyDescent="0.3">
      <c r="A1780" s="140" t="s">
        <v>9787</v>
      </c>
      <c r="B1780" s="6"/>
      <c r="C1780" s="5"/>
      <c r="D1780" s="5"/>
      <c r="E1780" s="13" t="s">
        <v>9015</v>
      </c>
      <c r="F1780" s="6" t="s">
        <v>9826</v>
      </c>
      <c r="G1780" s="140" t="s">
        <v>9303</v>
      </c>
      <c r="H1780" s="6"/>
      <c r="I1780" s="140" t="s">
        <v>9330</v>
      </c>
      <c r="J1780" s="140" t="s">
        <v>1654</v>
      </c>
      <c r="K1780" s="140" t="s">
        <v>1651</v>
      </c>
      <c r="L1780" s="140">
        <v>303421606</v>
      </c>
      <c r="M1780" s="140">
        <v>4048518000</v>
      </c>
      <c r="N1780" s="140">
        <v>4043033759</v>
      </c>
      <c r="O1780" s="6"/>
      <c r="P1780" s="140">
        <v>1316959869</v>
      </c>
      <c r="Q1780" s="140">
        <v>1316111719</v>
      </c>
      <c r="R1780" s="140" t="s">
        <v>9799</v>
      </c>
      <c r="S1780" s="139" t="s">
        <v>9816</v>
      </c>
      <c r="T1780" s="32" t="s">
        <v>4294</v>
      </c>
      <c r="U1780" s="6" t="s">
        <v>151</v>
      </c>
    </row>
    <row r="1781" spans="1:73" s="19" customFormat="1" ht="15" customHeight="1" x14ac:dyDescent="0.3">
      <c r="A1781" s="140" t="s">
        <v>9776</v>
      </c>
      <c r="B1781" s="6"/>
      <c r="C1781" s="5"/>
      <c r="D1781" s="5"/>
      <c r="E1781" s="13" t="s">
        <v>8455</v>
      </c>
      <c r="F1781" s="6" t="s">
        <v>9826</v>
      </c>
      <c r="G1781" s="140" t="s">
        <v>9303</v>
      </c>
      <c r="H1781" s="6"/>
      <c r="I1781" s="140" t="s">
        <v>9330</v>
      </c>
      <c r="J1781" s="140" t="s">
        <v>1654</v>
      </c>
      <c r="K1781" s="140" t="s">
        <v>1651</v>
      </c>
      <c r="L1781" s="140">
        <v>303421606</v>
      </c>
      <c r="M1781" s="140">
        <v>4048518000</v>
      </c>
      <c r="N1781" s="140">
        <v>4043033759</v>
      </c>
      <c r="O1781" s="6"/>
      <c r="P1781" s="140">
        <v>1316959869</v>
      </c>
      <c r="Q1781" s="140">
        <v>1407939754</v>
      </c>
      <c r="R1781" s="140" t="s">
        <v>9799</v>
      </c>
      <c r="S1781" s="139" t="s">
        <v>9816</v>
      </c>
      <c r="T1781" s="32" t="s">
        <v>4294</v>
      </c>
      <c r="U1781" s="6" t="s">
        <v>151</v>
      </c>
    </row>
    <row r="1782" spans="1:73" s="19" customFormat="1" ht="15" customHeight="1" x14ac:dyDescent="0.3">
      <c r="A1782" s="140" t="s">
        <v>9776</v>
      </c>
      <c r="B1782" s="6"/>
      <c r="C1782" s="5"/>
      <c r="D1782" s="5"/>
      <c r="E1782" s="13" t="s">
        <v>8945</v>
      </c>
      <c r="F1782" s="6" t="s">
        <v>9826</v>
      </c>
      <c r="G1782" s="140" t="s">
        <v>9303</v>
      </c>
      <c r="H1782" s="6"/>
      <c r="I1782" s="140" t="s">
        <v>9488</v>
      </c>
      <c r="J1782" s="140" t="s">
        <v>1661</v>
      </c>
      <c r="K1782" s="140" t="s">
        <v>1651</v>
      </c>
      <c r="L1782" s="140">
        <v>301158015</v>
      </c>
      <c r="M1782" s="140">
        <v>7702241000</v>
      </c>
      <c r="N1782" s="140">
        <v>7702242451</v>
      </c>
      <c r="O1782" s="6"/>
      <c r="P1782" s="140">
        <v>1316959869</v>
      </c>
      <c r="Q1782" s="140">
        <v>1457589186</v>
      </c>
      <c r="R1782" s="140" t="s">
        <v>9799</v>
      </c>
      <c r="S1782" s="139" t="s">
        <v>9816</v>
      </c>
      <c r="T1782" s="32" t="s">
        <v>4294</v>
      </c>
      <c r="U1782" s="6" t="s">
        <v>151</v>
      </c>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c r="AQ1782" s="13"/>
      <c r="AR1782" s="13"/>
      <c r="AS1782" s="13"/>
      <c r="AT1782" s="13"/>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row>
    <row r="1783" spans="1:73" s="19" customFormat="1" ht="15" customHeight="1" x14ac:dyDescent="0.3">
      <c r="A1783" s="140" t="s">
        <v>4415</v>
      </c>
      <c r="B1783" s="6"/>
      <c r="C1783" s="5"/>
      <c r="D1783" s="5"/>
      <c r="E1783" s="13" t="s">
        <v>8273</v>
      </c>
      <c r="F1783" s="6" t="s">
        <v>9826</v>
      </c>
      <c r="G1783" s="140" t="s">
        <v>9303</v>
      </c>
      <c r="H1783" s="6"/>
      <c r="I1783" s="140" t="s">
        <v>9599</v>
      </c>
      <c r="J1783" s="140" t="s">
        <v>1660</v>
      </c>
      <c r="K1783" s="140" t="s">
        <v>1651</v>
      </c>
      <c r="L1783" s="140">
        <v>300417659</v>
      </c>
      <c r="M1783" s="140">
        <v>7708443200</v>
      </c>
      <c r="N1783" s="140">
        <v>7708443227</v>
      </c>
      <c r="O1783" s="6"/>
      <c r="P1783" s="140">
        <v>1316959869</v>
      </c>
      <c r="Q1783" s="140">
        <v>1720423395</v>
      </c>
      <c r="R1783" s="140" t="s">
        <v>9799</v>
      </c>
      <c r="S1783" s="139" t="s">
        <v>9816</v>
      </c>
      <c r="T1783" s="32" t="s">
        <v>4294</v>
      </c>
      <c r="U1783" s="6" t="s">
        <v>151</v>
      </c>
      <c r="V1783" s="13"/>
      <c r="W1783" s="13"/>
      <c r="X1783" s="13"/>
      <c r="Y1783" s="13"/>
      <c r="Z1783" s="13"/>
      <c r="AA1783" s="13"/>
      <c r="AB1783" s="13"/>
      <c r="AC1783" s="13"/>
      <c r="AD1783" s="13"/>
      <c r="AE1783" s="13"/>
      <c r="AF1783" s="13"/>
      <c r="AG1783" s="13"/>
      <c r="AH1783" s="13"/>
      <c r="AI1783" s="13"/>
      <c r="AJ1783" s="13"/>
      <c r="AK1783" s="13"/>
      <c r="AL1783" s="13"/>
      <c r="AM1783" s="13"/>
      <c r="AN1783" s="13"/>
      <c r="AO1783" s="13"/>
      <c r="AP1783" s="13"/>
      <c r="AQ1783" s="13"/>
      <c r="AR1783" s="13"/>
      <c r="AS1783" s="13"/>
      <c r="AT1783" s="13"/>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row>
    <row r="1784" spans="1:73" s="19" customFormat="1" ht="15" customHeight="1" x14ac:dyDescent="0.3">
      <c r="A1784" s="140" t="s">
        <v>4415</v>
      </c>
      <c r="B1784" s="6"/>
      <c r="C1784" s="5"/>
      <c r="D1784" s="5"/>
      <c r="E1784" s="13" t="s">
        <v>8353</v>
      </c>
      <c r="F1784" s="6" t="s">
        <v>9826</v>
      </c>
      <c r="G1784" s="140" t="s">
        <v>9303</v>
      </c>
      <c r="H1784" s="6"/>
      <c r="I1784" s="140" t="s">
        <v>9599</v>
      </c>
      <c r="J1784" s="140" t="s">
        <v>1660</v>
      </c>
      <c r="K1784" s="140" t="s">
        <v>1651</v>
      </c>
      <c r="L1784" s="140">
        <v>300417659</v>
      </c>
      <c r="M1784" s="140">
        <v>7708443200</v>
      </c>
      <c r="N1784" s="140">
        <v>7708443227</v>
      </c>
      <c r="O1784" s="6"/>
      <c r="P1784" s="140">
        <v>1316959869</v>
      </c>
      <c r="Q1784" s="140">
        <v>1831350578</v>
      </c>
      <c r="R1784" s="140" t="s">
        <v>9799</v>
      </c>
      <c r="S1784" s="139" t="s">
        <v>9816</v>
      </c>
      <c r="T1784" s="32" t="s">
        <v>4294</v>
      </c>
      <c r="U1784" s="6" t="s">
        <v>151</v>
      </c>
    </row>
    <row r="1785" spans="1:73" s="19" customFormat="1" ht="15" customHeight="1" x14ac:dyDescent="0.3">
      <c r="A1785" s="140" t="s">
        <v>4415</v>
      </c>
      <c r="B1785" s="6"/>
      <c r="C1785" s="5"/>
      <c r="D1785" s="5"/>
      <c r="E1785" s="13" t="s">
        <v>8376</v>
      </c>
      <c r="F1785" s="6" t="s">
        <v>9826</v>
      </c>
      <c r="G1785" s="140" t="s">
        <v>9303</v>
      </c>
      <c r="H1785" s="6"/>
      <c r="I1785" s="140" t="s">
        <v>9330</v>
      </c>
      <c r="J1785" s="140" t="s">
        <v>1654</v>
      </c>
      <c r="K1785" s="140" t="s">
        <v>1651</v>
      </c>
      <c r="L1785" s="140">
        <v>303421606</v>
      </c>
      <c r="M1785" s="140">
        <v>4048518000</v>
      </c>
      <c r="N1785" s="140">
        <v>4043033759</v>
      </c>
      <c r="O1785" s="6"/>
      <c r="P1785" s="140">
        <v>1316959869</v>
      </c>
      <c r="Q1785" s="140">
        <v>1508121567</v>
      </c>
      <c r="R1785" s="140" t="s">
        <v>9799</v>
      </c>
      <c r="S1785" s="139" t="s">
        <v>9816</v>
      </c>
      <c r="T1785" s="32" t="s">
        <v>4294</v>
      </c>
      <c r="U1785" s="6" t="s">
        <v>151</v>
      </c>
    </row>
    <row r="1786" spans="1:73" s="19" customFormat="1" ht="15" customHeight="1" x14ac:dyDescent="0.3">
      <c r="A1786" s="140" t="s">
        <v>4415</v>
      </c>
      <c r="B1786" s="6"/>
      <c r="C1786" s="5"/>
      <c r="D1786" s="5"/>
      <c r="E1786" s="13" t="s">
        <v>8419</v>
      </c>
      <c r="F1786" s="6" t="s">
        <v>9826</v>
      </c>
      <c r="G1786" s="140" t="s">
        <v>9303</v>
      </c>
      <c r="H1786" s="6"/>
      <c r="I1786" s="140" t="s">
        <v>9599</v>
      </c>
      <c r="J1786" s="140" t="s">
        <v>1660</v>
      </c>
      <c r="K1786" s="140" t="s">
        <v>1651</v>
      </c>
      <c r="L1786" s="140">
        <v>300417659</v>
      </c>
      <c r="M1786" s="140">
        <v>7708443200</v>
      </c>
      <c r="N1786" s="140">
        <v>7708443227</v>
      </c>
      <c r="O1786" s="6"/>
      <c r="P1786" s="140">
        <v>1316959869</v>
      </c>
      <c r="Q1786" s="140">
        <v>1578878161</v>
      </c>
      <c r="R1786" s="140" t="s">
        <v>9799</v>
      </c>
      <c r="S1786" s="139" t="s">
        <v>9816</v>
      </c>
      <c r="T1786" s="32" t="s">
        <v>4294</v>
      </c>
      <c r="U1786" s="6" t="s">
        <v>151</v>
      </c>
    </row>
    <row r="1787" spans="1:73" s="19" customFormat="1" ht="15" customHeight="1" x14ac:dyDescent="0.3">
      <c r="A1787" s="140" t="s">
        <v>4415</v>
      </c>
      <c r="B1787" s="6"/>
      <c r="C1787" s="5"/>
      <c r="D1787" s="5"/>
      <c r="E1787" s="13" t="s">
        <v>8422</v>
      </c>
      <c r="F1787" s="6" t="s">
        <v>9826</v>
      </c>
      <c r="G1787" s="140" t="s">
        <v>9303</v>
      </c>
      <c r="H1787" s="6"/>
      <c r="I1787" s="140" t="s">
        <v>9599</v>
      </c>
      <c r="J1787" s="140" t="s">
        <v>1660</v>
      </c>
      <c r="K1787" s="140" t="s">
        <v>1651</v>
      </c>
      <c r="L1787" s="140">
        <v>300417659</v>
      </c>
      <c r="M1787" s="140">
        <v>7708443200</v>
      </c>
      <c r="N1787" s="140">
        <v>7708443227</v>
      </c>
      <c r="O1787" s="6"/>
      <c r="P1787" s="140">
        <v>1316959869</v>
      </c>
      <c r="Q1787" s="140">
        <v>1033499942</v>
      </c>
      <c r="R1787" s="140" t="s">
        <v>9799</v>
      </c>
      <c r="S1787" s="139" t="s">
        <v>9816</v>
      </c>
      <c r="T1787" s="32" t="s">
        <v>4294</v>
      </c>
      <c r="U1787" s="6" t="s">
        <v>151</v>
      </c>
    </row>
    <row r="1788" spans="1:73" s="19" customFormat="1" ht="15" customHeight="1" x14ac:dyDescent="0.3">
      <c r="A1788" s="140" t="s">
        <v>4415</v>
      </c>
      <c r="B1788" s="6"/>
      <c r="C1788" s="5"/>
      <c r="D1788" s="5"/>
      <c r="E1788" s="13" t="s">
        <v>8452</v>
      </c>
      <c r="F1788" s="6" t="s">
        <v>9826</v>
      </c>
      <c r="G1788" s="140" t="s">
        <v>9303</v>
      </c>
      <c r="H1788" s="6"/>
      <c r="I1788" s="140" t="s">
        <v>9330</v>
      </c>
      <c r="J1788" s="140" t="s">
        <v>1654</v>
      </c>
      <c r="K1788" s="140" t="s">
        <v>1651</v>
      </c>
      <c r="L1788" s="140">
        <v>303421606</v>
      </c>
      <c r="M1788" s="140">
        <v>4048518000</v>
      </c>
      <c r="N1788" s="140">
        <v>4043033759</v>
      </c>
      <c r="O1788" s="6"/>
      <c r="P1788" s="140">
        <v>1316959869</v>
      </c>
      <c r="Q1788" s="140">
        <v>1629292198</v>
      </c>
      <c r="R1788" s="140" t="s">
        <v>9799</v>
      </c>
      <c r="S1788" s="139" t="s">
        <v>9816</v>
      </c>
      <c r="T1788" s="32" t="s">
        <v>4294</v>
      </c>
      <c r="U1788" s="6" t="s">
        <v>151</v>
      </c>
    </row>
    <row r="1789" spans="1:73" s="19" customFormat="1" ht="15" customHeight="1" x14ac:dyDescent="0.3">
      <c r="A1789" s="140" t="s">
        <v>4415</v>
      </c>
      <c r="B1789" s="6"/>
      <c r="C1789" s="5"/>
      <c r="D1789" s="5"/>
      <c r="E1789" s="13" t="s">
        <v>8508</v>
      </c>
      <c r="F1789" s="6" t="s">
        <v>9826</v>
      </c>
      <c r="G1789" s="140" t="s">
        <v>9303</v>
      </c>
      <c r="H1789" s="6"/>
      <c r="I1789" s="140" t="s">
        <v>9599</v>
      </c>
      <c r="J1789" s="140" t="s">
        <v>1660</v>
      </c>
      <c r="K1789" s="140" t="s">
        <v>1651</v>
      </c>
      <c r="L1789" s="140">
        <v>300417659</v>
      </c>
      <c r="M1789" s="140">
        <v>7708443200</v>
      </c>
      <c r="N1789" s="140">
        <v>7708443227</v>
      </c>
      <c r="O1789" s="6"/>
      <c r="P1789" s="140">
        <v>1316959869</v>
      </c>
      <c r="Q1789" s="140">
        <v>1578728309</v>
      </c>
      <c r="R1789" s="140" t="s">
        <v>9799</v>
      </c>
      <c r="S1789" s="139" t="s">
        <v>9816</v>
      </c>
      <c r="T1789" s="32" t="s">
        <v>4294</v>
      </c>
      <c r="U1789" s="6" t="s">
        <v>151</v>
      </c>
    </row>
    <row r="1790" spans="1:73" s="19" customFormat="1" ht="15" customHeight="1" x14ac:dyDescent="0.3">
      <c r="A1790" s="140" t="s">
        <v>4415</v>
      </c>
      <c r="B1790" s="6"/>
      <c r="C1790" s="5"/>
      <c r="D1790" s="5"/>
      <c r="E1790" s="13" t="s">
        <v>8585</v>
      </c>
      <c r="F1790" s="6" t="s">
        <v>9826</v>
      </c>
      <c r="G1790" s="140" t="s">
        <v>9303</v>
      </c>
      <c r="H1790" s="6"/>
      <c r="I1790" s="140" t="s">
        <v>9330</v>
      </c>
      <c r="J1790" s="140" t="s">
        <v>1654</v>
      </c>
      <c r="K1790" s="140" t="s">
        <v>1651</v>
      </c>
      <c r="L1790" s="140">
        <v>303421606</v>
      </c>
      <c r="M1790" s="140">
        <v>4048518000</v>
      </c>
      <c r="N1790" s="140">
        <v>4043033759</v>
      </c>
      <c r="O1790" s="6"/>
      <c r="P1790" s="140">
        <v>1316959869</v>
      </c>
      <c r="Q1790" s="140">
        <v>1093703365</v>
      </c>
      <c r="R1790" s="140" t="s">
        <v>9799</v>
      </c>
      <c r="S1790" s="139" t="s">
        <v>9816</v>
      </c>
      <c r="T1790" s="32" t="s">
        <v>4294</v>
      </c>
      <c r="U1790" s="6" t="s">
        <v>151</v>
      </c>
    </row>
    <row r="1791" spans="1:73" s="19" customFormat="1" ht="15" customHeight="1" x14ac:dyDescent="0.3">
      <c r="A1791" s="140" t="s">
        <v>4415</v>
      </c>
      <c r="B1791" s="6"/>
      <c r="C1791" s="5"/>
      <c r="D1791" s="5"/>
      <c r="E1791" s="13" t="s">
        <v>8692</v>
      </c>
      <c r="F1791" s="6" t="s">
        <v>9826</v>
      </c>
      <c r="G1791" s="140" t="s">
        <v>9303</v>
      </c>
      <c r="H1791" s="6"/>
      <c r="I1791" s="140" t="s">
        <v>9488</v>
      </c>
      <c r="J1791" s="140" t="s">
        <v>1661</v>
      </c>
      <c r="K1791" s="140" t="s">
        <v>1651</v>
      </c>
      <c r="L1791" s="140">
        <v>301158015</v>
      </c>
      <c r="M1791" s="140">
        <v>7702241000</v>
      </c>
      <c r="N1791" s="140">
        <v>7702242451</v>
      </c>
      <c r="O1791" s="6"/>
      <c r="P1791" s="140">
        <v>1316959869</v>
      </c>
      <c r="Q1791" s="140">
        <v>1124475595</v>
      </c>
      <c r="R1791" s="140" t="s">
        <v>9799</v>
      </c>
      <c r="S1791" s="139" t="s">
        <v>9816</v>
      </c>
      <c r="T1791" s="32" t="s">
        <v>4294</v>
      </c>
      <c r="U1791" s="6" t="s">
        <v>151</v>
      </c>
    </row>
    <row r="1792" spans="1:73" s="19" customFormat="1" ht="15" customHeight="1" x14ac:dyDescent="0.3">
      <c r="A1792" s="140" t="s">
        <v>4415</v>
      </c>
      <c r="B1792" s="6"/>
      <c r="C1792" s="5"/>
      <c r="D1792" s="5"/>
      <c r="E1792" s="13" t="s">
        <v>8732</v>
      </c>
      <c r="F1792" s="6" t="s">
        <v>9826</v>
      </c>
      <c r="G1792" s="140" t="s">
        <v>9303</v>
      </c>
      <c r="H1792" s="6"/>
      <c r="I1792" s="140" t="s">
        <v>9488</v>
      </c>
      <c r="J1792" s="140" t="s">
        <v>1661</v>
      </c>
      <c r="K1792" s="140" t="s">
        <v>1651</v>
      </c>
      <c r="L1792" s="140">
        <v>301158015</v>
      </c>
      <c r="M1792" s="140">
        <v>7702241000</v>
      </c>
      <c r="N1792" s="140">
        <v>7702242451</v>
      </c>
      <c r="O1792" s="6"/>
      <c r="P1792" s="140">
        <v>1316959869</v>
      </c>
      <c r="Q1792" s="140">
        <v>1144535576</v>
      </c>
      <c r="R1792" s="140" t="s">
        <v>9799</v>
      </c>
      <c r="S1792" s="139" t="s">
        <v>9816</v>
      </c>
      <c r="T1792" s="32" t="s">
        <v>4294</v>
      </c>
      <c r="U1792" s="6" t="s">
        <v>151</v>
      </c>
    </row>
    <row r="1793" spans="1:21" s="19" customFormat="1" ht="15" customHeight="1" x14ac:dyDescent="0.3">
      <c r="A1793" s="140" t="s">
        <v>4415</v>
      </c>
      <c r="B1793" s="6"/>
      <c r="C1793" s="5"/>
      <c r="D1793" s="5"/>
      <c r="E1793" s="13" t="s">
        <v>8763</v>
      </c>
      <c r="F1793" s="6" t="s">
        <v>9826</v>
      </c>
      <c r="G1793" s="140" t="s">
        <v>9303</v>
      </c>
      <c r="H1793" s="6"/>
      <c r="I1793" s="140" t="s">
        <v>9599</v>
      </c>
      <c r="J1793" s="140" t="s">
        <v>1660</v>
      </c>
      <c r="K1793" s="140" t="s">
        <v>1651</v>
      </c>
      <c r="L1793" s="140">
        <v>300417659</v>
      </c>
      <c r="M1793" s="140">
        <v>7708443200</v>
      </c>
      <c r="N1793" s="140">
        <v>7708443227</v>
      </c>
      <c r="O1793" s="6"/>
      <c r="P1793" s="140">
        <v>1316959869</v>
      </c>
      <c r="Q1793" s="140">
        <v>1164714903</v>
      </c>
      <c r="R1793" s="140" t="s">
        <v>9799</v>
      </c>
      <c r="S1793" s="139" t="s">
        <v>9816</v>
      </c>
      <c r="T1793" s="32" t="s">
        <v>4294</v>
      </c>
      <c r="U1793" s="6" t="s">
        <v>151</v>
      </c>
    </row>
    <row r="1794" spans="1:21" s="19" customFormat="1" ht="15" customHeight="1" x14ac:dyDescent="0.3">
      <c r="A1794" s="140" t="s">
        <v>4415</v>
      </c>
      <c r="B1794" s="6"/>
      <c r="C1794" s="5"/>
      <c r="D1794" s="5"/>
      <c r="E1794" s="13" t="s">
        <v>8775</v>
      </c>
      <c r="F1794" s="6" t="s">
        <v>9826</v>
      </c>
      <c r="G1794" s="140" t="s">
        <v>9303</v>
      </c>
      <c r="H1794" s="6"/>
      <c r="I1794" s="140" t="s">
        <v>9330</v>
      </c>
      <c r="J1794" s="140" t="s">
        <v>1654</v>
      </c>
      <c r="K1794" s="140" t="s">
        <v>1651</v>
      </c>
      <c r="L1794" s="140">
        <v>303421606</v>
      </c>
      <c r="M1794" s="140">
        <v>4048518000</v>
      </c>
      <c r="N1794" s="140">
        <v>4043033759</v>
      </c>
      <c r="O1794" s="6"/>
      <c r="P1794" s="140">
        <v>1316959869</v>
      </c>
      <c r="Q1794" s="140">
        <v>1982050969</v>
      </c>
      <c r="R1794" s="140" t="s">
        <v>9799</v>
      </c>
      <c r="S1794" s="139" t="s">
        <v>9816</v>
      </c>
      <c r="T1794" s="32" t="s">
        <v>4294</v>
      </c>
      <c r="U1794" s="6" t="s">
        <v>151</v>
      </c>
    </row>
    <row r="1795" spans="1:21" s="19" customFormat="1" ht="15" customHeight="1" x14ac:dyDescent="0.3">
      <c r="A1795" s="140" t="s">
        <v>4415</v>
      </c>
      <c r="B1795" s="6"/>
      <c r="C1795" s="5"/>
      <c r="D1795" s="5"/>
      <c r="E1795" s="13" t="s">
        <v>8802</v>
      </c>
      <c r="F1795" s="6" t="s">
        <v>9826</v>
      </c>
      <c r="G1795" s="140" t="s">
        <v>9303</v>
      </c>
      <c r="H1795" s="6"/>
      <c r="I1795" s="140" t="s">
        <v>9488</v>
      </c>
      <c r="J1795" s="140" t="s">
        <v>1661</v>
      </c>
      <c r="K1795" s="140" t="s">
        <v>1651</v>
      </c>
      <c r="L1795" s="140">
        <v>301158015</v>
      </c>
      <c r="M1795" s="140">
        <v>7702241000</v>
      </c>
      <c r="N1795" s="140">
        <v>7702242451</v>
      </c>
      <c r="O1795" s="6"/>
      <c r="P1795" s="140">
        <v>1316959869</v>
      </c>
      <c r="Q1795" s="140">
        <v>1790179711</v>
      </c>
      <c r="R1795" s="140" t="s">
        <v>9799</v>
      </c>
      <c r="S1795" s="139" t="s">
        <v>9816</v>
      </c>
      <c r="T1795" s="32" t="s">
        <v>4294</v>
      </c>
      <c r="U1795" s="6" t="s">
        <v>151</v>
      </c>
    </row>
    <row r="1796" spans="1:21" s="19" customFormat="1" ht="15" customHeight="1" x14ac:dyDescent="0.3">
      <c r="A1796" s="140" t="s">
        <v>4415</v>
      </c>
      <c r="B1796" s="6"/>
      <c r="C1796" s="5"/>
      <c r="D1796" s="5"/>
      <c r="E1796" s="13" t="s">
        <v>8830</v>
      </c>
      <c r="F1796" s="6" t="s">
        <v>9826</v>
      </c>
      <c r="G1796" s="140" t="s">
        <v>9303</v>
      </c>
      <c r="H1796" s="6"/>
      <c r="I1796" s="140" t="s">
        <v>9599</v>
      </c>
      <c r="J1796" s="140" t="s">
        <v>1660</v>
      </c>
      <c r="K1796" s="140" t="s">
        <v>1651</v>
      </c>
      <c r="L1796" s="140">
        <v>300417659</v>
      </c>
      <c r="M1796" s="140">
        <v>7708443200</v>
      </c>
      <c r="N1796" s="140">
        <v>7708443227</v>
      </c>
      <c r="O1796" s="6"/>
      <c r="P1796" s="140">
        <v>1316959869</v>
      </c>
      <c r="Q1796" s="140">
        <v>1811126576</v>
      </c>
      <c r="R1796" s="140" t="s">
        <v>9799</v>
      </c>
      <c r="S1796" s="139" t="s">
        <v>9816</v>
      </c>
      <c r="T1796" s="32" t="s">
        <v>4294</v>
      </c>
      <c r="U1796" s="6" t="s">
        <v>151</v>
      </c>
    </row>
    <row r="1797" spans="1:21" s="19" customFormat="1" ht="15" customHeight="1" x14ac:dyDescent="0.3">
      <c r="A1797" s="140" t="s">
        <v>4415</v>
      </c>
      <c r="B1797" s="6"/>
      <c r="C1797" s="5"/>
      <c r="D1797" s="5"/>
      <c r="E1797" s="13" t="s">
        <v>8853</v>
      </c>
      <c r="F1797" s="6" t="s">
        <v>9826</v>
      </c>
      <c r="G1797" s="140" t="s">
        <v>9303</v>
      </c>
      <c r="H1797" s="6"/>
      <c r="I1797" s="140" t="s">
        <v>9330</v>
      </c>
      <c r="J1797" s="140" t="s">
        <v>1654</v>
      </c>
      <c r="K1797" s="140" t="s">
        <v>1651</v>
      </c>
      <c r="L1797" s="140">
        <v>303421606</v>
      </c>
      <c r="M1797" s="140">
        <v>4048518000</v>
      </c>
      <c r="N1797" s="140">
        <v>4043033759</v>
      </c>
      <c r="O1797" s="6"/>
      <c r="P1797" s="140">
        <v>1316959869</v>
      </c>
      <c r="Q1797" s="140">
        <v>1013103076</v>
      </c>
      <c r="R1797" s="140" t="s">
        <v>9799</v>
      </c>
      <c r="S1797" s="139" t="s">
        <v>9816</v>
      </c>
      <c r="T1797" s="32" t="s">
        <v>4294</v>
      </c>
      <c r="U1797" s="6" t="s">
        <v>151</v>
      </c>
    </row>
    <row r="1798" spans="1:21" s="19" customFormat="1" ht="15" customHeight="1" x14ac:dyDescent="0.3">
      <c r="A1798" s="140" t="s">
        <v>4415</v>
      </c>
      <c r="B1798" s="6"/>
      <c r="C1798" s="5"/>
      <c r="D1798" s="5"/>
      <c r="E1798" s="13" t="s">
        <v>8997</v>
      </c>
      <c r="F1798" s="6" t="s">
        <v>9826</v>
      </c>
      <c r="G1798" s="140" t="s">
        <v>9303</v>
      </c>
      <c r="H1798" s="6"/>
      <c r="I1798" s="140" t="s">
        <v>9599</v>
      </c>
      <c r="J1798" s="140" t="s">
        <v>1660</v>
      </c>
      <c r="K1798" s="140" t="s">
        <v>1651</v>
      </c>
      <c r="L1798" s="140">
        <v>300417659</v>
      </c>
      <c r="M1798" s="140">
        <v>7708443200</v>
      </c>
      <c r="N1798" s="140">
        <v>7708443227</v>
      </c>
      <c r="O1798" s="6"/>
      <c r="P1798" s="140">
        <v>1316959869</v>
      </c>
      <c r="Q1798" s="140">
        <v>1184068660</v>
      </c>
      <c r="R1798" s="140" t="s">
        <v>9799</v>
      </c>
      <c r="S1798" s="139" t="s">
        <v>9816</v>
      </c>
      <c r="T1798" s="32" t="s">
        <v>4294</v>
      </c>
      <c r="U1798" s="6" t="s">
        <v>151</v>
      </c>
    </row>
    <row r="1799" spans="1:21" s="19" customFormat="1" ht="15" customHeight="1" x14ac:dyDescent="0.3">
      <c r="A1799" s="140" t="s">
        <v>4415</v>
      </c>
      <c r="B1799" s="6"/>
      <c r="C1799" s="5"/>
      <c r="D1799" s="5"/>
      <c r="E1799" s="13" t="s">
        <v>9031</v>
      </c>
      <c r="F1799" s="6" t="s">
        <v>9826</v>
      </c>
      <c r="G1799" s="140" t="s">
        <v>9303</v>
      </c>
      <c r="H1799" s="6"/>
      <c r="I1799" s="140" t="s">
        <v>9330</v>
      </c>
      <c r="J1799" s="140" t="s">
        <v>1654</v>
      </c>
      <c r="K1799" s="140" t="s">
        <v>1651</v>
      </c>
      <c r="L1799" s="140">
        <v>303421606</v>
      </c>
      <c r="M1799" s="140">
        <v>4048518000</v>
      </c>
      <c r="N1799" s="140">
        <v>4043033759</v>
      </c>
      <c r="O1799" s="6"/>
      <c r="P1799" s="140">
        <v>1316959869</v>
      </c>
      <c r="Q1799" s="140">
        <v>1548608813</v>
      </c>
      <c r="R1799" s="140" t="s">
        <v>9799</v>
      </c>
      <c r="S1799" s="139" t="s">
        <v>9816</v>
      </c>
      <c r="T1799" s="32" t="s">
        <v>4294</v>
      </c>
      <c r="U1799" s="6" t="s">
        <v>151</v>
      </c>
    </row>
    <row r="1800" spans="1:21" s="19" customFormat="1" ht="15" customHeight="1" x14ac:dyDescent="0.3">
      <c r="A1800" s="140" t="s">
        <v>9786</v>
      </c>
      <c r="B1800" s="6"/>
      <c r="C1800" s="5"/>
      <c r="D1800" s="5"/>
      <c r="E1800" s="13" t="s">
        <v>8297</v>
      </c>
      <c r="F1800" s="6" t="s">
        <v>9826</v>
      </c>
      <c r="G1800" s="140" t="s">
        <v>9303</v>
      </c>
      <c r="H1800" s="6"/>
      <c r="I1800" s="140" t="s">
        <v>9382</v>
      </c>
      <c r="J1800" s="140" t="s">
        <v>1652</v>
      </c>
      <c r="K1800" s="140" t="s">
        <v>1651</v>
      </c>
      <c r="L1800" s="140">
        <v>300467694</v>
      </c>
      <c r="M1800" s="140">
        <v>6783121000</v>
      </c>
      <c r="N1800" s="140">
        <v>6783123282</v>
      </c>
      <c r="O1800" s="6"/>
      <c r="P1800" s="140">
        <v>1316959869</v>
      </c>
      <c r="Q1800" s="140">
        <v>1205463072</v>
      </c>
      <c r="R1800" s="140" t="s">
        <v>9799</v>
      </c>
      <c r="S1800" s="139" t="s">
        <v>9816</v>
      </c>
      <c r="T1800" s="32" t="s">
        <v>4294</v>
      </c>
      <c r="U1800" s="6" t="s">
        <v>151</v>
      </c>
    </row>
    <row r="1801" spans="1:21" s="19" customFormat="1" ht="15" customHeight="1" x14ac:dyDescent="0.3">
      <c r="A1801" s="140" t="s">
        <v>9786</v>
      </c>
      <c r="B1801" s="6"/>
      <c r="C1801" s="5"/>
      <c r="D1801" s="5"/>
      <c r="E1801" s="13" t="s">
        <v>8341</v>
      </c>
      <c r="F1801" s="6" t="s">
        <v>9826</v>
      </c>
      <c r="G1801" s="140" t="s">
        <v>9303</v>
      </c>
      <c r="H1801" s="6"/>
      <c r="I1801" s="140" t="s">
        <v>9330</v>
      </c>
      <c r="J1801" s="140" t="s">
        <v>1654</v>
      </c>
      <c r="K1801" s="140" t="s">
        <v>1651</v>
      </c>
      <c r="L1801" s="140">
        <v>303421606</v>
      </c>
      <c r="M1801" s="140">
        <v>4048518000</v>
      </c>
      <c r="N1801" s="140">
        <v>4043033759</v>
      </c>
      <c r="O1801" s="6"/>
      <c r="P1801" s="140">
        <v>1316959869</v>
      </c>
      <c r="Q1801" s="140">
        <v>1962866426</v>
      </c>
      <c r="R1801" s="140" t="s">
        <v>9799</v>
      </c>
      <c r="S1801" s="139" t="s">
        <v>9816</v>
      </c>
      <c r="T1801" s="32" t="s">
        <v>4294</v>
      </c>
      <c r="U1801" s="6" t="s">
        <v>151</v>
      </c>
    </row>
    <row r="1802" spans="1:21" s="19" customFormat="1" ht="15" customHeight="1" x14ac:dyDescent="0.3">
      <c r="A1802" s="140" t="s">
        <v>9786</v>
      </c>
      <c r="B1802" s="6"/>
      <c r="C1802" s="5"/>
      <c r="D1802" s="5"/>
      <c r="E1802" s="13" t="s">
        <v>8371</v>
      </c>
      <c r="F1802" s="6" t="s">
        <v>9826</v>
      </c>
      <c r="G1802" s="140" t="s">
        <v>9303</v>
      </c>
      <c r="H1802" s="6"/>
      <c r="I1802" s="140" t="s">
        <v>9382</v>
      </c>
      <c r="J1802" s="140" t="s">
        <v>1652</v>
      </c>
      <c r="K1802" s="140" t="s">
        <v>1651</v>
      </c>
      <c r="L1802" s="140">
        <v>300467694</v>
      </c>
      <c r="M1802" s="140">
        <v>6783121000</v>
      </c>
      <c r="N1802" s="140">
        <v>6783123282</v>
      </c>
      <c r="O1802" s="6"/>
      <c r="P1802" s="140">
        <v>1316959869</v>
      </c>
      <c r="Q1802" s="140">
        <v>1407936446</v>
      </c>
      <c r="R1802" s="140" t="s">
        <v>9799</v>
      </c>
      <c r="S1802" s="139" t="s">
        <v>9816</v>
      </c>
      <c r="T1802" s="32" t="s">
        <v>4294</v>
      </c>
      <c r="U1802" s="6" t="s">
        <v>151</v>
      </c>
    </row>
    <row r="1803" spans="1:21" s="19" customFormat="1" ht="15" customHeight="1" x14ac:dyDescent="0.3">
      <c r="A1803" s="140" t="s">
        <v>9786</v>
      </c>
      <c r="B1803" s="6"/>
      <c r="C1803" s="5"/>
      <c r="D1803" s="5"/>
      <c r="E1803" s="13" t="s">
        <v>8511</v>
      </c>
      <c r="F1803" s="6" t="s">
        <v>9826</v>
      </c>
      <c r="G1803" s="140" t="s">
        <v>9303</v>
      </c>
      <c r="H1803" s="6"/>
      <c r="I1803" s="140" t="s">
        <v>9488</v>
      </c>
      <c r="J1803" s="140" t="s">
        <v>1661</v>
      </c>
      <c r="K1803" s="140" t="s">
        <v>1651</v>
      </c>
      <c r="L1803" s="140">
        <v>301158015</v>
      </c>
      <c r="M1803" s="140">
        <v>7702241000</v>
      </c>
      <c r="N1803" s="140">
        <v>7702242451</v>
      </c>
      <c r="O1803" s="6"/>
      <c r="P1803" s="140">
        <v>1316959869</v>
      </c>
      <c r="Q1803" s="140">
        <v>1952677015</v>
      </c>
      <c r="R1803" s="140" t="s">
        <v>9799</v>
      </c>
      <c r="S1803" s="139" t="s">
        <v>9816</v>
      </c>
      <c r="T1803" s="32" t="s">
        <v>4294</v>
      </c>
      <c r="U1803" s="6" t="s">
        <v>151</v>
      </c>
    </row>
    <row r="1804" spans="1:21" s="19" customFormat="1" ht="15" customHeight="1" x14ac:dyDescent="0.3">
      <c r="A1804" s="140" t="s">
        <v>9786</v>
      </c>
      <c r="B1804" s="6"/>
      <c r="C1804" s="5"/>
      <c r="D1804" s="5"/>
      <c r="E1804" s="13" t="s">
        <v>8784</v>
      </c>
      <c r="F1804" s="6" t="s">
        <v>9826</v>
      </c>
      <c r="G1804" s="140" t="s">
        <v>9303</v>
      </c>
      <c r="H1804" s="6"/>
      <c r="I1804" s="140" t="s">
        <v>9488</v>
      </c>
      <c r="J1804" s="140" t="s">
        <v>1661</v>
      </c>
      <c r="K1804" s="140" t="s">
        <v>1651</v>
      </c>
      <c r="L1804" s="140">
        <v>301158015</v>
      </c>
      <c r="M1804" s="140">
        <v>7702241000</v>
      </c>
      <c r="N1804" s="140">
        <v>7702242451</v>
      </c>
      <c r="O1804" s="6"/>
      <c r="P1804" s="140">
        <v>1316959869</v>
      </c>
      <c r="Q1804" s="140">
        <v>1518370634</v>
      </c>
      <c r="R1804" s="140" t="s">
        <v>9799</v>
      </c>
      <c r="S1804" s="139" t="s">
        <v>9816</v>
      </c>
      <c r="T1804" s="32" t="s">
        <v>4294</v>
      </c>
      <c r="U1804" s="6" t="s">
        <v>151</v>
      </c>
    </row>
    <row r="1805" spans="1:21" s="19" customFormat="1" ht="15" customHeight="1" x14ac:dyDescent="0.3">
      <c r="A1805" s="140" t="s">
        <v>9786</v>
      </c>
      <c r="B1805" s="6"/>
      <c r="C1805" s="5"/>
      <c r="D1805" s="5"/>
      <c r="E1805" s="13" t="s">
        <v>8823</v>
      </c>
      <c r="F1805" s="6" t="s">
        <v>9826</v>
      </c>
      <c r="G1805" s="140" t="s">
        <v>9303</v>
      </c>
      <c r="H1805" s="6"/>
      <c r="I1805" s="140" t="s">
        <v>9488</v>
      </c>
      <c r="J1805" s="140" t="s">
        <v>1661</v>
      </c>
      <c r="K1805" s="140" t="s">
        <v>1651</v>
      </c>
      <c r="L1805" s="140">
        <v>301158015</v>
      </c>
      <c r="M1805" s="140">
        <v>7702241000</v>
      </c>
      <c r="N1805" s="140">
        <v>7702242451</v>
      </c>
      <c r="O1805" s="6"/>
      <c r="P1805" s="140">
        <v>1316959869</v>
      </c>
      <c r="Q1805" s="140">
        <v>1225441389</v>
      </c>
      <c r="R1805" s="140" t="s">
        <v>9799</v>
      </c>
      <c r="S1805" s="139" t="s">
        <v>9816</v>
      </c>
      <c r="T1805" s="32" t="s">
        <v>4294</v>
      </c>
      <c r="U1805" s="6" t="s">
        <v>151</v>
      </c>
    </row>
    <row r="1806" spans="1:21" s="19" customFormat="1" ht="15" customHeight="1" x14ac:dyDescent="0.3">
      <c r="A1806" s="140" t="s">
        <v>9786</v>
      </c>
      <c r="B1806" s="6"/>
      <c r="C1806" s="5"/>
      <c r="D1806" s="5"/>
      <c r="E1806" s="13" t="s">
        <v>8835</v>
      </c>
      <c r="F1806" s="6" t="s">
        <v>9826</v>
      </c>
      <c r="G1806" s="140" t="s">
        <v>9303</v>
      </c>
      <c r="H1806" s="6"/>
      <c r="I1806" s="140" t="s">
        <v>9599</v>
      </c>
      <c r="J1806" s="140" t="s">
        <v>1660</v>
      </c>
      <c r="K1806" s="140" t="s">
        <v>1651</v>
      </c>
      <c r="L1806" s="140">
        <v>300417659</v>
      </c>
      <c r="M1806" s="140">
        <v>7708443200</v>
      </c>
      <c r="N1806" s="140">
        <v>7708443227</v>
      </c>
      <c r="O1806" s="6"/>
      <c r="P1806" s="140">
        <v>1316959869</v>
      </c>
      <c r="Q1806" s="140">
        <v>1306053731</v>
      </c>
      <c r="R1806" s="140" t="s">
        <v>9799</v>
      </c>
      <c r="S1806" s="139" t="s">
        <v>9816</v>
      </c>
      <c r="T1806" s="32" t="s">
        <v>4294</v>
      </c>
      <c r="U1806" s="6" t="s">
        <v>151</v>
      </c>
    </row>
    <row r="1807" spans="1:21" s="19" customFormat="1" ht="15" customHeight="1" x14ac:dyDescent="0.3">
      <c r="A1807" s="140" t="s">
        <v>9786</v>
      </c>
      <c r="B1807" s="6"/>
      <c r="C1807" s="5"/>
      <c r="D1807" s="5"/>
      <c r="E1807" s="13" t="s">
        <v>8836</v>
      </c>
      <c r="F1807" s="6" t="s">
        <v>9826</v>
      </c>
      <c r="G1807" s="140" t="s">
        <v>9303</v>
      </c>
      <c r="H1807" s="6"/>
      <c r="I1807" s="140" t="s">
        <v>9488</v>
      </c>
      <c r="J1807" s="140" t="s">
        <v>1661</v>
      </c>
      <c r="K1807" s="140" t="s">
        <v>1651</v>
      </c>
      <c r="L1807" s="140">
        <v>301158015</v>
      </c>
      <c r="M1807" s="140">
        <v>7702241000</v>
      </c>
      <c r="N1807" s="140">
        <v>7702242451</v>
      </c>
      <c r="O1807" s="6"/>
      <c r="P1807" s="140">
        <v>1316959869</v>
      </c>
      <c r="Q1807" s="140">
        <v>1033434378</v>
      </c>
      <c r="R1807" s="140" t="s">
        <v>9799</v>
      </c>
      <c r="S1807" s="139" t="s">
        <v>9816</v>
      </c>
      <c r="T1807" s="32" t="s">
        <v>4294</v>
      </c>
      <c r="U1807" s="6" t="s">
        <v>151</v>
      </c>
    </row>
    <row r="1808" spans="1:21" s="19" customFormat="1" ht="15" customHeight="1" x14ac:dyDescent="0.3">
      <c r="A1808" s="140" t="s">
        <v>9786</v>
      </c>
      <c r="B1808" s="6"/>
      <c r="C1808" s="5"/>
      <c r="D1808" s="5"/>
      <c r="E1808" s="13" t="s">
        <v>8908</v>
      </c>
      <c r="F1808" s="6" t="s">
        <v>9826</v>
      </c>
      <c r="G1808" s="140" t="s">
        <v>9303</v>
      </c>
      <c r="H1808" s="6"/>
      <c r="I1808" s="140" t="s">
        <v>9599</v>
      </c>
      <c r="J1808" s="140" t="s">
        <v>1660</v>
      </c>
      <c r="K1808" s="140" t="s">
        <v>1651</v>
      </c>
      <c r="L1808" s="140">
        <v>300417659</v>
      </c>
      <c r="M1808" s="140">
        <v>7708443200</v>
      </c>
      <c r="N1808" s="140">
        <v>7708443227</v>
      </c>
      <c r="O1808" s="6"/>
      <c r="P1808" s="140">
        <v>1316959869</v>
      </c>
      <c r="Q1808" s="140">
        <v>1932522174</v>
      </c>
      <c r="R1808" s="140" t="s">
        <v>9799</v>
      </c>
      <c r="S1808" s="139" t="s">
        <v>9816</v>
      </c>
      <c r="T1808" s="32" t="s">
        <v>4294</v>
      </c>
      <c r="U1808" s="6" t="s">
        <v>151</v>
      </c>
    </row>
    <row r="1809" spans="1:73" s="19" customFormat="1" ht="15" customHeight="1" x14ac:dyDescent="0.3">
      <c r="A1809" s="140" t="s">
        <v>9786</v>
      </c>
      <c r="B1809" s="6"/>
      <c r="C1809" s="5"/>
      <c r="D1809" s="5"/>
      <c r="E1809" s="13" t="s">
        <v>9133</v>
      </c>
      <c r="F1809" s="6" t="s">
        <v>9826</v>
      </c>
      <c r="G1809" s="140" t="s">
        <v>9303</v>
      </c>
      <c r="H1809" s="6"/>
      <c r="I1809" s="140" t="s">
        <v>9382</v>
      </c>
      <c r="J1809" s="140" t="s">
        <v>1652</v>
      </c>
      <c r="K1809" s="140" t="s">
        <v>1651</v>
      </c>
      <c r="L1809" s="140" t="s">
        <v>9667</v>
      </c>
      <c r="M1809" s="140" t="s">
        <v>9668</v>
      </c>
      <c r="N1809" s="140" t="s">
        <v>9669</v>
      </c>
      <c r="O1809" s="6"/>
      <c r="P1809" s="140">
        <v>1316959869</v>
      </c>
      <c r="Q1809" s="140">
        <v>1861870701</v>
      </c>
      <c r="R1809" s="140" t="s">
        <v>9799</v>
      </c>
      <c r="S1809" s="139" t="s">
        <v>9816</v>
      </c>
      <c r="T1809" s="32" t="s">
        <v>4294</v>
      </c>
      <c r="U1809" s="6" t="s">
        <v>151</v>
      </c>
    </row>
    <row r="1810" spans="1:73" s="19" customFormat="1" ht="15" customHeight="1" x14ac:dyDescent="0.3">
      <c r="A1810" s="140" t="s">
        <v>9786</v>
      </c>
      <c r="B1810" s="6"/>
      <c r="C1810" s="5"/>
      <c r="D1810" s="5"/>
      <c r="E1810" s="139" t="s">
        <v>9133</v>
      </c>
      <c r="F1810" s="140" t="s">
        <v>9826</v>
      </c>
      <c r="G1810" s="140" t="s">
        <v>9303</v>
      </c>
      <c r="H1810" s="6"/>
      <c r="I1810" s="140" t="s">
        <v>9382</v>
      </c>
      <c r="J1810" s="140" t="s">
        <v>1652</v>
      </c>
      <c r="K1810" s="140" t="s">
        <v>1651</v>
      </c>
      <c r="L1810" s="140" t="s">
        <v>9667</v>
      </c>
      <c r="M1810" s="140" t="s">
        <v>9669</v>
      </c>
      <c r="N1810" s="140" t="s">
        <v>9668</v>
      </c>
      <c r="O1810" s="6"/>
      <c r="P1810" s="6"/>
      <c r="Q1810" s="140">
        <v>1861870701</v>
      </c>
      <c r="R1810" s="139" t="s">
        <v>9799</v>
      </c>
      <c r="S1810" s="139" t="s">
        <v>9816</v>
      </c>
      <c r="T1810" s="32" t="s">
        <v>4294</v>
      </c>
      <c r="U1810" s="6" t="s">
        <v>151</v>
      </c>
    </row>
    <row r="1811" spans="1:73" s="19" customFormat="1" ht="15" customHeight="1" x14ac:dyDescent="0.3">
      <c r="A1811" s="140" t="s">
        <v>3192</v>
      </c>
      <c r="B1811" s="6"/>
      <c r="C1811" s="5"/>
      <c r="D1811" s="5"/>
      <c r="E1811" s="13" t="s">
        <v>8262</v>
      </c>
      <c r="F1811" s="6" t="s">
        <v>9826</v>
      </c>
      <c r="G1811" s="140" t="s">
        <v>9303</v>
      </c>
      <c r="H1811" s="6"/>
      <c r="I1811" s="140" t="s">
        <v>9599</v>
      </c>
      <c r="J1811" s="140" t="s">
        <v>1660</v>
      </c>
      <c r="K1811" s="140" t="s">
        <v>1651</v>
      </c>
      <c r="L1811" s="140">
        <v>300417659</v>
      </c>
      <c r="M1811" s="140">
        <v>7708443200</v>
      </c>
      <c r="N1811" s="140">
        <v>7708443227</v>
      </c>
      <c r="O1811" s="6"/>
      <c r="P1811" s="140">
        <v>1316959869</v>
      </c>
      <c r="Q1811" s="140">
        <v>1760731962</v>
      </c>
      <c r="R1811" s="140" t="s">
        <v>9799</v>
      </c>
      <c r="S1811" s="139" t="s">
        <v>9816</v>
      </c>
      <c r="T1811" s="32" t="s">
        <v>4294</v>
      </c>
      <c r="U1811" s="6" t="s">
        <v>151</v>
      </c>
    </row>
    <row r="1812" spans="1:73" s="13" customFormat="1" ht="15" customHeight="1" x14ac:dyDescent="0.3">
      <c r="A1812" s="140" t="s">
        <v>3192</v>
      </c>
      <c r="B1812" s="6"/>
      <c r="C1812" s="5"/>
      <c r="D1812" s="5"/>
      <c r="E1812" s="13" t="s">
        <v>8263</v>
      </c>
      <c r="F1812" s="6" t="s">
        <v>9826</v>
      </c>
      <c r="G1812" s="140" t="s">
        <v>9303</v>
      </c>
      <c r="H1812" s="6"/>
      <c r="I1812" s="140" t="s">
        <v>9330</v>
      </c>
      <c r="J1812" s="140" t="s">
        <v>1654</v>
      </c>
      <c r="K1812" s="140" t="s">
        <v>1651</v>
      </c>
      <c r="L1812" s="140">
        <v>303421606</v>
      </c>
      <c r="M1812" s="140">
        <v>4048518000</v>
      </c>
      <c r="N1812" s="140">
        <v>4043033759</v>
      </c>
      <c r="O1812" s="6"/>
      <c r="P1812" s="140">
        <v>1316959869</v>
      </c>
      <c r="Q1812" s="140">
        <v>1972757953</v>
      </c>
      <c r="R1812" s="140" t="s">
        <v>9799</v>
      </c>
      <c r="S1812" s="139" t="s">
        <v>9816</v>
      </c>
      <c r="T1812" s="32" t="s">
        <v>4294</v>
      </c>
      <c r="U1812" s="6" t="s">
        <v>151</v>
      </c>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19"/>
      <c r="BL1812" s="19"/>
      <c r="BM1812" s="19"/>
      <c r="BN1812" s="19"/>
      <c r="BO1812" s="19"/>
      <c r="BP1812" s="19"/>
      <c r="BQ1812" s="19"/>
      <c r="BR1812" s="19"/>
      <c r="BS1812" s="19"/>
      <c r="BT1812" s="19"/>
      <c r="BU1812" s="19"/>
    </row>
    <row r="1813" spans="1:73" s="19" customFormat="1" ht="15" customHeight="1" x14ac:dyDescent="0.3">
      <c r="A1813" s="140" t="s">
        <v>3192</v>
      </c>
      <c r="B1813" s="6"/>
      <c r="C1813" s="5"/>
      <c r="D1813" s="5"/>
      <c r="E1813" s="13" t="s">
        <v>8270</v>
      </c>
      <c r="F1813" s="6" t="s">
        <v>9826</v>
      </c>
      <c r="G1813" s="140" t="s">
        <v>9303</v>
      </c>
      <c r="H1813" s="6"/>
      <c r="I1813" s="140" t="s">
        <v>9599</v>
      </c>
      <c r="J1813" s="140" t="s">
        <v>1660</v>
      </c>
      <c r="K1813" s="140" t="s">
        <v>1651</v>
      </c>
      <c r="L1813" s="140">
        <v>300417659</v>
      </c>
      <c r="M1813" s="140">
        <v>7708443200</v>
      </c>
      <c r="N1813" s="140">
        <v>7708443227</v>
      </c>
      <c r="O1813" s="6"/>
      <c r="P1813" s="140">
        <v>1316959869</v>
      </c>
      <c r="Q1813" s="140">
        <v>1386949261</v>
      </c>
      <c r="R1813" s="140" t="s">
        <v>9799</v>
      </c>
      <c r="S1813" s="139" t="s">
        <v>9816</v>
      </c>
      <c r="T1813" s="32" t="s">
        <v>4294</v>
      </c>
      <c r="U1813" s="6" t="s">
        <v>151</v>
      </c>
    </row>
    <row r="1814" spans="1:73" s="19" customFormat="1" ht="15" customHeight="1" x14ac:dyDescent="0.3">
      <c r="A1814" s="140" t="s">
        <v>3192</v>
      </c>
      <c r="B1814" s="6"/>
      <c r="C1814" s="5"/>
      <c r="D1814" s="5"/>
      <c r="E1814" s="13" t="s">
        <v>8271</v>
      </c>
      <c r="F1814" s="6" t="s">
        <v>9826</v>
      </c>
      <c r="G1814" s="140" t="s">
        <v>9303</v>
      </c>
      <c r="H1814" s="6"/>
      <c r="I1814" s="140" t="s">
        <v>9599</v>
      </c>
      <c r="J1814" s="140" t="s">
        <v>1660</v>
      </c>
      <c r="K1814" s="140" t="s">
        <v>1651</v>
      </c>
      <c r="L1814" s="140">
        <v>300417659</v>
      </c>
      <c r="M1814" s="140">
        <v>7708443200</v>
      </c>
      <c r="N1814" s="140">
        <v>7708443227</v>
      </c>
      <c r="O1814" s="6"/>
      <c r="P1814" s="140">
        <v>1316959869</v>
      </c>
      <c r="Q1814" s="140">
        <v>1881806016</v>
      </c>
      <c r="R1814" s="140" t="s">
        <v>9799</v>
      </c>
      <c r="S1814" s="139" t="s">
        <v>9816</v>
      </c>
      <c r="T1814" s="32" t="s">
        <v>4294</v>
      </c>
      <c r="U1814" s="6" t="s">
        <v>151</v>
      </c>
    </row>
    <row r="1815" spans="1:73" s="19" customFormat="1" ht="15" customHeight="1" x14ac:dyDescent="0.3">
      <c r="A1815" s="140" t="s">
        <v>3192</v>
      </c>
      <c r="B1815" s="6"/>
      <c r="C1815" s="5"/>
      <c r="D1815" s="5"/>
      <c r="E1815" s="13" t="s">
        <v>8272</v>
      </c>
      <c r="F1815" s="6" t="s">
        <v>9826</v>
      </c>
      <c r="G1815" s="140" t="s">
        <v>9303</v>
      </c>
      <c r="H1815" s="6"/>
      <c r="I1815" s="140" t="s">
        <v>9488</v>
      </c>
      <c r="J1815" s="140" t="s">
        <v>1661</v>
      </c>
      <c r="K1815" s="140" t="s">
        <v>1651</v>
      </c>
      <c r="L1815" s="140">
        <v>301158015</v>
      </c>
      <c r="M1815" s="140">
        <v>7702241000</v>
      </c>
      <c r="N1815" s="140">
        <v>7702242451</v>
      </c>
      <c r="O1815" s="6"/>
      <c r="P1815" s="140">
        <v>1316959869</v>
      </c>
      <c r="Q1815" s="140">
        <v>1609439629</v>
      </c>
      <c r="R1815" s="140" t="s">
        <v>9799</v>
      </c>
      <c r="S1815" s="139" t="s">
        <v>9816</v>
      </c>
      <c r="T1815" s="32" t="s">
        <v>4294</v>
      </c>
      <c r="U1815" s="6" t="s">
        <v>151</v>
      </c>
    </row>
    <row r="1816" spans="1:73" s="19" customFormat="1" ht="15" customHeight="1" x14ac:dyDescent="0.3">
      <c r="A1816" s="140" t="s">
        <v>3192</v>
      </c>
      <c r="B1816" s="6"/>
      <c r="C1816" s="5"/>
      <c r="D1816" s="5"/>
      <c r="E1816" s="13" t="s">
        <v>8274</v>
      </c>
      <c r="F1816" s="6" t="s">
        <v>9826</v>
      </c>
      <c r="G1816" s="140" t="s">
        <v>9303</v>
      </c>
      <c r="H1816" s="6"/>
      <c r="I1816" s="140" t="s">
        <v>9599</v>
      </c>
      <c r="J1816" s="140" t="s">
        <v>1660</v>
      </c>
      <c r="K1816" s="140" t="s">
        <v>1651</v>
      </c>
      <c r="L1816" s="140">
        <v>300417659</v>
      </c>
      <c r="M1816" s="140">
        <v>7708443200</v>
      </c>
      <c r="N1816" s="140">
        <v>7708443227</v>
      </c>
      <c r="O1816" s="6"/>
      <c r="P1816" s="140">
        <v>1316959869</v>
      </c>
      <c r="Q1816" s="140">
        <v>1639799752</v>
      </c>
      <c r="R1816" s="140" t="s">
        <v>9799</v>
      </c>
      <c r="S1816" s="139" t="s">
        <v>9816</v>
      </c>
      <c r="T1816" s="32" t="s">
        <v>4294</v>
      </c>
      <c r="U1816" s="6" t="s">
        <v>151</v>
      </c>
    </row>
    <row r="1817" spans="1:73" s="19" customFormat="1" ht="15" customHeight="1" x14ac:dyDescent="0.3">
      <c r="A1817" s="140" t="s">
        <v>3192</v>
      </c>
      <c r="B1817" s="6"/>
      <c r="C1817" s="5"/>
      <c r="D1817" s="5"/>
      <c r="E1817" s="13" t="s">
        <v>8278</v>
      </c>
      <c r="F1817" s="6" t="s">
        <v>9826</v>
      </c>
      <c r="G1817" s="140" t="s">
        <v>9303</v>
      </c>
      <c r="H1817" s="6"/>
      <c r="I1817" s="140" t="s">
        <v>9330</v>
      </c>
      <c r="J1817" s="140" t="s">
        <v>1654</v>
      </c>
      <c r="K1817" s="140" t="s">
        <v>1651</v>
      </c>
      <c r="L1817" s="140">
        <v>303421606</v>
      </c>
      <c r="M1817" s="140">
        <v>4048518000</v>
      </c>
      <c r="N1817" s="140">
        <v>4043033759</v>
      </c>
      <c r="O1817" s="6"/>
      <c r="P1817" s="140">
        <v>1316959869</v>
      </c>
      <c r="Q1817" s="140">
        <v>1295132595</v>
      </c>
      <c r="R1817" s="140" t="s">
        <v>9799</v>
      </c>
      <c r="S1817" s="139" t="s">
        <v>9816</v>
      </c>
      <c r="T1817" s="32" t="s">
        <v>4294</v>
      </c>
      <c r="U1817" s="6" t="s">
        <v>151</v>
      </c>
    </row>
    <row r="1818" spans="1:73" s="19" customFormat="1" ht="15" customHeight="1" x14ac:dyDescent="0.3">
      <c r="A1818" s="140" t="s">
        <v>3192</v>
      </c>
      <c r="B1818" s="6"/>
      <c r="C1818" s="5"/>
      <c r="D1818" s="5"/>
      <c r="E1818" s="13" t="s">
        <v>8279</v>
      </c>
      <c r="F1818" s="6" t="s">
        <v>9826</v>
      </c>
      <c r="G1818" s="140" t="s">
        <v>9303</v>
      </c>
      <c r="H1818" s="6"/>
      <c r="I1818" s="140" t="s">
        <v>9599</v>
      </c>
      <c r="J1818" s="140" t="s">
        <v>1660</v>
      </c>
      <c r="K1818" s="140" t="s">
        <v>1651</v>
      </c>
      <c r="L1818" s="140">
        <v>300417659</v>
      </c>
      <c r="M1818" s="140">
        <v>7708443200</v>
      </c>
      <c r="N1818" s="140">
        <v>7708443227</v>
      </c>
      <c r="O1818" s="6"/>
      <c r="P1818" s="140">
        <v>1316959869</v>
      </c>
      <c r="Q1818" s="140">
        <v>1609005099</v>
      </c>
      <c r="R1818" s="140" t="s">
        <v>9799</v>
      </c>
      <c r="S1818" s="139" t="s">
        <v>9816</v>
      </c>
      <c r="T1818" s="32" t="s">
        <v>4294</v>
      </c>
      <c r="U1818" s="6" t="s">
        <v>151</v>
      </c>
    </row>
    <row r="1819" spans="1:73" s="19" customFormat="1" ht="15" customHeight="1" x14ac:dyDescent="0.3">
      <c r="A1819" s="140" t="s">
        <v>3192</v>
      </c>
      <c r="B1819" s="6"/>
      <c r="C1819" s="5"/>
      <c r="D1819" s="5"/>
      <c r="E1819" s="13" t="s">
        <v>8284</v>
      </c>
      <c r="F1819" s="6" t="s">
        <v>9826</v>
      </c>
      <c r="G1819" s="140" t="s">
        <v>9303</v>
      </c>
      <c r="H1819" s="6"/>
      <c r="I1819" s="140" t="s">
        <v>9488</v>
      </c>
      <c r="J1819" s="140" t="s">
        <v>1661</v>
      </c>
      <c r="K1819" s="140" t="s">
        <v>1651</v>
      </c>
      <c r="L1819" s="140">
        <v>301158015</v>
      </c>
      <c r="M1819" s="140">
        <v>7702241000</v>
      </c>
      <c r="N1819" s="140">
        <v>7702242451</v>
      </c>
      <c r="O1819" s="6"/>
      <c r="P1819" s="140">
        <v>1316959869</v>
      </c>
      <c r="Q1819" s="140">
        <v>1083646780</v>
      </c>
      <c r="R1819" s="140" t="s">
        <v>9799</v>
      </c>
      <c r="S1819" s="139" t="s">
        <v>9816</v>
      </c>
      <c r="T1819" s="32" t="s">
        <v>4294</v>
      </c>
      <c r="U1819" s="6" t="s">
        <v>151</v>
      </c>
    </row>
    <row r="1820" spans="1:73" s="19" customFormat="1" ht="15" customHeight="1" x14ac:dyDescent="0.3">
      <c r="A1820" s="140" t="s">
        <v>3192</v>
      </c>
      <c r="B1820" s="6"/>
      <c r="C1820" s="5"/>
      <c r="D1820" s="5"/>
      <c r="E1820" s="13" t="s">
        <v>8287</v>
      </c>
      <c r="F1820" s="6" t="s">
        <v>9826</v>
      </c>
      <c r="G1820" s="140" t="s">
        <v>9303</v>
      </c>
      <c r="H1820" s="6"/>
      <c r="I1820" s="140" t="s">
        <v>9488</v>
      </c>
      <c r="J1820" s="140" t="s">
        <v>1661</v>
      </c>
      <c r="K1820" s="140" t="s">
        <v>1651</v>
      </c>
      <c r="L1820" s="140">
        <v>301158015</v>
      </c>
      <c r="M1820" s="140">
        <v>7702241000</v>
      </c>
      <c r="N1820" s="140">
        <v>7702242451</v>
      </c>
      <c r="O1820" s="6"/>
      <c r="P1820" s="140">
        <v>1316959869</v>
      </c>
      <c r="Q1820" s="140">
        <v>1639179211</v>
      </c>
      <c r="R1820" s="140" t="s">
        <v>9799</v>
      </c>
      <c r="S1820" s="139" t="s">
        <v>9816</v>
      </c>
      <c r="T1820" s="32" t="s">
        <v>4294</v>
      </c>
      <c r="U1820" s="6" t="s">
        <v>151</v>
      </c>
    </row>
    <row r="1821" spans="1:73" s="19" customFormat="1" ht="15" customHeight="1" x14ac:dyDescent="0.3">
      <c r="A1821" s="140" t="s">
        <v>3192</v>
      </c>
      <c r="B1821" s="6"/>
      <c r="C1821" s="5"/>
      <c r="D1821" s="5"/>
      <c r="E1821" s="13" t="s">
        <v>8295</v>
      </c>
      <c r="F1821" s="6" t="s">
        <v>9826</v>
      </c>
      <c r="G1821" s="140" t="s">
        <v>9303</v>
      </c>
      <c r="H1821" s="6"/>
      <c r="I1821" s="140" t="s">
        <v>9330</v>
      </c>
      <c r="J1821" s="140" t="s">
        <v>1654</v>
      </c>
      <c r="K1821" s="140" t="s">
        <v>1651</v>
      </c>
      <c r="L1821" s="140">
        <v>303421606</v>
      </c>
      <c r="M1821" s="140">
        <v>4048518000</v>
      </c>
      <c r="N1821" s="140">
        <v>4043033759</v>
      </c>
      <c r="O1821" s="6"/>
      <c r="P1821" s="140">
        <v>1316959869</v>
      </c>
      <c r="Q1821" s="140">
        <v>1962481168</v>
      </c>
      <c r="R1821" s="140" t="s">
        <v>9799</v>
      </c>
      <c r="S1821" s="139" t="s">
        <v>9816</v>
      </c>
      <c r="T1821" s="32" t="s">
        <v>4294</v>
      </c>
      <c r="U1821" s="6" t="s">
        <v>151</v>
      </c>
    </row>
    <row r="1822" spans="1:73" s="48" customFormat="1" ht="15" customHeight="1" x14ac:dyDescent="0.3">
      <c r="A1822" s="140" t="s">
        <v>3192</v>
      </c>
      <c r="B1822" s="6"/>
      <c r="C1822" s="5"/>
      <c r="D1822" s="5"/>
      <c r="E1822" s="13" t="s">
        <v>8302</v>
      </c>
      <c r="F1822" s="6" t="s">
        <v>9826</v>
      </c>
      <c r="G1822" s="140" t="s">
        <v>9303</v>
      </c>
      <c r="H1822" s="6"/>
      <c r="I1822" s="140" t="s">
        <v>9382</v>
      </c>
      <c r="J1822" s="140" t="s">
        <v>1652</v>
      </c>
      <c r="K1822" s="140" t="s">
        <v>1651</v>
      </c>
      <c r="L1822" s="140">
        <v>300467694</v>
      </c>
      <c r="M1822" s="140">
        <v>6783121000</v>
      </c>
      <c r="N1822" s="140">
        <v>6783123282</v>
      </c>
      <c r="O1822" s="6"/>
      <c r="P1822" s="140">
        <v>1316959869</v>
      </c>
      <c r="Q1822" s="140">
        <v>1700141017</v>
      </c>
      <c r="R1822" s="140" t="s">
        <v>9799</v>
      </c>
      <c r="S1822" s="139" t="s">
        <v>9816</v>
      </c>
      <c r="T1822" s="32" t="s">
        <v>4294</v>
      </c>
      <c r="U1822" s="6" t="s">
        <v>151</v>
      </c>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row>
    <row r="1823" spans="1:73" s="19" customFormat="1" ht="15" customHeight="1" x14ac:dyDescent="0.3">
      <c r="A1823" s="140" t="s">
        <v>3192</v>
      </c>
      <c r="B1823" s="6"/>
      <c r="C1823" s="5"/>
      <c r="D1823" s="5"/>
      <c r="E1823" s="13" t="s">
        <v>8304</v>
      </c>
      <c r="F1823" s="6" t="s">
        <v>9826</v>
      </c>
      <c r="G1823" s="140" t="s">
        <v>9303</v>
      </c>
      <c r="H1823" s="6"/>
      <c r="I1823" s="140" t="s">
        <v>9488</v>
      </c>
      <c r="J1823" s="140" t="s">
        <v>1661</v>
      </c>
      <c r="K1823" s="140" t="s">
        <v>1651</v>
      </c>
      <c r="L1823" s="140">
        <v>301158015</v>
      </c>
      <c r="M1823" s="140">
        <v>7702241000</v>
      </c>
      <c r="N1823" s="140">
        <v>7702242451</v>
      </c>
      <c r="O1823" s="6"/>
      <c r="P1823" s="140">
        <v>1316959869</v>
      </c>
      <c r="Q1823" s="140">
        <v>1457849333</v>
      </c>
      <c r="R1823" s="140" t="s">
        <v>9799</v>
      </c>
      <c r="S1823" s="139" t="s">
        <v>9816</v>
      </c>
      <c r="T1823" s="32" t="s">
        <v>4294</v>
      </c>
      <c r="U1823" s="6" t="s">
        <v>151</v>
      </c>
    </row>
    <row r="1824" spans="1:73" s="19" customFormat="1" ht="15" customHeight="1" x14ac:dyDescent="0.3">
      <c r="A1824" s="140" t="s">
        <v>3192</v>
      </c>
      <c r="B1824" s="6"/>
      <c r="C1824" s="5"/>
      <c r="D1824" s="5"/>
      <c r="E1824" s="13" t="s">
        <v>8305</v>
      </c>
      <c r="F1824" s="6" t="s">
        <v>9826</v>
      </c>
      <c r="G1824" s="140" t="s">
        <v>9303</v>
      </c>
      <c r="H1824" s="6"/>
      <c r="I1824" s="140" t="s">
        <v>9330</v>
      </c>
      <c r="J1824" s="140" t="s">
        <v>1654</v>
      </c>
      <c r="K1824" s="140" t="s">
        <v>1651</v>
      </c>
      <c r="L1824" s="140">
        <v>303421606</v>
      </c>
      <c r="M1824" s="140">
        <v>4048518000</v>
      </c>
      <c r="N1824" s="140">
        <v>4043033759</v>
      </c>
      <c r="O1824" s="6"/>
      <c r="P1824" s="140">
        <v>1316959869</v>
      </c>
      <c r="Q1824" s="140">
        <v>1215121934</v>
      </c>
      <c r="R1824" s="140" t="s">
        <v>9799</v>
      </c>
      <c r="S1824" s="139" t="s">
        <v>9816</v>
      </c>
      <c r="T1824" s="32" t="s">
        <v>4294</v>
      </c>
      <c r="U1824" s="6" t="s">
        <v>151</v>
      </c>
    </row>
    <row r="1825" spans="1:73" s="19" customFormat="1" ht="15" customHeight="1" x14ac:dyDescent="0.3">
      <c r="A1825" s="140" t="s">
        <v>3192</v>
      </c>
      <c r="B1825" s="6"/>
      <c r="C1825" s="5"/>
      <c r="D1825" s="5"/>
      <c r="E1825" s="13" t="s">
        <v>8306</v>
      </c>
      <c r="F1825" s="6" t="s">
        <v>9826</v>
      </c>
      <c r="G1825" s="140" t="s">
        <v>9303</v>
      </c>
      <c r="H1825" s="6"/>
      <c r="I1825" s="140" t="s">
        <v>9330</v>
      </c>
      <c r="J1825" s="140" t="s">
        <v>1654</v>
      </c>
      <c r="K1825" s="140" t="s">
        <v>1651</v>
      </c>
      <c r="L1825" s="140">
        <v>303421606</v>
      </c>
      <c r="M1825" s="140">
        <v>4048518000</v>
      </c>
      <c r="N1825" s="140">
        <v>4043033759</v>
      </c>
      <c r="O1825" s="6"/>
      <c r="P1825" s="140">
        <v>1316959869</v>
      </c>
      <c r="Q1825" s="140">
        <v>1821287061</v>
      </c>
      <c r="R1825" s="140" t="s">
        <v>9799</v>
      </c>
      <c r="S1825" s="139" t="s">
        <v>9816</v>
      </c>
      <c r="T1825" s="32" t="s">
        <v>4294</v>
      </c>
      <c r="U1825" s="6" t="s">
        <v>151</v>
      </c>
    </row>
    <row r="1826" spans="1:73" s="19" customFormat="1" ht="15" customHeight="1" x14ac:dyDescent="0.3">
      <c r="A1826" s="140" t="s">
        <v>3192</v>
      </c>
      <c r="B1826" s="6"/>
      <c r="C1826" s="5"/>
      <c r="D1826" s="5"/>
      <c r="E1826" s="13" t="s">
        <v>8307</v>
      </c>
      <c r="F1826" s="6" t="s">
        <v>9826</v>
      </c>
      <c r="G1826" s="140" t="s">
        <v>9303</v>
      </c>
      <c r="H1826" s="6"/>
      <c r="I1826" s="140" t="s">
        <v>9488</v>
      </c>
      <c r="J1826" s="140" t="s">
        <v>1661</v>
      </c>
      <c r="K1826" s="140" t="s">
        <v>1651</v>
      </c>
      <c r="L1826" s="140">
        <v>301158015</v>
      </c>
      <c r="M1826" s="140">
        <v>7702241000</v>
      </c>
      <c r="N1826" s="140">
        <v>7702242451</v>
      </c>
      <c r="O1826" s="6"/>
      <c r="P1826" s="140">
        <v>1316959869</v>
      </c>
      <c r="Q1826" s="140">
        <v>1508211186</v>
      </c>
      <c r="R1826" s="140" t="s">
        <v>9799</v>
      </c>
      <c r="S1826" s="139" t="s">
        <v>9816</v>
      </c>
      <c r="T1826" s="32" t="s">
        <v>4294</v>
      </c>
      <c r="U1826" s="6" t="s">
        <v>151</v>
      </c>
    </row>
    <row r="1827" spans="1:73" s="19" customFormat="1" ht="15" customHeight="1" x14ac:dyDescent="0.3">
      <c r="A1827" s="140" t="s">
        <v>3192</v>
      </c>
      <c r="B1827" s="6"/>
      <c r="C1827" s="5"/>
      <c r="D1827" s="5"/>
      <c r="E1827" s="13" t="s">
        <v>8308</v>
      </c>
      <c r="F1827" s="6" t="s">
        <v>9826</v>
      </c>
      <c r="G1827" s="140" t="s">
        <v>9303</v>
      </c>
      <c r="H1827" s="6"/>
      <c r="I1827" s="140" t="s">
        <v>9599</v>
      </c>
      <c r="J1827" s="140" t="s">
        <v>1660</v>
      </c>
      <c r="K1827" s="140" t="s">
        <v>1651</v>
      </c>
      <c r="L1827" s="140">
        <v>300417659</v>
      </c>
      <c r="M1827" s="140">
        <v>7708443200</v>
      </c>
      <c r="N1827" s="140">
        <v>7708443227</v>
      </c>
      <c r="O1827" s="6"/>
      <c r="P1827" s="140">
        <v>1316959869</v>
      </c>
      <c r="Q1827" s="140">
        <v>1669736559</v>
      </c>
      <c r="R1827" s="140" t="s">
        <v>9799</v>
      </c>
      <c r="S1827" s="139" t="s">
        <v>9816</v>
      </c>
      <c r="T1827" s="32" t="s">
        <v>4294</v>
      </c>
      <c r="U1827" s="6" t="s">
        <v>151</v>
      </c>
    </row>
    <row r="1828" spans="1:73" s="19" customFormat="1" ht="15" customHeight="1" x14ac:dyDescent="0.3">
      <c r="A1828" s="140" t="s">
        <v>3192</v>
      </c>
      <c r="B1828" s="6"/>
      <c r="C1828" s="5"/>
      <c r="D1828" s="5"/>
      <c r="E1828" s="13" t="s">
        <v>8327</v>
      </c>
      <c r="F1828" s="6" t="s">
        <v>9826</v>
      </c>
      <c r="G1828" s="140" t="s">
        <v>9303</v>
      </c>
      <c r="H1828" s="6"/>
      <c r="I1828" s="140" t="s">
        <v>9330</v>
      </c>
      <c r="J1828" s="140" t="s">
        <v>1654</v>
      </c>
      <c r="K1828" s="140" t="s">
        <v>1651</v>
      </c>
      <c r="L1828" s="140">
        <v>303421606</v>
      </c>
      <c r="M1828" s="140">
        <v>4048518000</v>
      </c>
      <c r="N1828" s="140">
        <v>4043033759</v>
      </c>
      <c r="O1828" s="6"/>
      <c r="P1828" s="140">
        <v>1316959869</v>
      </c>
      <c r="Q1828" s="140">
        <v>1275621302</v>
      </c>
      <c r="R1828" s="140" t="s">
        <v>9799</v>
      </c>
      <c r="S1828" s="139" t="s">
        <v>9816</v>
      </c>
      <c r="T1828" s="32" t="s">
        <v>4294</v>
      </c>
      <c r="U1828" s="6" t="s">
        <v>151</v>
      </c>
    </row>
    <row r="1829" spans="1:73" s="19" customFormat="1" ht="15" customHeight="1" x14ac:dyDescent="0.3">
      <c r="A1829" s="140" t="s">
        <v>3192</v>
      </c>
      <c r="B1829" s="6"/>
      <c r="C1829" s="5"/>
      <c r="D1829" s="5"/>
      <c r="E1829" s="13" t="s">
        <v>8330</v>
      </c>
      <c r="F1829" s="6" t="s">
        <v>9826</v>
      </c>
      <c r="G1829" s="140" t="s">
        <v>9303</v>
      </c>
      <c r="H1829" s="6"/>
      <c r="I1829" s="140" t="s">
        <v>9382</v>
      </c>
      <c r="J1829" s="140" t="s">
        <v>1652</v>
      </c>
      <c r="K1829" s="140" t="s">
        <v>1651</v>
      </c>
      <c r="L1829" s="140">
        <v>300467694</v>
      </c>
      <c r="M1829" s="140">
        <v>6783121000</v>
      </c>
      <c r="N1829" s="140">
        <v>6783123282</v>
      </c>
      <c r="O1829" s="6"/>
      <c r="P1829" s="140">
        <v>1316959869</v>
      </c>
      <c r="Q1829" s="140">
        <v>1063851236</v>
      </c>
      <c r="R1829" s="140" t="s">
        <v>9799</v>
      </c>
      <c r="S1829" s="139" t="s">
        <v>9816</v>
      </c>
      <c r="T1829" s="32" t="s">
        <v>4294</v>
      </c>
      <c r="U1829" s="6" t="s">
        <v>151</v>
      </c>
    </row>
    <row r="1830" spans="1:73" s="19" customFormat="1" ht="15" customHeight="1" x14ac:dyDescent="0.3">
      <c r="A1830" s="140" t="s">
        <v>3192</v>
      </c>
      <c r="B1830" s="6"/>
      <c r="C1830" s="5"/>
      <c r="D1830" s="5"/>
      <c r="E1830" s="13" t="s">
        <v>8332</v>
      </c>
      <c r="F1830" s="6" t="s">
        <v>9826</v>
      </c>
      <c r="G1830" s="140" t="s">
        <v>9303</v>
      </c>
      <c r="H1830" s="6"/>
      <c r="I1830" s="140" t="s">
        <v>9599</v>
      </c>
      <c r="J1830" s="140" t="s">
        <v>1660</v>
      </c>
      <c r="K1830" s="140" t="s">
        <v>1651</v>
      </c>
      <c r="L1830" s="140">
        <v>300417659</v>
      </c>
      <c r="M1830" s="140">
        <v>7708443200</v>
      </c>
      <c r="N1830" s="140">
        <v>7708443227</v>
      </c>
      <c r="O1830" s="6"/>
      <c r="P1830" s="140">
        <v>1316959869</v>
      </c>
      <c r="Q1830" s="140">
        <v>1073805974</v>
      </c>
      <c r="R1830" s="140" t="s">
        <v>9799</v>
      </c>
      <c r="S1830" s="139" t="s">
        <v>9816</v>
      </c>
      <c r="T1830" s="32" t="s">
        <v>4294</v>
      </c>
      <c r="U1830" s="6" t="s">
        <v>151</v>
      </c>
    </row>
    <row r="1831" spans="1:73" s="19" customFormat="1" ht="15" customHeight="1" x14ac:dyDescent="0.3">
      <c r="A1831" s="140" t="s">
        <v>3192</v>
      </c>
      <c r="B1831" s="6"/>
      <c r="C1831" s="5"/>
      <c r="D1831" s="5"/>
      <c r="E1831" s="13" t="s">
        <v>8336</v>
      </c>
      <c r="F1831" s="6" t="s">
        <v>9826</v>
      </c>
      <c r="G1831" s="140" t="s">
        <v>9303</v>
      </c>
      <c r="H1831" s="6"/>
      <c r="I1831" s="140" t="s">
        <v>9599</v>
      </c>
      <c r="J1831" s="140" t="s">
        <v>1660</v>
      </c>
      <c r="K1831" s="140" t="s">
        <v>1651</v>
      </c>
      <c r="L1831" s="140">
        <v>300417659</v>
      </c>
      <c r="M1831" s="140">
        <v>7708443200</v>
      </c>
      <c r="N1831" s="140">
        <v>7708443227</v>
      </c>
      <c r="O1831" s="6"/>
      <c r="P1831" s="140">
        <v>1316959869</v>
      </c>
      <c r="Q1831" s="140">
        <v>1619996022</v>
      </c>
      <c r="R1831" s="140" t="s">
        <v>9799</v>
      </c>
      <c r="S1831" s="139" t="s">
        <v>9816</v>
      </c>
      <c r="T1831" s="32" t="s">
        <v>4294</v>
      </c>
      <c r="U1831" s="6" t="s">
        <v>151</v>
      </c>
    </row>
    <row r="1832" spans="1:73" s="19" customFormat="1" ht="15" customHeight="1" x14ac:dyDescent="0.3">
      <c r="A1832" s="140" t="s">
        <v>3192</v>
      </c>
      <c r="B1832" s="6"/>
      <c r="C1832" s="5"/>
      <c r="D1832" s="5"/>
      <c r="E1832" s="13" t="s">
        <v>8339</v>
      </c>
      <c r="F1832" s="6" t="s">
        <v>9826</v>
      </c>
      <c r="G1832" s="140" t="s">
        <v>9303</v>
      </c>
      <c r="H1832" s="6"/>
      <c r="I1832" s="140" t="s">
        <v>9599</v>
      </c>
      <c r="J1832" s="140" t="s">
        <v>1660</v>
      </c>
      <c r="K1832" s="140" t="s">
        <v>1651</v>
      </c>
      <c r="L1832" s="140">
        <v>300417659</v>
      </c>
      <c r="M1832" s="140">
        <v>7708443200</v>
      </c>
      <c r="N1832" s="140">
        <v>7708443227</v>
      </c>
      <c r="O1832" s="6"/>
      <c r="P1832" s="140">
        <v>1316959869</v>
      </c>
      <c r="Q1832" s="140">
        <v>1811999543</v>
      </c>
      <c r="R1832" s="140" t="s">
        <v>9799</v>
      </c>
      <c r="S1832" s="139" t="s">
        <v>9816</v>
      </c>
      <c r="T1832" s="32" t="s">
        <v>4294</v>
      </c>
      <c r="U1832" s="6" t="s">
        <v>151</v>
      </c>
    </row>
    <row r="1833" spans="1:73" s="19" customFormat="1" ht="15" customHeight="1" x14ac:dyDescent="0.3">
      <c r="A1833" s="140" t="s">
        <v>3192</v>
      </c>
      <c r="B1833" s="6"/>
      <c r="C1833" s="5"/>
      <c r="D1833" s="5"/>
      <c r="E1833" s="13" t="s">
        <v>8343</v>
      </c>
      <c r="F1833" s="6" t="s">
        <v>9826</v>
      </c>
      <c r="G1833" s="140" t="s">
        <v>9303</v>
      </c>
      <c r="H1833" s="6"/>
      <c r="I1833" s="140" t="s">
        <v>9488</v>
      </c>
      <c r="J1833" s="140" t="s">
        <v>1661</v>
      </c>
      <c r="K1833" s="140" t="s">
        <v>1651</v>
      </c>
      <c r="L1833" s="140">
        <v>301158015</v>
      </c>
      <c r="M1833" s="140">
        <v>7702241000</v>
      </c>
      <c r="N1833" s="140">
        <v>7702242451</v>
      </c>
      <c r="O1833" s="6"/>
      <c r="P1833" s="140">
        <v>1316959869</v>
      </c>
      <c r="Q1833" s="140">
        <v>1902844061</v>
      </c>
      <c r="R1833" s="140" t="s">
        <v>9799</v>
      </c>
      <c r="S1833" s="139" t="s">
        <v>9816</v>
      </c>
      <c r="T1833" s="32" t="s">
        <v>4294</v>
      </c>
      <c r="U1833" s="6" t="s">
        <v>151</v>
      </c>
    </row>
    <row r="1834" spans="1:73" s="19" customFormat="1" ht="15" customHeight="1" x14ac:dyDescent="0.3">
      <c r="A1834" s="140" t="s">
        <v>3192</v>
      </c>
      <c r="B1834" s="6"/>
      <c r="C1834" s="5"/>
      <c r="D1834" s="5"/>
      <c r="E1834" s="13" t="s">
        <v>8345</v>
      </c>
      <c r="F1834" s="6" t="s">
        <v>9826</v>
      </c>
      <c r="G1834" s="140" t="s">
        <v>9303</v>
      </c>
      <c r="H1834" s="6"/>
      <c r="I1834" s="140" t="s">
        <v>9382</v>
      </c>
      <c r="J1834" s="140" t="s">
        <v>1652</v>
      </c>
      <c r="K1834" s="140" t="s">
        <v>1651</v>
      </c>
      <c r="L1834" s="140">
        <v>300467694</v>
      </c>
      <c r="M1834" s="140">
        <v>6783121000</v>
      </c>
      <c r="N1834" s="140">
        <v>6783123282</v>
      </c>
      <c r="O1834" s="6"/>
      <c r="P1834" s="140">
        <v>1316959869</v>
      </c>
      <c r="Q1834" s="140">
        <v>1588769178</v>
      </c>
      <c r="R1834" s="140" t="s">
        <v>9799</v>
      </c>
      <c r="S1834" s="139" t="s">
        <v>9816</v>
      </c>
      <c r="T1834" s="32" t="s">
        <v>4294</v>
      </c>
      <c r="U1834" s="6" t="s">
        <v>151</v>
      </c>
    </row>
    <row r="1835" spans="1:73" s="19" customFormat="1" ht="15" customHeight="1" x14ac:dyDescent="0.3">
      <c r="A1835" s="140" t="s">
        <v>3192</v>
      </c>
      <c r="B1835" s="6"/>
      <c r="C1835" s="5"/>
      <c r="D1835" s="5"/>
      <c r="E1835" s="13" t="s">
        <v>8347</v>
      </c>
      <c r="F1835" s="6" t="s">
        <v>9826</v>
      </c>
      <c r="G1835" s="140" t="s">
        <v>9303</v>
      </c>
      <c r="H1835" s="6"/>
      <c r="I1835" s="140" t="s">
        <v>9488</v>
      </c>
      <c r="J1835" s="140" t="s">
        <v>1661</v>
      </c>
      <c r="K1835" s="140" t="s">
        <v>1651</v>
      </c>
      <c r="L1835" s="140">
        <v>301158015</v>
      </c>
      <c r="M1835" s="140">
        <v>7702241000</v>
      </c>
      <c r="N1835" s="140">
        <v>7702242451</v>
      </c>
      <c r="O1835" s="6"/>
      <c r="P1835" s="140">
        <v>1316959869</v>
      </c>
      <c r="Q1835" s="140">
        <v>1528555125</v>
      </c>
      <c r="R1835" s="140" t="s">
        <v>9799</v>
      </c>
      <c r="S1835" s="139" t="s">
        <v>9816</v>
      </c>
      <c r="T1835" s="32" t="s">
        <v>4294</v>
      </c>
      <c r="U1835" s="6" t="s">
        <v>151</v>
      </c>
    </row>
    <row r="1836" spans="1:73" s="19" customFormat="1" ht="15" customHeight="1" x14ac:dyDescent="0.3">
      <c r="A1836" s="140" t="s">
        <v>3192</v>
      </c>
      <c r="B1836" s="6"/>
      <c r="C1836" s="5"/>
      <c r="D1836" s="5"/>
      <c r="E1836" s="13" t="s">
        <v>8365</v>
      </c>
      <c r="F1836" s="6" t="s">
        <v>9826</v>
      </c>
      <c r="G1836" s="140" t="s">
        <v>9303</v>
      </c>
      <c r="H1836" s="6"/>
      <c r="I1836" s="140" t="s">
        <v>9488</v>
      </c>
      <c r="J1836" s="140" t="s">
        <v>1661</v>
      </c>
      <c r="K1836" s="140" t="s">
        <v>1651</v>
      </c>
      <c r="L1836" s="140">
        <v>301158015</v>
      </c>
      <c r="M1836" s="140">
        <v>7702241000</v>
      </c>
      <c r="N1836" s="140">
        <v>7702242451</v>
      </c>
      <c r="O1836" s="6"/>
      <c r="P1836" s="140">
        <v>1316959869</v>
      </c>
      <c r="Q1836" s="140">
        <v>1518941608</v>
      </c>
      <c r="R1836" s="140" t="s">
        <v>9799</v>
      </c>
      <c r="S1836" s="139" t="s">
        <v>9816</v>
      </c>
      <c r="T1836" s="32" t="s">
        <v>4294</v>
      </c>
      <c r="U1836" s="6" t="s">
        <v>151</v>
      </c>
    </row>
    <row r="1837" spans="1:73" s="19" customFormat="1" ht="15" customHeight="1" x14ac:dyDescent="0.3">
      <c r="A1837" s="140" t="s">
        <v>3192</v>
      </c>
      <c r="B1837" s="6"/>
      <c r="C1837" s="5"/>
      <c r="D1837" s="5"/>
      <c r="E1837" s="13" t="s">
        <v>8367</v>
      </c>
      <c r="F1837" s="6" t="s">
        <v>9826</v>
      </c>
      <c r="G1837" s="140" t="s">
        <v>9303</v>
      </c>
      <c r="H1837" s="6"/>
      <c r="I1837" s="140" t="s">
        <v>9599</v>
      </c>
      <c r="J1837" s="140" t="s">
        <v>1660</v>
      </c>
      <c r="K1837" s="140" t="s">
        <v>1651</v>
      </c>
      <c r="L1837" s="140">
        <v>300417659</v>
      </c>
      <c r="M1837" s="140">
        <v>7708443200</v>
      </c>
      <c r="N1837" s="140">
        <v>7708443227</v>
      </c>
      <c r="O1837" s="6"/>
      <c r="P1837" s="140">
        <v>1316959869</v>
      </c>
      <c r="Q1837" s="140">
        <v>1740372572</v>
      </c>
      <c r="R1837" s="140" t="s">
        <v>9799</v>
      </c>
      <c r="S1837" s="139" t="s">
        <v>9816</v>
      </c>
      <c r="T1837" s="32" t="s">
        <v>4294</v>
      </c>
      <c r="U1837" s="6" t="s">
        <v>151</v>
      </c>
    </row>
    <row r="1838" spans="1:73" s="19" customFormat="1" ht="15" customHeight="1" x14ac:dyDescent="0.3">
      <c r="A1838" s="140" t="s">
        <v>3192</v>
      </c>
      <c r="B1838" s="6"/>
      <c r="C1838" s="5"/>
      <c r="D1838" s="5"/>
      <c r="E1838" s="13" t="s">
        <v>8372</v>
      </c>
      <c r="F1838" s="6" t="s">
        <v>9826</v>
      </c>
      <c r="G1838" s="140" t="s">
        <v>9303</v>
      </c>
      <c r="H1838" s="6"/>
      <c r="I1838" s="140" t="s">
        <v>9330</v>
      </c>
      <c r="J1838" s="140" t="s">
        <v>1654</v>
      </c>
      <c r="K1838" s="140" t="s">
        <v>1651</v>
      </c>
      <c r="L1838" s="140">
        <v>303421606</v>
      </c>
      <c r="M1838" s="140">
        <v>4048518000</v>
      </c>
      <c r="N1838" s="140">
        <v>4043033759</v>
      </c>
      <c r="O1838" s="6"/>
      <c r="P1838" s="140">
        <v>1316959869</v>
      </c>
      <c r="Q1838" s="140">
        <v>1740544196</v>
      </c>
      <c r="R1838" s="140" t="s">
        <v>9799</v>
      </c>
      <c r="S1838" s="139" t="s">
        <v>9816</v>
      </c>
      <c r="T1838" s="32" t="s">
        <v>4294</v>
      </c>
      <c r="U1838" s="6" t="s">
        <v>151</v>
      </c>
    </row>
    <row r="1839" spans="1:73" s="19" customFormat="1" ht="15" customHeight="1" x14ac:dyDescent="0.3">
      <c r="A1839" s="140" t="s">
        <v>3192</v>
      </c>
      <c r="B1839" s="6"/>
      <c r="C1839" s="5"/>
      <c r="D1839" s="5"/>
      <c r="E1839" s="13" t="s">
        <v>8373</v>
      </c>
      <c r="F1839" s="6" t="s">
        <v>9826</v>
      </c>
      <c r="G1839" s="140" t="s">
        <v>9303</v>
      </c>
      <c r="H1839" s="6"/>
      <c r="I1839" s="140" t="s">
        <v>9330</v>
      </c>
      <c r="J1839" s="140" t="s">
        <v>1654</v>
      </c>
      <c r="K1839" s="140" t="s">
        <v>1651</v>
      </c>
      <c r="L1839" s="140">
        <v>303421606</v>
      </c>
      <c r="M1839" s="140">
        <v>4048518000</v>
      </c>
      <c r="N1839" s="140">
        <v>4043033759</v>
      </c>
      <c r="O1839" s="6"/>
      <c r="P1839" s="140">
        <v>1316959869</v>
      </c>
      <c r="Q1839" s="140">
        <v>1780849216</v>
      </c>
      <c r="R1839" s="140" t="s">
        <v>9799</v>
      </c>
      <c r="S1839" s="139" t="s">
        <v>9816</v>
      </c>
      <c r="T1839" s="32" t="s">
        <v>4294</v>
      </c>
      <c r="U1839" s="6" t="s">
        <v>151</v>
      </c>
    </row>
    <row r="1840" spans="1:73" s="19" customFormat="1" ht="15" customHeight="1" x14ac:dyDescent="0.3">
      <c r="A1840" s="140" t="s">
        <v>3192</v>
      </c>
      <c r="B1840" s="6"/>
      <c r="C1840" s="5"/>
      <c r="D1840" s="5"/>
      <c r="E1840" s="13" t="s">
        <v>8375</v>
      </c>
      <c r="F1840" s="6" t="s">
        <v>9826</v>
      </c>
      <c r="G1840" s="140" t="s">
        <v>9303</v>
      </c>
      <c r="H1840" s="6"/>
      <c r="I1840" s="140" t="s">
        <v>9488</v>
      </c>
      <c r="J1840" s="140" t="s">
        <v>1661</v>
      </c>
      <c r="K1840" s="140" t="s">
        <v>1651</v>
      </c>
      <c r="L1840" s="140">
        <v>301158015</v>
      </c>
      <c r="M1840" s="140">
        <v>7702241000</v>
      </c>
      <c r="N1840" s="140">
        <v>7702242451</v>
      </c>
      <c r="O1840" s="6"/>
      <c r="P1840" s="140">
        <v>1316959869</v>
      </c>
      <c r="Q1840" s="140">
        <v>1023384849</v>
      </c>
      <c r="R1840" s="140" t="s">
        <v>9799</v>
      </c>
      <c r="S1840" s="139" t="s">
        <v>9816</v>
      </c>
      <c r="T1840" s="32" t="s">
        <v>4294</v>
      </c>
      <c r="U1840" s="6" t="s">
        <v>151</v>
      </c>
      <c r="V1840" s="13"/>
      <c r="W1840" s="13"/>
      <c r="X1840" s="13"/>
      <c r="Y1840" s="13"/>
      <c r="Z1840" s="13"/>
      <c r="AA1840" s="13"/>
      <c r="AB1840" s="13"/>
      <c r="AC1840" s="13"/>
      <c r="AD1840" s="13"/>
      <c r="AE1840" s="13"/>
      <c r="AF1840" s="13"/>
      <c r="AG1840" s="13"/>
      <c r="AH1840" s="13"/>
      <c r="AI1840" s="13"/>
      <c r="AJ1840" s="13"/>
      <c r="AK1840" s="13"/>
      <c r="AL1840" s="13"/>
      <c r="AM1840" s="13"/>
      <c r="AN1840" s="13"/>
      <c r="AO1840" s="13"/>
      <c r="AP1840" s="13"/>
      <c r="AQ1840" s="13"/>
      <c r="AR1840" s="13"/>
      <c r="AS1840" s="13"/>
      <c r="AT1840" s="13"/>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row>
    <row r="1841" spans="1:73" s="19" customFormat="1" ht="15" customHeight="1" x14ac:dyDescent="0.3">
      <c r="A1841" s="140" t="s">
        <v>3192</v>
      </c>
      <c r="B1841" s="6"/>
      <c r="C1841" s="5"/>
      <c r="D1841" s="5"/>
      <c r="E1841" s="13" t="s">
        <v>8377</v>
      </c>
      <c r="F1841" s="6" t="s">
        <v>9826</v>
      </c>
      <c r="G1841" s="140" t="s">
        <v>9303</v>
      </c>
      <c r="H1841" s="6"/>
      <c r="I1841" s="140" t="s">
        <v>9330</v>
      </c>
      <c r="J1841" s="140" t="s">
        <v>1654</v>
      </c>
      <c r="K1841" s="140" t="s">
        <v>1651</v>
      </c>
      <c r="L1841" s="140">
        <v>303421606</v>
      </c>
      <c r="M1841" s="140">
        <v>4048518000</v>
      </c>
      <c r="N1841" s="140">
        <v>4043033759</v>
      </c>
      <c r="O1841" s="6"/>
      <c r="P1841" s="140">
        <v>1316959869</v>
      </c>
      <c r="Q1841" s="140">
        <v>1659432060</v>
      </c>
      <c r="R1841" s="140" t="s">
        <v>9799</v>
      </c>
      <c r="S1841" s="139" t="s">
        <v>9816</v>
      </c>
      <c r="T1841" s="32" t="s">
        <v>4294</v>
      </c>
      <c r="U1841" s="6" t="s">
        <v>151</v>
      </c>
      <c r="V1841" s="13"/>
      <c r="W1841" s="13"/>
      <c r="X1841" s="13"/>
      <c r="Y1841" s="13"/>
      <c r="Z1841" s="13"/>
      <c r="AA1841" s="13"/>
      <c r="AB1841" s="13"/>
      <c r="AC1841" s="13"/>
      <c r="AD1841" s="13"/>
      <c r="AE1841" s="13"/>
      <c r="AF1841" s="13"/>
      <c r="AG1841" s="13"/>
      <c r="AH1841" s="13"/>
      <c r="AI1841" s="13"/>
      <c r="AJ1841" s="13"/>
      <c r="AK1841" s="13"/>
      <c r="AL1841" s="13"/>
      <c r="AM1841" s="13"/>
      <c r="AN1841" s="13"/>
      <c r="AO1841" s="13"/>
      <c r="AP1841" s="13"/>
      <c r="AQ1841" s="13"/>
      <c r="AR1841" s="13"/>
      <c r="AS1841" s="13"/>
      <c r="AT1841" s="13"/>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row>
    <row r="1842" spans="1:73" s="19" customFormat="1" ht="15" customHeight="1" x14ac:dyDescent="0.3">
      <c r="A1842" s="140" t="s">
        <v>3192</v>
      </c>
      <c r="B1842" s="6"/>
      <c r="C1842" s="5"/>
      <c r="D1842" s="5"/>
      <c r="E1842" s="13" t="s">
        <v>8379</v>
      </c>
      <c r="F1842" s="6" t="s">
        <v>9826</v>
      </c>
      <c r="G1842" s="140" t="s">
        <v>9303</v>
      </c>
      <c r="H1842" s="6"/>
      <c r="I1842" s="140" t="s">
        <v>9599</v>
      </c>
      <c r="J1842" s="140" t="s">
        <v>1660</v>
      </c>
      <c r="K1842" s="140" t="s">
        <v>1651</v>
      </c>
      <c r="L1842" s="140">
        <v>300417659</v>
      </c>
      <c r="M1842" s="140">
        <v>7708443200</v>
      </c>
      <c r="N1842" s="140">
        <v>7708443227</v>
      </c>
      <c r="O1842" s="6"/>
      <c r="P1842" s="140">
        <v>1316959869</v>
      </c>
      <c r="Q1842" s="140">
        <v>1063633782</v>
      </c>
      <c r="R1842" s="140" t="s">
        <v>9799</v>
      </c>
      <c r="S1842" s="139" t="s">
        <v>9816</v>
      </c>
      <c r="T1842" s="32" t="s">
        <v>4294</v>
      </c>
      <c r="U1842" s="6" t="s">
        <v>151</v>
      </c>
      <c r="V1842" s="13"/>
      <c r="W1842" s="13"/>
      <c r="X1842" s="13"/>
      <c r="Y1842" s="13"/>
      <c r="Z1842" s="13"/>
      <c r="AA1842" s="13"/>
      <c r="AB1842" s="13"/>
      <c r="AC1842" s="13"/>
      <c r="AD1842" s="13"/>
      <c r="AE1842" s="13"/>
      <c r="AF1842" s="13"/>
      <c r="AG1842" s="13"/>
      <c r="AH1842" s="13"/>
      <c r="AI1842" s="13"/>
      <c r="AJ1842" s="13"/>
      <c r="AK1842" s="13"/>
      <c r="AL1842" s="13"/>
      <c r="AM1842" s="13"/>
      <c r="AN1842" s="13"/>
      <c r="AO1842" s="13"/>
      <c r="AP1842" s="13"/>
      <c r="AQ1842" s="13"/>
      <c r="AR1842" s="13"/>
      <c r="AS1842" s="13"/>
      <c r="AT1842" s="13"/>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row>
    <row r="1843" spans="1:73" s="19" customFormat="1" ht="15" customHeight="1" x14ac:dyDescent="0.3">
      <c r="A1843" s="140" t="s">
        <v>3192</v>
      </c>
      <c r="B1843" s="6"/>
      <c r="C1843" s="5"/>
      <c r="D1843" s="5"/>
      <c r="E1843" s="13" t="s">
        <v>8380</v>
      </c>
      <c r="F1843" s="6" t="s">
        <v>9826</v>
      </c>
      <c r="G1843" s="140" t="s">
        <v>9303</v>
      </c>
      <c r="H1843" s="6"/>
      <c r="I1843" s="140" t="s">
        <v>9382</v>
      </c>
      <c r="J1843" s="140" t="s">
        <v>1652</v>
      </c>
      <c r="K1843" s="140" t="s">
        <v>1651</v>
      </c>
      <c r="L1843" s="140">
        <v>300467694</v>
      </c>
      <c r="M1843" s="140">
        <v>6783121000</v>
      </c>
      <c r="N1843" s="140">
        <v>6783123282</v>
      </c>
      <c r="O1843" s="6"/>
      <c r="P1843" s="140">
        <v>1316959869</v>
      </c>
      <c r="Q1843" s="140">
        <v>1376075101</v>
      </c>
      <c r="R1843" s="140" t="s">
        <v>9799</v>
      </c>
      <c r="S1843" s="139" t="s">
        <v>9816</v>
      </c>
      <c r="T1843" s="32" t="s">
        <v>4294</v>
      </c>
      <c r="U1843" s="6" t="s">
        <v>151</v>
      </c>
      <c r="V1843" s="13"/>
      <c r="W1843" s="13"/>
      <c r="X1843" s="13"/>
      <c r="Y1843" s="13"/>
      <c r="Z1843" s="13"/>
      <c r="AA1843" s="13"/>
      <c r="AB1843" s="13"/>
      <c r="AC1843" s="13"/>
      <c r="AD1843" s="13"/>
      <c r="AE1843" s="13"/>
      <c r="AF1843" s="13"/>
      <c r="AG1843" s="13"/>
      <c r="AH1843" s="13"/>
      <c r="AI1843" s="13"/>
      <c r="AJ1843" s="13"/>
      <c r="AK1843" s="13"/>
      <c r="AL1843" s="13"/>
      <c r="AM1843" s="13"/>
      <c r="AN1843" s="13"/>
      <c r="AO1843" s="13"/>
      <c r="AP1843" s="13"/>
      <c r="AQ1843" s="13"/>
      <c r="AR1843" s="13"/>
      <c r="AS1843" s="13"/>
      <c r="AT1843" s="13"/>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row>
    <row r="1844" spans="1:73" s="19" customFormat="1" ht="15" customHeight="1" x14ac:dyDescent="0.3">
      <c r="A1844" s="140" t="s">
        <v>3192</v>
      </c>
      <c r="B1844" s="6"/>
      <c r="C1844" s="5"/>
      <c r="D1844" s="5"/>
      <c r="E1844" s="13" t="s">
        <v>8383</v>
      </c>
      <c r="F1844" s="6" t="s">
        <v>9826</v>
      </c>
      <c r="G1844" s="140" t="s">
        <v>9303</v>
      </c>
      <c r="H1844" s="6"/>
      <c r="I1844" s="140" t="s">
        <v>9599</v>
      </c>
      <c r="J1844" s="140" t="s">
        <v>1660</v>
      </c>
      <c r="K1844" s="140" t="s">
        <v>1651</v>
      </c>
      <c r="L1844" s="140">
        <v>300417659</v>
      </c>
      <c r="M1844" s="140">
        <v>7708443200</v>
      </c>
      <c r="N1844" s="140">
        <v>7708443227</v>
      </c>
      <c r="O1844" s="6"/>
      <c r="P1844" s="140">
        <v>1316959869</v>
      </c>
      <c r="Q1844" s="140">
        <v>1083648000</v>
      </c>
      <c r="R1844" s="140" t="s">
        <v>9799</v>
      </c>
      <c r="S1844" s="139" t="s">
        <v>9816</v>
      </c>
      <c r="T1844" s="32" t="s">
        <v>4294</v>
      </c>
      <c r="U1844" s="6" t="s">
        <v>151</v>
      </c>
      <c r="V1844" s="13"/>
      <c r="W1844" s="13"/>
      <c r="X1844" s="13"/>
      <c r="Y1844" s="13"/>
      <c r="Z1844" s="13"/>
      <c r="AA1844" s="13"/>
      <c r="AB1844" s="13"/>
      <c r="AC1844" s="13"/>
      <c r="AD1844" s="13"/>
      <c r="AE1844" s="13"/>
      <c r="AF1844" s="13"/>
      <c r="AG1844" s="13"/>
      <c r="AH1844" s="13"/>
      <c r="AI1844" s="13"/>
      <c r="AJ1844" s="13"/>
      <c r="AK1844" s="13"/>
      <c r="AL1844" s="13"/>
      <c r="AM1844" s="13"/>
      <c r="AN1844" s="13"/>
      <c r="AO1844" s="13"/>
      <c r="AP1844" s="13"/>
      <c r="AQ1844" s="13"/>
      <c r="AR1844" s="13"/>
      <c r="AS1844" s="13"/>
      <c r="AT1844" s="13"/>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row>
    <row r="1845" spans="1:73" s="19" customFormat="1" ht="15" customHeight="1" x14ac:dyDescent="0.3">
      <c r="A1845" s="140" t="s">
        <v>3192</v>
      </c>
      <c r="B1845" s="6"/>
      <c r="C1845" s="5"/>
      <c r="D1845" s="5"/>
      <c r="E1845" s="13" t="s">
        <v>8385</v>
      </c>
      <c r="F1845" s="6" t="s">
        <v>9826</v>
      </c>
      <c r="G1845" s="140" t="s">
        <v>9303</v>
      </c>
      <c r="H1845" s="6"/>
      <c r="I1845" s="140" t="s">
        <v>9330</v>
      </c>
      <c r="J1845" s="140" t="s">
        <v>1654</v>
      </c>
      <c r="K1845" s="140" t="s">
        <v>1651</v>
      </c>
      <c r="L1845" s="140">
        <v>303421606</v>
      </c>
      <c r="M1845" s="140">
        <v>4048518000</v>
      </c>
      <c r="N1845" s="140">
        <v>4043033759</v>
      </c>
      <c r="O1845" s="6"/>
      <c r="P1845" s="140">
        <v>1316959869</v>
      </c>
      <c r="Q1845" s="140">
        <v>1891003893</v>
      </c>
      <c r="R1845" s="140" t="s">
        <v>9799</v>
      </c>
      <c r="S1845" s="139" t="s">
        <v>9816</v>
      </c>
      <c r="T1845" s="32" t="s">
        <v>4294</v>
      </c>
      <c r="U1845" s="6" t="s">
        <v>151</v>
      </c>
      <c r="V1845" s="13"/>
      <c r="W1845" s="13"/>
      <c r="X1845" s="13"/>
      <c r="Y1845" s="13"/>
      <c r="Z1845" s="13"/>
      <c r="AA1845" s="13"/>
      <c r="AB1845" s="13"/>
      <c r="AC1845" s="13"/>
      <c r="AD1845" s="13"/>
      <c r="AE1845" s="13"/>
      <c r="AF1845" s="13"/>
      <c r="AG1845" s="13"/>
      <c r="AH1845" s="13"/>
      <c r="AI1845" s="13"/>
      <c r="AJ1845" s="13"/>
      <c r="AK1845" s="13"/>
      <c r="AL1845" s="13"/>
      <c r="AM1845" s="13"/>
      <c r="AN1845" s="13"/>
      <c r="AO1845" s="13"/>
      <c r="AP1845" s="13"/>
      <c r="AQ1845" s="13"/>
      <c r="AR1845" s="13"/>
      <c r="AS1845" s="13"/>
      <c r="AT1845" s="13"/>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row>
    <row r="1846" spans="1:73" s="19" customFormat="1" ht="15" customHeight="1" x14ac:dyDescent="0.3">
      <c r="A1846" s="140" t="s">
        <v>3192</v>
      </c>
      <c r="B1846" s="6"/>
      <c r="C1846" s="5"/>
      <c r="D1846" s="5"/>
      <c r="E1846" s="13" t="s">
        <v>8386</v>
      </c>
      <c r="F1846" s="6" t="s">
        <v>9826</v>
      </c>
      <c r="G1846" s="140" t="s">
        <v>9303</v>
      </c>
      <c r="H1846" s="6"/>
      <c r="I1846" s="140" t="s">
        <v>9330</v>
      </c>
      <c r="J1846" s="140" t="s">
        <v>1654</v>
      </c>
      <c r="K1846" s="140" t="s">
        <v>1651</v>
      </c>
      <c r="L1846" s="140">
        <v>303421606</v>
      </c>
      <c r="M1846" s="140">
        <v>4048518000</v>
      </c>
      <c r="N1846" s="140">
        <v>4043033759</v>
      </c>
      <c r="O1846" s="6"/>
      <c r="P1846" s="140">
        <v>1316959869</v>
      </c>
      <c r="Q1846" s="140">
        <v>1629007034</v>
      </c>
      <c r="R1846" s="140" t="s">
        <v>9799</v>
      </c>
      <c r="S1846" s="139" t="s">
        <v>9816</v>
      </c>
      <c r="T1846" s="32" t="s">
        <v>4294</v>
      </c>
      <c r="U1846" s="6" t="s">
        <v>151</v>
      </c>
      <c r="V1846" s="13"/>
      <c r="W1846" s="13"/>
      <c r="X1846" s="13"/>
      <c r="Y1846" s="13"/>
      <c r="Z1846" s="13"/>
      <c r="AA1846" s="13"/>
      <c r="AB1846" s="13"/>
      <c r="AC1846" s="13"/>
      <c r="AD1846" s="13"/>
      <c r="AE1846" s="13"/>
      <c r="AF1846" s="13"/>
      <c r="AG1846" s="13"/>
      <c r="AH1846" s="13"/>
      <c r="AI1846" s="13"/>
      <c r="AJ1846" s="13"/>
      <c r="AK1846" s="13"/>
      <c r="AL1846" s="13"/>
      <c r="AM1846" s="13"/>
      <c r="AN1846" s="13"/>
      <c r="AO1846" s="13"/>
      <c r="AP1846" s="13"/>
      <c r="AQ1846" s="13"/>
      <c r="AR1846" s="13"/>
      <c r="AS1846" s="13"/>
      <c r="AT1846" s="13"/>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row>
    <row r="1847" spans="1:73" s="19" customFormat="1" ht="15" customHeight="1" x14ac:dyDescent="0.3">
      <c r="A1847" s="140" t="s">
        <v>3192</v>
      </c>
      <c r="B1847" s="6"/>
      <c r="C1847" s="5"/>
      <c r="D1847" s="5"/>
      <c r="E1847" s="13" t="s">
        <v>8388</v>
      </c>
      <c r="F1847" s="6" t="s">
        <v>9826</v>
      </c>
      <c r="G1847" s="140" t="s">
        <v>9303</v>
      </c>
      <c r="H1847" s="6"/>
      <c r="I1847" s="140" t="s">
        <v>9330</v>
      </c>
      <c r="J1847" s="140" t="s">
        <v>1654</v>
      </c>
      <c r="K1847" s="140" t="s">
        <v>1651</v>
      </c>
      <c r="L1847" s="140">
        <v>303421606</v>
      </c>
      <c r="M1847" s="140">
        <v>4048518000</v>
      </c>
      <c r="N1847" s="140">
        <v>4043033759</v>
      </c>
      <c r="O1847" s="6"/>
      <c r="P1847" s="140">
        <v>1316959869</v>
      </c>
      <c r="Q1847" s="140">
        <v>1780985762</v>
      </c>
      <c r="R1847" s="140" t="s">
        <v>9799</v>
      </c>
      <c r="S1847" s="139" t="s">
        <v>9816</v>
      </c>
      <c r="T1847" s="32" t="s">
        <v>4294</v>
      </c>
      <c r="U1847" s="6" t="s">
        <v>151</v>
      </c>
    </row>
    <row r="1848" spans="1:73" s="19" customFormat="1" ht="15" customHeight="1" x14ac:dyDescent="0.3">
      <c r="A1848" s="140" t="s">
        <v>3192</v>
      </c>
      <c r="B1848" s="6"/>
      <c r="C1848" s="5"/>
      <c r="D1848" s="5"/>
      <c r="E1848" s="13" t="s">
        <v>8391</v>
      </c>
      <c r="F1848" s="6" t="s">
        <v>9826</v>
      </c>
      <c r="G1848" s="140" t="s">
        <v>9303</v>
      </c>
      <c r="H1848" s="6"/>
      <c r="I1848" s="140" t="s">
        <v>9488</v>
      </c>
      <c r="J1848" s="140" t="s">
        <v>1661</v>
      </c>
      <c r="K1848" s="140" t="s">
        <v>1651</v>
      </c>
      <c r="L1848" s="140">
        <v>301158015</v>
      </c>
      <c r="M1848" s="140">
        <v>7702241000</v>
      </c>
      <c r="N1848" s="140">
        <v>7702242451</v>
      </c>
      <c r="O1848" s="6"/>
      <c r="P1848" s="140">
        <v>1316959869</v>
      </c>
      <c r="Q1848" s="140">
        <v>1992022446</v>
      </c>
      <c r="R1848" s="140" t="s">
        <v>9799</v>
      </c>
      <c r="S1848" s="139" t="s">
        <v>9816</v>
      </c>
      <c r="T1848" s="32" t="s">
        <v>4294</v>
      </c>
      <c r="U1848" s="6" t="s">
        <v>151</v>
      </c>
    </row>
    <row r="1849" spans="1:73" s="19" customFormat="1" ht="15" customHeight="1" x14ac:dyDescent="0.3">
      <c r="A1849" s="140" t="s">
        <v>3192</v>
      </c>
      <c r="B1849" s="6"/>
      <c r="C1849" s="5"/>
      <c r="D1849" s="5"/>
      <c r="E1849" s="13" t="s">
        <v>8397</v>
      </c>
      <c r="F1849" s="6" t="s">
        <v>9826</v>
      </c>
      <c r="G1849" s="140" t="s">
        <v>9303</v>
      </c>
      <c r="H1849" s="6"/>
      <c r="I1849" s="140" t="s">
        <v>9382</v>
      </c>
      <c r="J1849" s="140" t="s">
        <v>1652</v>
      </c>
      <c r="K1849" s="140" t="s">
        <v>1651</v>
      </c>
      <c r="L1849" s="140">
        <v>300467694</v>
      </c>
      <c r="M1849" s="140">
        <v>6783121000</v>
      </c>
      <c r="N1849" s="140">
        <v>6783123282</v>
      </c>
      <c r="O1849" s="6"/>
      <c r="P1849" s="140">
        <v>1316959869</v>
      </c>
      <c r="Q1849" s="140">
        <v>1902337728</v>
      </c>
      <c r="R1849" s="140" t="s">
        <v>9799</v>
      </c>
      <c r="S1849" s="139" t="s">
        <v>9816</v>
      </c>
      <c r="T1849" s="32" t="s">
        <v>4294</v>
      </c>
      <c r="U1849" s="6" t="s">
        <v>151</v>
      </c>
    </row>
    <row r="1850" spans="1:73" s="19" customFormat="1" ht="15" customHeight="1" x14ac:dyDescent="0.3">
      <c r="A1850" s="140" t="s">
        <v>3192</v>
      </c>
      <c r="B1850" s="6"/>
      <c r="C1850" s="5"/>
      <c r="D1850" s="5"/>
      <c r="E1850" s="13" t="s">
        <v>8405</v>
      </c>
      <c r="F1850" s="6" t="s">
        <v>9826</v>
      </c>
      <c r="G1850" s="140" t="s">
        <v>9303</v>
      </c>
      <c r="H1850" s="6"/>
      <c r="I1850" s="140" t="s">
        <v>9599</v>
      </c>
      <c r="J1850" s="140" t="s">
        <v>1660</v>
      </c>
      <c r="K1850" s="140" t="s">
        <v>1651</v>
      </c>
      <c r="L1850" s="140">
        <v>300417659</v>
      </c>
      <c r="M1850" s="140">
        <v>7708443200</v>
      </c>
      <c r="N1850" s="140">
        <v>7708443227</v>
      </c>
      <c r="O1850" s="6"/>
      <c r="P1850" s="140">
        <v>1316959869</v>
      </c>
      <c r="Q1850" s="140">
        <v>1295815645</v>
      </c>
      <c r="R1850" s="140" t="s">
        <v>9799</v>
      </c>
      <c r="S1850" s="139" t="s">
        <v>9816</v>
      </c>
      <c r="T1850" s="32" t="s">
        <v>4294</v>
      </c>
      <c r="U1850" s="6" t="s">
        <v>151</v>
      </c>
    </row>
    <row r="1851" spans="1:73" s="19" customFormat="1" ht="15" customHeight="1" x14ac:dyDescent="0.3">
      <c r="A1851" s="140" t="s">
        <v>3192</v>
      </c>
      <c r="B1851" s="6"/>
      <c r="C1851" s="5"/>
      <c r="D1851" s="5"/>
      <c r="E1851" s="13" t="s">
        <v>8410</v>
      </c>
      <c r="F1851" s="6" t="s">
        <v>9826</v>
      </c>
      <c r="G1851" s="140" t="s">
        <v>9303</v>
      </c>
      <c r="H1851" s="6"/>
      <c r="I1851" s="140" t="s">
        <v>9330</v>
      </c>
      <c r="J1851" s="140" t="s">
        <v>1654</v>
      </c>
      <c r="K1851" s="140" t="s">
        <v>1651</v>
      </c>
      <c r="L1851" s="140">
        <v>303421606</v>
      </c>
      <c r="M1851" s="140">
        <v>4048518000</v>
      </c>
      <c r="N1851" s="140">
        <v>4043033759</v>
      </c>
      <c r="O1851" s="6"/>
      <c r="P1851" s="140">
        <v>1316959869</v>
      </c>
      <c r="Q1851" s="140">
        <v>1932132685</v>
      </c>
      <c r="R1851" s="140" t="s">
        <v>9799</v>
      </c>
      <c r="S1851" s="139" t="s">
        <v>9816</v>
      </c>
      <c r="T1851" s="32" t="s">
        <v>4294</v>
      </c>
      <c r="U1851" s="6" t="s">
        <v>151</v>
      </c>
      <c r="V1851" s="13"/>
      <c r="W1851" s="13"/>
      <c r="X1851" s="13"/>
      <c r="Y1851" s="13"/>
      <c r="Z1851" s="13"/>
      <c r="AA1851" s="13"/>
      <c r="AB1851" s="13"/>
      <c r="AC1851" s="13"/>
      <c r="AD1851" s="13"/>
      <c r="AE1851" s="13"/>
      <c r="AF1851" s="13"/>
      <c r="AG1851" s="13"/>
      <c r="AH1851" s="13"/>
      <c r="AI1851" s="13"/>
      <c r="AJ1851" s="13"/>
      <c r="AK1851" s="13"/>
      <c r="AL1851" s="13"/>
      <c r="AM1851" s="13"/>
      <c r="AN1851" s="13"/>
      <c r="AO1851" s="13"/>
      <c r="AP1851" s="13"/>
      <c r="AQ1851" s="13"/>
      <c r="AR1851" s="13"/>
      <c r="AS1851" s="13"/>
      <c r="AT1851" s="13"/>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row>
    <row r="1852" spans="1:73" s="19" customFormat="1" ht="15" customHeight="1" x14ac:dyDescent="0.3">
      <c r="A1852" s="140" t="s">
        <v>3192</v>
      </c>
      <c r="B1852" s="6"/>
      <c r="C1852" s="5"/>
      <c r="D1852" s="5"/>
      <c r="E1852" s="13" t="s">
        <v>8414</v>
      </c>
      <c r="F1852" s="6" t="s">
        <v>9826</v>
      </c>
      <c r="G1852" s="140" t="s">
        <v>9303</v>
      </c>
      <c r="H1852" s="6"/>
      <c r="I1852" s="140" t="s">
        <v>9488</v>
      </c>
      <c r="J1852" s="140" t="s">
        <v>1661</v>
      </c>
      <c r="K1852" s="140" t="s">
        <v>1651</v>
      </c>
      <c r="L1852" s="140">
        <v>301158015</v>
      </c>
      <c r="M1852" s="140">
        <v>7702241000</v>
      </c>
      <c r="N1852" s="140">
        <v>7702242451</v>
      </c>
      <c r="O1852" s="6"/>
      <c r="P1852" s="140">
        <v>1316959869</v>
      </c>
      <c r="Q1852" s="140">
        <v>1053871772</v>
      </c>
      <c r="R1852" s="140" t="s">
        <v>9799</v>
      </c>
      <c r="S1852" s="139" t="s">
        <v>9816</v>
      </c>
      <c r="T1852" s="32" t="s">
        <v>4294</v>
      </c>
      <c r="U1852" s="6" t="s">
        <v>151</v>
      </c>
      <c r="V1852" s="13"/>
      <c r="W1852" s="13"/>
      <c r="X1852" s="13"/>
      <c r="Y1852" s="13"/>
      <c r="Z1852" s="13"/>
      <c r="AA1852" s="13"/>
      <c r="AB1852" s="13"/>
      <c r="AC1852" s="13"/>
      <c r="AD1852" s="13"/>
      <c r="AE1852" s="13"/>
      <c r="AF1852" s="13"/>
      <c r="AG1852" s="13"/>
      <c r="AH1852" s="13"/>
      <c r="AI1852" s="13"/>
      <c r="AJ1852" s="13"/>
      <c r="AK1852" s="13"/>
      <c r="AL1852" s="13"/>
      <c r="AM1852" s="13"/>
      <c r="AN1852" s="13"/>
      <c r="AO1852" s="13"/>
      <c r="AP1852" s="13"/>
      <c r="AQ1852" s="13"/>
      <c r="AR1852" s="13"/>
      <c r="AS1852" s="13"/>
      <c r="AT1852" s="13"/>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row>
    <row r="1853" spans="1:73" s="19" customFormat="1" ht="15" customHeight="1" x14ac:dyDescent="0.3">
      <c r="A1853" s="140" t="s">
        <v>3192</v>
      </c>
      <c r="B1853" s="6"/>
      <c r="C1853" s="5"/>
      <c r="D1853" s="5"/>
      <c r="E1853" s="13" t="s">
        <v>8417</v>
      </c>
      <c r="F1853" s="6" t="s">
        <v>9826</v>
      </c>
      <c r="G1853" s="140" t="s">
        <v>9303</v>
      </c>
      <c r="H1853" s="6"/>
      <c r="I1853" s="140" t="s">
        <v>9330</v>
      </c>
      <c r="J1853" s="140" t="s">
        <v>1654</v>
      </c>
      <c r="K1853" s="140" t="s">
        <v>1651</v>
      </c>
      <c r="L1853" s="140">
        <v>303421606</v>
      </c>
      <c r="M1853" s="140">
        <v>4048518000</v>
      </c>
      <c r="N1853" s="140">
        <v>4043033759</v>
      </c>
      <c r="O1853" s="6"/>
      <c r="P1853" s="140">
        <v>1316959869</v>
      </c>
      <c r="Q1853" s="140">
        <v>1811040942</v>
      </c>
      <c r="R1853" s="140" t="s">
        <v>9799</v>
      </c>
      <c r="S1853" s="139" t="s">
        <v>9816</v>
      </c>
      <c r="T1853" s="32" t="s">
        <v>4294</v>
      </c>
      <c r="U1853" s="6" t="s">
        <v>151</v>
      </c>
      <c r="V1853" s="13"/>
      <c r="W1853" s="13"/>
      <c r="X1853" s="13"/>
      <c r="Y1853" s="13"/>
      <c r="Z1853" s="13"/>
      <c r="AA1853" s="13"/>
      <c r="AB1853" s="13"/>
      <c r="AC1853" s="13"/>
      <c r="AD1853" s="13"/>
      <c r="AE1853" s="13"/>
      <c r="AF1853" s="13"/>
      <c r="AG1853" s="13"/>
      <c r="AH1853" s="13"/>
      <c r="AI1853" s="13"/>
      <c r="AJ1853" s="13"/>
      <c r="AK1853" s="13"/>
      <c r="AL1853" s="13"/>
      <c r="AM1853" s="13"/>
      <c r="AN1853" s="13"/>
      <c r="AO1853" s="13"/>
      <c r="AP1853" s="13"/>
      <c r="AQ1853" s="13"/>
      <c r="AR1853" s="13"/>
      <c r="AS1853" s="13"/>
      <c r="AT1853" s="13"/>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row>
    <row r="1854" spans="1:73" s="19" customFormat="1" ht="15" customHeight="1" x14ac:dyDescent="0.3">
      <c r="A1854" s="140" t="s">
        <v>3192</v>
      </c>
      <c r="B1854" s="6"/>
      <c r="C1854" s="5"/>
      <c r="D1854" s="5"/>
      <c r="E1854" s="13" t="s">
        <v>8418</v>
      </c>
      <c r="F1854" s="6" t="s">
        <v>9826</v>
      </c>
      <c r="G1854" s="140" t="s">
        <v>9303</v>
      </c>
      <c r="H1854" s="6"/>
      <c r="I1854" s="140" t="s">
        <v>9599</v>
      </c>
      <c r="J1854" s="140" t="s">
        <v>1660</v>
      </c>
      <c r="K1854" s="140" t="s">
        <v>1651</v>
      </c>
      <c r="L1854" s="140">
        <v>300417659</v>
      </c>
      <c r="M1854" s="140">
        <v>7708443200</v>
      </c>
      <c r="N1854" s="140">
        <v>7708443227</v>
      </c>
      <c r="O1854" s="6"/>
      <c r="P1854" s="140">
        <v>1316959869</v>
      </c>
      <c r="Q1854" s="140">
        <v>1043308877</v>
      </c>
      <c r="R1854" s="140" t="s">
        <v>9799</v>
      </c>
      <c r="S1854" s="139" t="s">
        <v>9816</v>
      </c>
      <c r="T1854" s="32" t="s">
        <v>4294</v>
      </c>
      <c r="U1854" s="6" t="s">
        <v>151</v>
      </c>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c r="AQ1854" s="13"/>
      <c r="AR1854" s="13"/>
      <c r="AS1854" s="13"/>
      <c r="AT1854" s="13"/>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row>
    <row r="1855" spans="1:73" s="19" customFormat="1" ht="15" customHeight="1" x14ac:dyDescent="0.3">
      <c r="A1855" s="140" t="s">
        <v>3192</v>
      </c>
      <c r="B1855" s="6"/>
      <c r="C1855" s="5"/>
      <c r="D1855" s="5"/>
      <c r="E1855" s="13" t="s">
        <v>8421</v>
      </c>
      <c r="F1855" s="6" t="s">
        <v>9826</v>
      </c>
      <c r="G1855" s="140" t="s">
        <v>9303</v>
      </c>
      <c r="H1855" s="6"/>
      <c r="I1855" s="140" t="s">
        <v>9330</v>
      </c>
      <c r="J1855" s="140" t="s">
        <v>1654</v>
      </c>
      <c r="K1855" s="140" t="s">
        <v>1651</v>
      </c>
      <c r="L1855" s="140">
        <v>303421606</v>
      </c>
      <c r="M1855" s="140">
        <v>4048518000</v>
      </c>
      <c r="N1855" s="140">
        <v>4043033759</v>
      </c>
      <c r="O1855" s="6"/>
      <c r="P1855" s="140">
        <v>1316959869</v>
      </c>
      <c r="Q1855" s="140">
        <v>1659557833</v>
      </c>
      <c r="R1855" s="140" t="s">
        <v>9799</v>
      </c>
      <c r="S1855" s="139" t="s">
        <v>9816</v>
      </c>
      <c r="T1855" s="32" t="s">
        <v>4294</v>
      </c>
      <c r="U1855" s="6" t="s">
        <v>151</v>
      </c>
      <c r="V1855" s="13"/>
      <c r="W1855" s="13"/>
      <c r="X1855" s="13"/>
      <c r="Y1855" s="13"/>
      <c r="Z1855" s="13"/>
      <c r="AA1855" s="13"/>
      <c r="AB1855" s="13"/>
      <c r="AC1855" s="13"/>
      <c r="AD1855" s="13"/>
      <c r="AE1855" s="13"/>
      <c r="AF1855" s="13"/>
      <c r="AG1855" s="13"/>
      <c r="AH1855" s="13"/>
      <c r="AI1855" s="13"/>
      <c r="AJ1855" s="13"/>
      <c r="AK1855" s="13"/>
      <c r="AL1855" s="13"/>
      <c r="AM1855" s="13"/>
      <c r="AN1855" s="13"/>
      <c r="AO1855" s="13"/>
      <c r="AP1855" s="13"/>
      <c r="AQ1855" s="13"/>
      <c r="AR1855" s="13"/>
      <c r="AS1855" s="13"/>
      <c r="AT1855" s="13"/>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row>
    <row r="1856" spans="1:73" s="19" customFormat="1" ht="15" customHeight="1" x14ac:dyDescent="0.3">
      <c r="A1856" s="140" t="s">
        <v>3192</v>
      </c>
      <c r="B1856" s="6"/>
      <c r="C1856" s="5"/>
      <c r="D1856" s="5"/>
      <c r="E1856" s="13" t="s">
        <v>8432</v>
      </c>
      <c r="F1856" s="6" t="s">
        <v>9826</v>
      </c>
      <c r="G1856" s="140" t="s">
        <v>9303</v>
      </c>
      <c r="H1856" s="6"/>
      <c r="I1856" s="140" t="s">
        <v>9488</v>
      </c>
      <c r="J1856" s="140" t="s">
        <v>1661</v>
      </c>
      <c r="K1856" s="140" t="s">
        <v>1651</v>
      </c>
      <c r="L1856" s="140">
        <v>301158015</v>
      </c>
      <c r="M1856" s="140">
        <v>7702241000</v>
      </c>
      <c r="N1856" s="140">
        <v>7702242451</v>
      </c>
      <c r="O1856" s="6"/>
      <c r="P1856" s="140">
        <v>1316959869</v>
      </c>
      <c r="Q1856" s="140">
        <v>1811438146</v>
      </c>
      <c r="R1856" s="140" t="s">
        <v>9799</v>
      </c>
      <c r="S1856" s="139" t="s">
        <v>9816</v>
      </c>
      <c r="T1856" s="32" t="s">
        <v>4294</v>
      </c>
      <c r="U1856" s="6" t="s">
        <v>151</v>
      </c>
      <c r="V1856" s="13"/>
      <c r="W1856" s="13"/>
      <c r="X1856" s="13"/>
      <c r="Y1856" s="13"/>
      <c r="Z1856" s="13"/>
      <c r="AA1856" s="13"/>
      <c r="AB1856" s="13"/>
      <c r="AC1856" s="13"/>
      <c r="AD1856" s="13"/>
      <c r="AE1856" s="13"/>
      <c r="AF1856" s="13"/>
      <c r="AG1856" s="13"/>
      <c r="AH1856" s="13"/>
      <c r="AI1856" s="13"/>
      <c r="AJ1856" s="13"/>
      <c r="AK1856" s="13"/>
      <c r="AL1856" s="13"/>
      <c r="AM1856" s="13"/>
      <c r="AN1856" s="13"/>
      <c r="AO1856" s="13"/>
      <c r="AP1856" s="13"/>
      <c r="AQ1856" s="13"/>
      <c r="AR1856" s="13"/>
      <c r="AS1856" s="13"/>
      <c r="AT1856" s="13"/>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row>
    <row r="1857" spans="1:73" s="19" customFormat="1" ht="15" customHeight="1" x14ac:dyDescent="0.3">
      <c r="A1857" s="140" t="s">
        <v>3192</v>
      </c>
      <c r="B1857" s="6"/>
      <c r="C1857" s="5"/>
      <c r="D1857" s="5"/>
      <c r="E1857" s="13" t="s">
        <v>8438</v>
      </c>
      <c r="F1857" s="6" t="s">
        <v>9826</v>
      </c>
      <c r="G1857" s="140" t="s">
        <v>9303</v>
      </c>
      <c r="H1857" s="6"/>
      <c r="I1857" s="140" t="s">
        <v>9599</v>
      </c>
      <c r="J1857" s="140" t="s">
        <v>1660</v>
      </c>
      <c r="K1857" s="140" t="s">
        <v>1651</v>
      </c>
      <c r="L1857" s="140">
        <v>300417659</v>
      </c>
      <c r="M1857" s="140">
        <v>7708443200</v>
      </c>
      <c r="N1857" s="140">
        <v>7708443227</v>
      </c>
      <c r="O1857" s="6"/>
      <c r="P1857" s="140">
        <v>1316959869</v>
      </c>
      <c r="Q1857" s="140">
        <v>1023371069</v>
      </c>
      <c r="R1857" s="140" t="s">
        <v>9799</v>
      </c>
      <c r="S1857" s="139" t="s">
        <v>9816</v>
      </c>
      <c r="T1857" s="32" t="s">
        <v>4294</v>
      </c>
      <c r="U1857" s="6" t="s">
        <v>151</v>
      </c>
      <c r="V1857" s="13"/>
      <c r="W1857" s="13"/>
      <c r="X1857" s="13"/>
      <c r="Y1857" s="13"/>
      <c r="Z1857" s="13"/>
      <c r="AA1857" s="13"/>
      <c r="AB1857" s="13"/>
      <c r="AC1857" s="13"/>
      <c r="AD1857" s="13"/>
      <c r="AE1857" s="13"/>
      <c r="AF1857" s="13"/>
      <c r="AG1857" s="13"/>
      <c r="AH1857" s="13"/>
      <c r="AI1857" s="13"/>
      <c r="AJ1857" s="13"/>
      <c r="AK1857" s="13"/>
      <c r="AL1857" s="13"/>
      <c r="AM1857" s="13"/>
      <c r="AN1857" s="13"/>
      <c r="AO1857" s="13"/>
      <c r="AP1857" s="13"/>
      <c r="AQ1857" s="13"/>
      <c r="AR1857" s="13"/>
      <c r="AS1857" s="13"/>
      <c r="AT1857" s="13"/>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row>
    <row r="1858" spans="1:73" s="19" customFormat="1" ht="15" customHeight="1" x14ac:dyDescent="0.3">
      <c r="A1858" s="140" t="s">
        <v>3192</v>
      </c>
      <c r="B1858" s="6"/>
      <c r="C1858" s="5"/>
      <c r="D1858" s="5"/>
      <c r="E1858" s="13" t="s">
        <v>8440</v>
      </c>
      <c r="F1858" s="6" t="s">
        <v>9826</v>
      </c>
      <c r="G1858" s="140" t="s">
        <v>9303</v>
      </c>
      <c r="H1858" s="6"/>
      <c r="I1858" s="140" t="s">
        <v>9656</v>
      </c>
      <c r="J1858" s="140" t="s">
        <v>1653</v>
      </c>
      <c r="K1858" s="140" t="s">
        <v>1651</v>
      </c>
      <c r="L1858" s="140">
        <v>300963178</v>
      </c>
      <c r="M1858" s="140">
        <v>6783126800</v>
      </c>
      <c r="N1858" s="140">
        <v>6783126982</v>
      </c>
      <c r="O1858" s="6"/>
      <c r="P1858" s="140">
        <v>1316959869</v>
      </c>
      <c r="Q1858" s="140">
        <v>1962021048</v>
      </c>
      <c r="R1858" s="140" t="s">
        <v>9799</v>
      </c>
      <c r="S1858" s="139" t="s">
        <v>9816</v>
      </c>
      <c r="T1858" s="32" t="s">
        <v>4294</v>
      </c>
      <c r="U1858" s="6" t="s">
        <v>151</v>
      </c>
      <c r="W1858" s="51"/>
      <c r="X1858" s="51"/>
      <c r="Y1858" s="51"/>
      <c r="Z1858" s="51"/>
      <c r="AA1858" s="51"/>
      <c r="AB1858" s="51"/>
      <c r="AC1858" s="51"/>
      <c r="AD1858" s="51"/>
      <c r="AE1858" s="51"/>
      <c r="AF1858" s="51"/>
      <c r="AG1858" s="51"/>
      <c r="AH1858" s="51"/>
      <c r="AI1858" s="51"/>
      <c r="AJ1858" s="51"/>
      <c r="AK1858" s="51"/>
      <c r="AL1858" s="51"/>
      <c r="AM1858" s="51"/>
      <c r="AN1858" s="51"/>
      <c r="AO1858" s="51"/>
      <c r="AP1858" s="51"/>
      <c r="AQ1858" s="51"/>
      <c r="AR1858" s="51"/>
      <c r="AS1858" s="51"/>
      <c r="AT1858" s="51"/>
      <c r="AU1858" s="51"/>
      <c r="AV1858" s="51"/>
      <c r="AW1858" s="51"/>
      <c r="AX1858" s="51"/>
      <c r="AY1858" s="51"/>
      <c r="AZ1858" s="51"/>
      <c r="BA1858" s="51"/>
      <c r="BB1858" s="51"/>
      <c r="BC1858" s="51"/>
      <c r="BD1858" s="51"/>
      <c r="BE1858" s="51"/>
      <c r="BF1858" s="51"/>
      <c r="BG1858" s="51"/>
      <c r="BH1858" s="51"/>
      <c r="BI1858" s="51"/>
      <c r="BJ1858" s="51"/>
      <c r="BK1858" s="51"/>
      <c r="BL1858" s="51"/>
      <c r="BM1858" s="51"/>
      <c r="BN1858" s="51"/>
      <c r="BO1858" s="51"/>
      <c r="BP1858" s="51"/>
      <c r="BQ1858" s="51"/>
      <c r="BR1858" s="51"/>
      <c r="BS1858" s="51"/>
      <c r="BT1858" s="51"/>
      <c r="BU1858" s="51"/>
    </row>
    <row r="1859" spans="1:73" s="19" customFormat="1" ht="15" customHeight="1" x14ac:dyDescent="0.3">
      <c r="A1859" s="140" t="s">
        <v>3192</v>
      </c>
      <c r="B1859" s="6"/>
      <c r="C1859" s="5"/>
      <c r="D1859" s="5"/>
      <c r="E1859" s="13" t="s">
        <v>8444</v>
      </c>
      <c r="F1859" s="6" t="s">
        <v>9826</v>
      </c>
      <c r="G1859" s="140" t="s">
        <v>9303</v>
      </c>
      <c r="H1859" s="6"/>
      <c r="I1859" s="140" t="s">
        <v>9488</v>
      </c>
      <c r="J1859" s="140" t="s">
        <v>1661</v>
      </c>
      <c r="K1859" s="140" t="s">
        <v>1651</v>
      </c>
      <c r="L1859" s="140">
        <v>301158015</v>
      </c>
      <c r="M1859" s="140">
        <v>7702241000</v>
      </c>
      <c r="N1859" s="140">
        <v>7702242451</v>
      </c>
      <c r="O1859" s="6"/>
      <c r="P1859" s="140">
        <v>1316959869</v>
      </c>
      <c r="Q1859" s="140">
        <v>1568826832</v>
      </c>
      <c r="R1859" s="140" t="s">
        <v>9799</v>
      </c>
      <c r="S1859" s="139" t="s">
        <v>9816</v>
      </c>
      <c r="T1859" s="32" t="s">
        <v>4294</v>
      </c>
      <c r="U1859" s="6" t="s">
        <v>151</v>
      </c>
      <c r="V1859" s="13"/>
      <c r="W1859" s="13"/>
      <c r="X1859" s="13"/>
      <c r="Y1859" s="13"/>
      <c r="Z1859" s="13"/>
      <c r="AA1859" s="13"/>
      <c r="AB1859" s="13"/>
      <c r="AC1859" s="13"/>
      <c r="AD1859" s="13"/>
      <c r="AE1859" s="13"/>
      <c r="AF1859" s="13"/>
      <c r="AG1859" s="13"/>
      <c r="AH1859" s="13"/>
      <c r="AI1859" s="13"/>
      <c r="AJ1859" s="13"/>
      <c r="AK1859" s="13"/>
      <c r="AL1859" s="13"/>
      <c r="AM1859" s="13"/>
      <c r="AN1859" s="13"/>
      <c r="AO1859" s="13"/>
      <c r="AP1859" s="13"/>
      <c r="AQ1859" s="13"/>
      <c r="AR1859" s="13"/>
      <c r="AS1859" s="13"/>
      <c r="AT1859" s="13"/>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row>
    <row r="1860" spans="1:73" s="19" customFormat="1" ht="15" customHeight="1" x14ac:dyDescent="0.3">
      <c r="A1860" s="140" t="s">
        <v>3192</v>
      </c>
      <c r="B1860" s="6"/>
      <c r="C1860" s="5"/>
      <c r="D1860" s="5"/>
      <c r="E1860" s="13" t="s">
        <v>8449</v>
      </c>
      <c r="F1860" s="6" t="s">
        <v>9826</v>
      </c>
      <c r="G1860" s="140" t="s">
        <v>9303</v>
      </c>
      <c r="H1860" s="6"/>
      <c r="I1860" s="140" t="s">
        <v>9330</v>
      </c>
      <c r="J1860" s="140" t="s">
        <v>1654</v>
      </c>
      <c r="K1860" s="140" t="s">
        <v>1651</v>
      </c>
      <c r="L1860" s="140">
        <v>303421606</v>
      </c>
      <c r="M1860" s="140">
        <v>4048518000</v>
      </c>
      <c r="N1860" s="140">
        <v>4043033759</v>
      </c>
      <c r="O1860" s="6"/>
      <c r="P1860" s="140">
        <v>1316959869</v>
      </c>
      <c r="Q1860" s="140">
        <v>1598883928</v>
      </c>
      <c r="R1860" s="140" t="s">
        <v>9799</v>
      </c>
      <c r="S1860" s="139" t="s">
        <v>9816</v>
      </c>
      <c r="T1860" s="32" t="s">
        <v>4294</v>
      </c>
      <c r="U1860" s="6" t="s">
        <v>151</v>
      </c>
      <c r="V1860" s="13"/>
      <c r="W1860" s="13"/>
      <c r="X1860" s="13"/>
      <c r="Y1860" s="13"/>
      <c r="Z1860" s="13"/>
      <c r="AA1860" s="13"/>
      <c r="AB1860" s="13"/>
      <c r="AC1860" s="13"/>
      <c r="AD1860" s="13"/>
      <c r="AE1860" s="13"/>
      <c r="AF1860" s="13"/>
      <c r="AG1860" s="13"/>
      <c r="AH1860" s="13"/>
      <c r="AI1860" s="13"/>
      <c r="AJ1860" s="13"/>
      <c r="AK1860" s="13"/>
      <c r="AL1860" s="13"/>
      <c r="AM1860" s="13"/>
      <c r="AN1860" s="13"/>
      <c r="AO1860" s="13"/>
      <c r="AP1860" s="13"/>
      <c r="AQ1860" s="13"/>
      <c r="AR1860" s="13"/>
      <c r="AS1860" s="13"/>
      <c r="AT1860" s="13"/>
      <c r="AU1860" s="13"/>
      <c r="AV1860" s="13"/>
      <c r="AW1860" s="13"/>
      <c r="AX1860" s="13"/>
      <c r="AY1860" s="13"/>
      <c r="AZ1860" s="13"/>
      <c r="BA1860" s="13"/>
      <c r="BB1860" s="13"/>
      <c r="BC1860" s="13"/>
      <c r="BD1860" s="13"/>
      <c r="BE1860" s="13"/>
      <c r="BF1860" s="13"/>
      <c r="BG1860" s="13"/>
      <c r="BH1860" s="13"/>
      <c r="BI1860" s="13"/>
      <c r="BJ1860" s="13"/>
      <c r="BK1860" s="13"/>
      <c r="BL1860" s="13"/>
      <c r="BM1860" s="13"/>
      <c r="BN1860" s="13"/>
      <c r="BO1860" s="13"/>
      <c r="BP1860" s="13"/>
      <c r="BQ1860" s="13"/>
      <c r="BR1860" s="13"/>
      <c r="BS1860" s="13"/>
      <c r="BT1860" s="13"/>
      <c r="BU1860" s="13"/>
    </row>
    <row r="1861" spans="1:73" s="13" customFormat="1" ht="15" customHeight="1" x14ac:dyDescent="0.3">
      <c r="A1861" s="140" t="s">
        <v>3192</v>
      </c>
      <c r="B1861" s="6"/>
      <c r="C1861" s="5"/>
      <c r="D1861" s="5"/>
      <c r="E1861" s="13" t="s">
        <v>8453</v>
      </c>
      <c r="F1861" s="6" t="s">
        <v>9826</v>
      </c>
      <c r="G1861" s="140" t="s">
        <v>9303</v>
      </c>
      <c r="H1861" s="6"/>
      <c r="I1861" s="140" t="s">
        <v>9382</v>
      </c>
      <c r="J1861" s="140" t="s">
        <v>1652</v>
      </c>
      <c r="K1861" s="140" t="s">
        <v>1651</v>
      </c>
      <c r="L1861" s="140">
        <v>300467694</v>
      </c>
      <c r="M1861" s="140">
        <v>6783121000</v>
      </c>
      <c r="N1861" s="140">
        <v>6783123282</v>
      </c>
      <c r="O1861" s="6"/>
      <c r="P1861" s="140">
        <v>1316959869</v>
      </c>
      <c r="Q1861" s="140">
        <v>1659525459</v>
      </c>
      <c r="R1861" s="140" t="s">
        <v>9799</v>
      </c>
      <c r="S1861" s="139" t="s">
        <v>9816</v>
      </c>
      <c r="T1861" s="32" t="s">
        <v>4294</v>
      </c>
      <c r="U1861" s="6" t="s">
        <v>151</v>
      </c>
    </row>
    <row r="1862" spans="1:73" s="13" customFormat="1" ht="15" customHeight="1" x14ac:dyDescent="0.3">
      <c r="A1862" s="140" t="s">
        <v>3192</v>
      </c>
      <c r="B1862" s="6"/>
      <c r="C1862" s="5"/>
      <c r="D1862" s="5"/>
      <c r="E1862" s="13" t="s">
        <v>8454</v>
      </c>
      <c r="F1862" s="6" t="s">
        <v>9826</v>
      </c>
      <c r="G1862" s="140" t="s">
        <v>9303</v>
      </c>
      <c r="H1862" s="6"/>
      <c r="I1862" s="140" t="s">
        <v>9488</v>
      </c>
      <c r="J1862" s="140" t="s">
        <v>1661</v>
      </c>
      <c r="K1862" s="140" t="s">
        <v>1651</v>
      </c>
      <c r="L1862" s="140">
        <v>301158015</v>
      </c>
      <c r="M1862" s="140">
        <v>7702241000</v>
      </c>
      <c r="N1862" s="140">
        <v>7702242451</v>
      </c>
      <c r="O1862" s="6"/>
      <c r="P1862" s="140">
        <v>1316959869</v>
      </c>
      <c r="Q1862" s="140">
        <v>1851597397</v>
      </c>
      <c r="R1862" s="140" t="s">
        <v>9799</v>
      </c>
      <c r="S1862" s="139" t="s">
        <v>9816</v>
      </c>
      <c r="T1862" s="32" t="s">
        <v>4294</v>
      </c>
      <c r="U1862" s="6" t="s">
        <v>151</v>
      </c>
    </row>
    <row r="1863" spans="1:73" s="48" customFormat="1" ht="15" customHeight="1" x14ac:dyDescent="0.3">
      <c r="A1863" s="140" t="s">
        <v>3192</v>
      </c>
      <c r="B1863" s="6"/>
      <c r="C1863" s="5"/>
      <c r="D1863" s="5"/>
      <c r="E1863" s="13" t="s">
        <v>8458</v>
      </c>
      <c r="F1863" s="6" t="s">
        <v>9826</v>
      </c>
      <c r="G1863" s="140" t="s">
        <v>9303</v>
      </c>
      <c r="H1863" s="6"/>
      <c r="I1863" s="140" t="s">
        <v>9330</v>
      </c>
      <c r="J1863" s="140" t="s">
        <v>1654</v>
      </c>
      <c r="K1863" s="140" t="s">
        <v>1651</v>
      </c>
      <c r="L1863" s="140">
        <v>303421606</v>
      </c>
      <c r="M1863" s="140">
        <v>4048518000</v>
      </c>
      <c r="N1863" s="140">
        <v>4043033759</v>
      </c>
      <c r="O1863" s="6"/>
      <c r="P1863" s="140">
        <v>1316959869</v>
      </c>
      <c r="Q1863" s="140">
        <v>1154567972</v>
      </c>
      <c r="R1863" s="140" t="s">
        <v>9799</v>
      </c>
      <c r="S1863" s="139" t="s">
        <v>9816</v>
      </c>
      <c r="T1863" s="32" t="s">
        <v>4294</v>
      </c>
      <c r="U1863" s="6" t="s">
        <v>151</v>
      </c>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19"/>
    </row>
    <row r="1864" spans="1:73" s="48" customFormat="1" ht="15" customHeight="1" x14ac:dyDescent="0.3">
      <c r="A1864" s="140" t="s">
        <v>3192</v>
      </c>
      <c r="B1864" s="6"/>
      <c r="C1864" s="5"/>
      <c r="D1864" s="5"/>
      <c r="E1864" s="13" t="s">
        <v>8460</v>
      </c>
      <c r="F1864" s="6" t="s">
        <v>9826</v>
      </c>
      <c r="G1864" s="140" t="s">
        <v>9303</v>
      </c>
      <c r="H1864" s="6"/>
      <c r="I1864" s="140" t="s">
        <v>9330</v>
      </c>
      <c r="J1864" s="140" t="s">
        <v>1654</v>
      </c>
      <c r="K1864" s="140" t="s">
        <v>1651</v>
      </c>
      <c r="L1864" s="140">
        <v>303421606</v>
      </c>
      <c r="M1864" s="140">
        <v>4048518000</v>
      </c>
      <c r="N1864" s="140">
        <v>4043033759</v>
      </c>
      <c r="O1864" s="6"/>
      <c r="P1864" s="140">
        <v>1316959869</v>
      </c>
      <c r="Q1864" s="140">
        <v>1124411418</v>
      </c>
      <c r="R1864" s="140" t="s">
        <v>9799</v>
      </c>
      <c r="S1864" s="139" t="s">
        <v>9816</v>
      </c>
      <c r="T1864" s="32" t="s">
        <v>4294</v>
      </c>
      <c r="U1864" s="6" t="s">
        <v>151</v>
      </c>
      <c r="V1864" s="13"/>
      <c r="W1864" s="13"/>
      <c r="X1864" s="13"/>
      <c r="Y1864" s="13"/>
      <c r="Z1864" s="13"/>
      <c r="AA1864" s="13"/>
      <c r="AB1864" s="13"/>
      <c r="AC1864" s="13"/>
      <c r="AD1864" s="13"/>
      <c r="AE1864" s="13"/>
      <c r="AF1864" s="13"/>
      <c r="AG1864" s="13"/>
      <c r="AH1864" s="13"/>
      <c r="AI1864" s="13"/>
      <c r="AJ1864" s="13"/>
      <c r="AK1864" s="13"/>
      <c r="AL1864" s="13"/>
      <c r="AM1864" s="13"/>
      <c r="AN1864" s="13"/>
      <c r="AO1864" s="13"/>
      <c r="AP1864" s="13"/>
      <c r="AQ1864" s="13"/>
      <c r="AR1864" s="13"/>
      <c r="AS1864" s="13"/>
      <c r="AT1864" s="13"/>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row>
    <row r="1865" spans="1:73" s="48" customFormat="1" ht="15" customHeight="1" x14ac:dyDescent="0.3">
      <c r="A1865" s="140" t="s">
        <v>3192</v>
      </c>
      <c r="B1865" s="6"/>
      <c r="C1865" s="5"/>
      <c r="D1865" s="5"/>
      <c r="E1865" s="13" t="s">
        <v>8468</v>
      </c>
      <c r="F1865" s="6" t="s">
        <v>9826</v>
      </c>
      <c r="G1865" s="140" t="s">
        <v>9303</v>
      </c>
      <c r="H1865" s="6"/>
      <c r="I1865" s="140" t="s">
        <v>9599</v>
      </c>
      <c r="J1865" s="140" t="s">
        <v>1660</v>
      </c>
      <c r="K1865" s="140" t="s">
        <v>1651</v>
      </c>
      <c r="L1865" s="140">
        <v>300417659</v>
      </c>
      <c r="M1865" s="140">
        <v>7708443200</v>
      </c>
      <c r="N1865" s="140">
        <v>7708443227</v>
      </c>
      <c r="O1865" s="6"/>
      <c r="P1865" s="140">
        <v>1316959869</v>
      </c>
      <c r="Q1865" s="140">
        <v>1376830075</v>
      </c>
      <c r="R1865" s="140" t="s">
        <v>9799</v>
      </c>
      <c r="S1865" s="139" t="s">
        <v>9816</v>
      </c>
      <c r="T1865" s="32" t="s">
        <v>4294</v>
      </c>
      <c r="U1865" s="6" t="s">
        <v>151</v>
      </c>
      <c r="V1865" s="13"/>
      <c r="W1865" s="13"/>
      <c r="X1865" s="13"/>
      <c r="Y1865" s="13"/>
      <c r="Z1865" s="13"/>
      <c r="AA1865" s="13"/>
      <c r="AB1865" s="13"/>
      <c r="AC1865" s="13"/>
      <c r="AD1865" s="13"/>
      <c r="AE1865" s="13"/>
      <c r="AF1865" s="13"/>
      <c r="AG1865" s="13"/>
      <c r="AH1865" s="13"/>
      <c r="AI1865" s="13"/>
      <c r="AJ1865" s="13"/>
      <c r="AK1865" s="13"/>
      <c r="AL1865" s="13"/>
      <c r="AM1865" s="13"/>
      <c r="AN1865" s="13"/>
      <c r="AO1865" s="13"/>
      <c r="AP1865" s="13"/>
      <c r="AQ1865" s="13"/>
      <c r="AR1865" s="13"/>
      <c r="AS1865" s="13"/>
      <c r="AT1865" s="13"/>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row>
    <row r="1866" spans="1:73" s="48" customFormat="1" ht="15" customHeight="1" x14ac:dyDescent="0.3">
      <c r="A1866" s="140" t="s">
        <v>3192</v>
      </c>
      <c r="B1866" s="6"/>
      <c r="C1866" s="5"/>
      <c r="D1866" s="5"/>
      <c r="E1866" s="13" t="s">
        <v>8469</v>
      </c>
      <c r="F1866" s="6" t="s">
        <v>9826</v>
      </c>
      <c r="G1866" s="140" t="s">
        <v>9303</v>
      </c>
      <c r="H1866" s="6"/>
      <c r="I1866" s="140" t="s">
        <v>9599</v>
      </c>
      <c r="J1866" s="140" t="s">
        <v>1660</v>
      </c>
      <c r="K1866" s="140" t="s">
        <v>1651</v>
      </c>
      <c r="L1866" s="140">
        <v>300417659</v>
      </c>
      <c r="M1866" s="140">
        <v>7708443200</v>
      </c>
      <c r="N1866" s="140">
        <v>7708443227</v>
      </c>
      <c r="O1866" s="6"/>
      <c r="P1866" s="140">
        <v>1316959869</v>
      </c>
      <c r="Q1866" s="140">
        <v>1790031763</v>
      </c>
      <c r="R1866" s="140" t="s">
        <v>9799</v>
      </c>
      <c r="S1866" s="139" t="s">
        <v>9816</v>
      </c>
      <c r="T1866" s="32" t="s">
        <v>4294</v>
      </c>
      <c r="U1866" s="6" t="s">
        <v>151</v>
      </c>
      <c r="V1866" s="13"/>
      <c r="W1866" s="13"/>
      <c r="X1866" s="13"/>
      <c r="Y1866" s="13"/>
      <c r="Z1866" s="13"/>
      <c r="AA1866" s="13"/>
      <c r="AB1866" s="13"/>
      <c r="AC1866" s="13"/>
      <c r="AD1866" s="13"/>
      <c r="AE1866" s="13"/>
      <c r="AF1866" s="13"/>
      <c r="AG1866" s="13"/>
      <c r="AH1866" s="13"/>
      <c r="AI1866" s="13"/>
      <c r="AJ1866" s="13"/>
      <c r="AK1866" s="13"/>
      <c r="AL1866" s="13"/>
      <c r="AM1866" s="13"/>
      <c r="AN1866" s="13"/>
      <c r="AO1866" s="13"/>
      <c r="AP1866" s="13"/>
      <c r="AQ1866" s="13"/>
      <c r="AR1866" s="13"/>
      <c r="AS1866" s="13"/>
      <c r="AT1866" s="13"/>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row>
    <row r="1867" spans="1:73" s="48" customFormat="1" ht="15" customHeight="1" x14ac:dyDescent="0.3">
      <c r="A1867" s="140" t="s">
        <v>3192</v>
      </c>
      <c r="B1867" s="6"/>
      <c r="C1867" s="5"/>
      <c r="D1867" s="5"/>
      <c r="E1867" s="13" t="s">
        <v>8471</v>
      </c>
      <c r="F1867" s="6" t="s">
        <v>9826</v>
      </c>
      <c r="G1867" s="140" t="s">
        <v>9303</v>
      </c>
      <c r="H1867" s="6"/>
      <c r="I1867" s="140" t="s">
        <v>9330</v>
      </c>
      <c r="J1867" s="140" t="s">
        <v>1654</v>
      </c>
      <c r="K1867" s="140" t="s">
        <v>1651</v>
      </c>
      <c r="L1867" s="140">
        <v>303421606</v>
      </c>
      <c r="M1867" s="140">
        <v>4048518000</v>
      </c>
      <c r="N1867" s="140">
        <v>4043033759</v>
      </c>
      <c r="O1867" s="6"/>
      <c r="P1867" s="140">
        <v>1316959869</v>
      </c>
      <c r="Q1867" s="140">
        <v>1720491335</v>
      </c>
      <c r="R1867" s="140" t="s">
        <v>9799</v>
      </c>
      <c r="S1867" s="139" t="s">
        <v>9816</v>
      </c>
      <c r="T1867" s="32" t="s">
        <v>4294</v>
      </c>
      <c r="U1867" s="6" t="s">
        <v>151</v>
      </c>
      <c r="V1867" s="13"/>
      <c r="W1867" s="13"/>
      <c r="X1867" s="13"/>
      <c r="Y1867" s="13"/>
      <c r="Z1867" s="13"/>
      <c r="AA1867" s="13"/>
      <c r="AB1867" s="13"/>
      <c r="AC1867" s="13"/>
      <c r="AD1867" s="13"/>
      <c r="AE1867" s="13"/>
      <c r="AF1867" s="13"/>
      <c r="AG1867" s="13"/>
      <c r="AH1867" s="13"/>
      <c r="AI1867" s="13"/>
      <c r="AJ1867" s="13"/>
      <c r="AK1867" s="13"/>
      <c r="AL1867" s="13"/>
      <c r="AM1867" s="13"/>
      <c r="AN1867" s="13"/>
      <c r="AO1867" s="13"/>
      <c r="AP1867" s="13"/>
      <c r="AQ1867" s="13"/>
      <c r="AR1867" s="13"/>
      <c r="AS1867" s="13"/>
      <c r="AT1867" s="13"/>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row>
    <row r="1868" spans="1:73" s="48" customFormat="1" ht="15" customHeight="1" x14ac:dyDescent="0.3">
      <c r="A1868" s="140" t="s">
        <v>3192</v>
      </c>
      <c r="B1868" s="6"/>
      <c r="C1868" s="5"/>
      <c r="D1868" s="5"/>
      <c r="E1868" s="13" t="s">
        <v>8476</v>
      </c>
      <c r="F1868" s="6" t="s">
        <v>9826</v>
      </c>
      <c r="G1868" s="140" t="s">
        <v>9303</v>
      </c>
      <c r="H1868" s="6"/>
      <c r="I1868" s="140" t="s">
        <v>9488</v>
      </c>
      <c r="J1868" s="140" t="s">
        <v>1661</v>
      </c>
      <c r="K1868" s="140" t="s">
        <v>1651</v>
      </c>
      <c r="L1868" s="140">
        <v>301158015</v>
      </c>
      <c r="M1868" s="140">
        <v>7702241000</v>
      </c>
      <c r="N1868" s="140">
        <v>7702242451</v>
      </c>
      <c r="O1868" s="6"/>
      <c r="P1868" s="140">
        <v>1316959869</v>
      </c>
      <c r="Q1868" s="140">
        <v>1477781805</v>
      </c>
      <c r="R1868" s="140" t="s">
        <v>9799</v>
      </c>
      <c r="S1868" s="139" t="s">
        <v>9816</v>
      </c>
      <c r="T1868" s="32" t="s">
        <v>4294</v>
      </c>
      <c r="U1868" s="6" t="s">
        <v>151</v>
      </c>
      <c r="V1868" s="13"/>
      <c r="W1868" s="13"/>
      <c r="X1868" s="13"/>
      <c r="Y1868" s="13"/>
      <c r="Z1868" s="13"/>
      <c r="AA1868" s="13"/>
      <c r="AB1868" s="13"/>
      <c r="AC1868" s="13"/>
      <c r="AD1868" s="13"/>
      <c r="AE1868" s="13"/>
      <c r="AF1868" s="13"/>
      <c r="AG1868" s="13"/>
      <c r="AH1868" s="13"/>
      <c r="AI1868" s="13"/>
      <c r="AJ1868" s="13"/>
      <c r="AK1868" s="13"/>
      <c r="AL1868" s="13"/>
      <c r="AM1868" s="13"/>
      <c r="AN1868" s="13"/>
      <c r="AO1868" s="13"/>
      <c r="AP1868" s="13"/>
      <c r="AQ1868" s="13"/>
      <c r="AR1868" s="13"/>
      <c r="AS1868" s="13"/>
      <c r="AT1868" s="13"/>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row>
    <row r="1869" spans="1:73" s="48" customFormat="1" ht="15" customHeight="1" x14ac:dyDescent="0.3">
      <c r="A1869" s="140" t="s">
        <v>3192</v>
      </c>
      <c r="B1869" s="6"/>
      <c r="C1869" s="5"/>
      <c r="D1869" s="5"/>
      <c r="E1869" s="13" t="s">
        <v>8479</v>
      </c>
      <c r="F1869" s="6" t="s">
        <v>9826</v>
      </c>
      <c r="G1869" s="140" t="s">
        <v>9303</v>
      </c>
      <c r="H1869" s="6"/>
      <c r="I1869" s="140" t="s">
        <v>9330</v>
      </c>
      <c r="J1869" s="140" t="s">
        <v>1654</v>
      </c>
      <c r="K1869" s="140" t="s">
        <v>1651</v>
      </c>
      <c r="L1869" s="140">
        <v>303421606</v>
      </c>
      <c r="M1869" s="140">
        <v>4048518000</v>
      </c>
      <c r="N1869" s="140">
        <v>4043033759</v>
      </c>
      <c r="O1869" s="6"/>
      <c r="P1869" s="140">
        <v>1316959869</v>
      </c>
      <c r="Q1869" s="140">
        <v>1588697395</v>
      </c>
      <c r="R1869" s="140" t="s">
        <v>9799</v>
      </c>
      <c r="S1869" s="139" t="s">
        <v>9816</v>
      </c>
      <c r="T1869" s="32" t="s">
        <v>4294</v>
      </c>
      <c r="U1869" s="6" t="s">
        <v>151</v>
      </c>
      <c r="V1869" s="13"/>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row>
    <row r="1870" spans="1:73" s="48" customFormat="1" ht="15" customHeight="1" x14ac:dyDescent="0.3">
      <c r="A1870" s="140" t="s">
        <v>3192</v>
      </c>
      <c r="B1870" s="6"/>
      <c r="C1870" s="5"/>
      <c r="D1870" s="5"/>
      <c r="E1870" s="13" t="s">
        <v>8483</v>
      </c>
      <c r="F1870" s="6" t="s">
        <v>9826</v>
      </c>
      <c r="G1870" s="140" t="s">
        <v>9303</v>
      </c>
      <c r="H1870" s="6"/>
      <c r="I1870" s="140" t="s">
        <v>9330</v>
      </c>
      <c r="J1870" s="140" t="s">
        <v>1654</v>
      </c>
      <c r="K1870" s="140" t="s">
        <v>1651</v>
      </c>
      <c r="L1870" s="140">
        <v>303421606</v>
      </c>
      <c r="M1870" s="140">
        <v>4048518000</v>
      </c>
      <c r="N1870" s="140">
        <v>4043033759</v>
      </c>
      <c r="O1870" s="6"/>
      <c r="P1870" s="140">
        <v>1316959869</v>
      </c>
      <c r="Q1870" s="140">
        <v>1043480049</v>
      </c>
      <c r="R1870" s="140" t="s">
        <v>9799</v>
      </c>
      <c r="S1870" s="139" t="s">
        <v>9816</v>
      </c>
      <c r="T1870" s="32" t="s">
        <v>4294</v>
      </c>
      <c r="U1870" s="6" t="s">
        <v>151</v>
      </c>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row>
    <row r="1871" spans="1:73" s="48" customFormat="1" ht="15" customHeight="1" x14ac:dyDescent="0.3">
      <c r="A1871" s="140" t="s">
        <v>3192</v>
      </c>
      <c r="B1871" s="6"/>
      <c r="C1871" s="5"/>
      <c r="D1871" s="5"/>
      <c r="E1871" s="13" t="s">
        <v>8484</v>
      </c>
      <c r="F1871" s="6" t="s">
        <v>9826</v>
      </c>
      <c r="G1871" s="140" t="s">
        <v>9303</v>
      </c>
      <c r="H1871" s="6"/>
      <c r="I1871" s="140" t="s">
        <v>9488</v>
      </c>
      <c r="J1871" s="140" t="s">
        <v>1661</v>
      </c>
      <c r="K1871" s="140" t="s">
        <v>1651</v>
      </c>
      <c r="L1871" s="140">
        <v>301158015</v>
      </c>
      <c r="M1871" s="140">
        <v>7702241000</v>
      </c>
      <c r="N1871" s="140">
        <v>7702242451</v>
      </c>
      <c r="O1871" s="6"/>
      <c r="P1871" s="140">
        <v>1316959869</v>
      </c>
      <c r="Q1871" s="140">
        <v>1629050638</v>
      </c>
      <c r="R1871" s="140" t="s">
        <v>9799</v>
      </c>
      <c r="S1871" s="139" t="s">
        <v>9816</v>
      </c>
      <c r="T1871" s="32" t="s">
        <v>4294</v>
      </c>
      <c r="U1871" s="6" t="s">
        <v>151</v>
      </c>
      <c r="V1871" s="13"/>
      <c r="W1871" s="13"/>
      <c r="X1871" s="13"/>
      <c r="Y1871" s="13"/>
      <c r="Z1871" s="13"/>
      <c r="AA1871" s="13"/>
      <c r="AB1871" s="13"/>
      <c r="AC1871" s="13"/>
      <c r="AD1871" s="13"/>
      <c r="AE1871" s="13"/>
      <c r="AF1871" s="13"/>
      <c r="AG1871" s="13"/>
      <c r="AH1871" s="13"/>
      <c r="AI1871" s="13"/>
      <c r="AJ1871" s="13"/>
      <c r="AK1871" s="13"/>
      <c r="AL1871" s="13"/>
      <c r="AM1871" s="13"/>
      <c r="AN1871" s="13"/>
      <c r="AO1871" s="13"/>
      <c r="AP1871" s="13"/>
      <c r="AQ1871" s="13"/>
      <c r="AR1871" s="13"/>
      <c r="AS1871" s="13"/>
      <c r="AT1871" s="13"/>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row>
    <row r="1872" spans="1:73" s="48" customFormat="1" ht="15" customHeight="1" x14ac:dyDescent="0.3">
      <c r="A1872" s="140" t="s">
        <v>3192</v>
      </c>
      <c r="B1872" s="6"/>
      <c r="C1872" s="5"/>
      <c r="D1872" s="5"/>
      <c r="E1872" s="13" t="s">
        <v>8489</v>
      </c>
      <c r="F1872" s="6" t="s">
        <v>9826</v>
      </c>
      <c r="G1872" s="140" t="s">
        <v>9303</v>
      </c>
      <c r="H1872" s="6"/>
      <c r="I1872" s="140" t="s">
        <v>9330</v>
      </c>
      <c r="J1872" s="140" t="s">
        <v>1654</v>
      </c>
      <c r="K1872" s="140" t="s">
        <v>1651</v>
      </c>
      <c r="L1872" s="140">
        <v>303421606</v>
      </c>
      <c r="M1872" s="140">
        <v>4048518000</v>
      </c>
      <c r="N1872" s="140">
        <v>4043033759</v>
      </c>
      <c r="O1872" s="6"/>
      <c r="P1872" s="140">
        <v>1316959869</v>
      </c>
      <c r="Q1872" s="140">
        <v>1750743423</v>
      </c>
      <c r="R1872" s="140" t="s">
        <v>9799</v>
      </c>
      <c r="S1872" s="139" t="s">
        <v>9816</v>
      </c>
      <c r="T1872" s="32" t="s">
        <v>4294</v>
      </c>
      <c r="U1872" s="6" t="s">
        <v>151</v>
      </c>
      <c r="V1872" s="13"/>
      <c r="W1872" s="13"/>
      <c r="X1872" s="13"/>
      <c r="Y1872" s="13"/>
      <c r="Z1872" s="13"/>
      <c r="AA1872" s="13"/>
      <c r="AB1872" s="13"/>
      <c r="AC1872" s="13"/>
      <c r="AD1872" s="13"/>
      <c r="AE1872" s="13"/>
      <c r="AF1872" s="13"/>
      <c r="AG1872" s="13"/>
      <c r="AH1872" s="13"/>
      <c r="AI1872" s="13"/>
      <c r="AJ1872" s="13"/>
      <c r="AK1872" s="13"/>
      <c r="AL1872" s="13"/>
      <c r="AM1872" s="13"/>
      <c r="AN1872" s="13"/>
      <c r="AO1872" s="13"/>
      <c r="AP1872" s="13"/>
      <c r="AQ1872" s="13"/>
      <c r="AR1872" s="13"/>
      <c r="AS1872" s="13"/>
      <c r="AT1872" s="13"/>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row>
    <row r="1873" spans="1:73" s="48" customFormat="1" ht="15" customHeight="1" x14ac:dyDescent="0.3">
      <c r="A1873" s="140" t="s">
        <v>3192</v>
      </c>
      <c r="B1873" s="6"/>
      <c r="C1873" s="5"/>
      <c r="D1873" s="5"/>
      <c r="E1873" s="13" t="s">
        <v>8490</v>
      </c>
      <c r="F1873" s="6" t="s">
        <v>9826</v>
      </c>
      <c r="G1873" s="140" t="s">
        <v>9303</v>
      </c>
      <c r="H1873" s="6"/>
      <c r="I1873" s="140" t="s">
        <v>9330</v>
      </c>
      <c r="J1873" s="140" t="s">
        <v>1654</v>
      </c>
      <c r="K1873" s="140" t="s">
        <v>1651</v>
      </c>
      <c r="L1873" s="140">
        <v>303421606</v>
      </c>
      <c r="M1873" s="140">
        <v>4048518000</v>
      </c>
      <c r="N1873" s="140">
        <v>4043033759</v>
      </c>
      <c r="O1873" s="6"/>
      <c r="P1873" s="140">
        <v>1316959869</v>
      </c>
      <c r="Q1873" s="140">
        <v>1689037756</v>
      </c>
      <c r="R1873" s="140" t="s">
        <v>9799</v>
      </c>
      <c r="S1873" s="139" t="s">
        <v>9816</v>
      </c>
      <c r="T1873" s="32" t="s">
        <v>4294</v>
      </c>
      <c r="U1873" s="6" t="s">
        <v>151</v>
      </c>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c r="AQ1873" s="13"/>
      <c r="AR1873" s="13"/>
      <c r="AS1873" s="13"/>
      <c r="AT1873" s="13"/>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row>
    <row r="1874" spans="1:73" s="48" customFormat="1" ht="15" customHeight="1" x14ac:dyDescent="0.3">
      <c r="A1874" s="140" t="s">
        <v>3192</v>
      </c>
      <c r="B1874" s="6"/>
      <c r="C1874" s="5"/>
      <c r="D1874" s="5"/>
      <c r="E1874" s="13" t="s">
        <v>8491</v>
      </c>
      <c r="F1874" s="6" t="s">
        <v>9826</v>
      </c>
      <c r="G1874" s="140" t="s">
        <v>9303</v>
      </c>
      <c r="H1874" s="6"/>
      <c r="I1874" s="140" t="s">
        <v>9599</v>
      </c>
      <c r="J1874" s="140" t="s">
        <v>1660</v>
      </c>
      <c r="K1874" s="140" t="s">
        <v>1651</v>
      </c>
      <c r="L1874" s="140">
        <v>300417659</v>
      </c>
      <c r="M1874" s="140">
        <v>7708443200</v>
      </c>
      <c r="N1874" s="140">
        <v>7708443227</v>
      </c>
      <c r="O1874" s="6"/>
      <c r="P1874" s="140">
        <v>1316959869</v>
      </c>
      <c r="Q1874" s="140">
        <v>1982072302</v>
      </c>
      <c r="R1874" s="140" t="s">
        <v>9799</v>
      </c>
      <c r="S1874" s="139" t="s">
        <v>9816</v>
      </c>
      <c r="T1874" s="32" t="s">
        <v>4294</v>
      </c>
      <c r="U1874" s="6" t="s">
        <v>151</v>
      </c>
      <c r="V1874" s="13"/>
      <c r="W1874" s="13"/>
      <c r="X1874" s="13"/>
      <c r="Y1874" s="13"/>
      <c r="Z1874" s="13"/>
      <c r="AA1874" s="13"/>
      <c r="AB1874" s="13"/>
      <c r="AC1874" s="13"/>
      <c r="AD1874" s="13"/>
      <c r="AE1874" s="13"/>
      <c r="AF1874" s="13"/>
      <c r="AG1874" s="13"/>
      <c r="AH1874" s="13"/>
      <c r="AI1874" s="13"/>
      <c r="AJ1874" s="13"/>
      <c r="AK1874" s="13"/>
      <c r="AL1874" s="13"/>
      <c r="AM1874" s="13"/>
      <c r="AN1874" s="13"/>
      <c r="AO1874" s="13"/>
      <c r="AP1874" s="13"/>
      <c r="AQ1874" s="13"/>
      <c r="AR1874" s="13"/>
      <c r="AS1874" s="13"/>
      <c r="AT1874" s="13"/>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row>
    <row r="1875" spans="1:73" s="48" customFormat="1" ht="15" customHeight="1" x14ac:dyDescent="0.3">
      <c r="A1875" s="140" t="s">
        <v>3192</v>
      </c>
      <c r="B1875" s="6"/>
      <c r="C1875" s="5"/>
      <c r="D1875" s="5"/>
      <c r="E1875" s="13" t="s">
        <v>8494</v>
      </c>
      <c r="F1875" s="6" t="s">
        <v>9826</v>
      </c>
      <c r="G1875" s="140" t="s">
        <v>9303</v>
      </c>
      <c r="H1875" s="6"/>
      <c r="I1875" s="140" t="s">
        <v>9599</v>
      </c>
      <c r="J1875" s="140" t="s">
        <v>1660</v>
      </c>
      <c r="K1875" s="140" t="s">
        <v>1651</v>
      </c>
      <c r="L1875" s="140">
        <v>300417659</v>
      </c>
      <c r="M1875" s="140">
        <v>7708443200</v>
      </c>
      <c r="N1875" s="140">
        <v>7708443227</v>
      </c>
      <c r="O1875" s="6"/>
      <c r="P1875" s="140">
        <v>1316959869</v>
      </c>
      <c r="Q1875" s="140">
        <v>1760560726</v>
      </c>
      <c r="R1875" s="140" t="s">
        <v>9799</v>
      </c>
      <c r="S1875" s="139" t="s">
        <v>9816</v>
      </c>
      <c r="T1875" s="32" t="s">
        <v>4294</v>
      </c>
      <c r="U1875" s="6" t="s">
        <v>151</v>
      </c>
      <c r="V1875" s="13"/>
      <c r="W1875" s="13"/>
      <c r="X1875" s="13"/>
      <c r="Y1875" s="13"/>
      <c r="Z1875" s="13"/>
      <c r="AA1875" s="13"/>
      <c r="AB1875" s="13"/>
      <c r="AC1875" s="13"/>
      <c r="AD1875" s="13"/>
      <c r="AE1875" s="13"/>
      <c r="AF1875" s="13"/>
      <c r="AG1875" s="13"/>
      <c r="AH1875" s="13"/>
      <c r="AI1875" s="13"/>
      <c r="AJ1875" s="13"/>
      <c r="AK1875" s="13"/>
      <c r="AL1875" s="13"/>
      <c r="AM1875" s="13"/>
      <c r="AN1875" s="13"/>
      <c r="AO1875" s="13"/>
      <c r="AP1875" s="13"/>
      <c r="AQ1875" s="13"/>
      <c r="AR1875" s="13"/>
      <c r="AS1875" s="13"/>
      <c r="AT1875" s="13"/>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row>
    <row r="1876" spans="1:73" s="48" customFormat="1" ht="15" customHeight="1" x14ac:dyDescent="0.3">
      <c r="A1876" s="140" t="s">
        <v>3192</v>
      </c>
      <c r="B1876" s="6"/>
      <c r="C1876" s="5"/>
      <c r="D1876" s="5"/>
      <c r="E1876" s="13" t="s">
        <v>8495</v>
      </c>
      <c r="F1876" s="6" t="s">
        <v>9826</v>
      </c>
      <c r="G1876" s="140" t="s">
        <v>9303</v>
      </c>
      <c r="H1876" s="6"/>
      <c r="I1876" s="140" t="s">
        <v>9599</v>
      </c>
      <c r="J1876" s="140" t="s">
        <v>1660</v>
      </c>
      <c r="K1876" s="140" t="s">
        <v>1651</v>
      </c>
      <c r="L1876" s="140">
        <v>300417659</v>
      </c>
      <c r="M1876" s="140">
        <v>7708443200</v>
      </c>
      <c r="N1876" s="140">
        <v>7708443227</v>
      </c>
      <c r="O1876" s="6"/>
      <c r="P1876" s="140">
        <v>1316959869</v>
      </c>
      <c r="Q1876" s="140">
        <v>1922296458</v>
      </c>
      <c r="R1876" s="140" t="s">
        <v>9799</v>
      </c>
      <c r="S1876" s="139" t="s">
        <v>9816</v>
      </c>
      <c r="T1876" s="32" t="s">
        <v>4294</v>
      </c>
      <c r="U1876" s="6" t="s">
        <v>151</v>
      </c>
      <c r="V1876" s="13"/>
      <c r="W1876" s="13"/>
      <c r="X1876" s="13"/>
      <c r="Y1876" s="13"/>
      <c r="Z1876" s="13"/>
      <c r="AA1876" s="13"/>
      <c r="AB1876" s="13"/>
      <c r="AC1876" s="13"/>
      <c r="AD1876" s="13"/>
      <c r="AE1876" s="13"/>
      <c r="AF1876" s="13"/>
      <c r="AG1876" s="13"/>
      <c r="AH1876" s="13"/>
      <c r="AI1876" s="13"/>
      <c r="AJ1876" s="13"/>
      <c r="AK1876" s="13"/>
      <c r="AL1876" s="13"/>
      <c r="AM1876" s="13"/>
      <c r="AN1876" s="13"/>
      <c r="AO1876" s="13"/>
      <c r="AP1876" s="13"/>
      <c r="AQ1876" s="13"/>
      <c r="AR1876" s="13"/>
      <c r="AS1876" s="13"/>
      <c r="AT1876" s="13"/>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row>
    <row r="1877" spans="1:73" s="48" customFormat="1" ht="15" customHeight="1" x14ac:dyDescent="0.3">
      <c r="A1877" s="140" t="s">
        <v>3192</v>
      </c>
      <c r="B1877" s="6"/>
      <c r="C1877" s="5"/>
      <c r="D1877" s="5"/>
      <c r="E1877" s="13" t="s">
        <v>8496</v>
      </c>
      <c r="F1877" s="6" t="s">
        <v>9826</v>
      </c>
      <c r="G1877" s="140" t="s">
        <v>9303</v>
      </c>
      <c r="H1877" s="6"/>
      <c r="I1877" s="140" t="s">
        <v>9330</v>
      </c>
      <c r="J1877" s="140" t="s">
        <v>1654</v>
      </c>
      <c r="K1877" s="140" t="s">
        <v>1651</v>
      </c>
      <c r="L1877" s="140">
        <v>303421606</v>
      </c>
      <c r="M1877" s="140">
        <v>4048518000</v>
      </c>
      <c r="N1877" s="140">
        <v>4043033759</v>
      </c>
      <c r="O1877" s="6"/>
      <c r="P1877" s="140">
        <v>1316959869</v>
      </c>
      <c r="Q1877" s="140">
        <v>1205851425</v>
      </c>
      <c r="R1877" s="140" t="s">
        <v>9799</v>
      </c>
      <c r="S1877" s="139" t="s">
        <v>9816</v>
      </c>
      <c r="T1877" s="32" t="s">
        <v>4294</v>
      </c>
      <c r="U1877" s="6" t="s">
        <v>151</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row>
    <row r="1878" spans="1:73" s="48" customFormat="1" ht="15" customHeight="1" x14ac:dyDescent="0.3">
      <c r="A1878" s="140" t="s">
        <v>3192</v>
      </c>
      <c r="B1878" s="6"/>
      <c r="C1878" s="5"/>
      <c r="D1878" s="5"/>
      <c r="E1878" s="13" t="s">
        <v>8497</v>
      </c>
      <c r="F1878" s="6" t="s">
        <v>9826</v>
      </c>
      <c r="G1878" s="140" t="s">
        <v>9303</v>
      </c>
      <c r="H1878" s="6"/>
      <c r="I1878" s="140" t="s">
        <v>9599</v>
      </c>
      <c r="J1878" s="140" t="s">
        <v>1660</v>
      </c>
      <c r="K1878" s="140" t="s">
        <v>1651</v>
      </c>
      <c r="L1878" s="140">
        <v>300417659</v>
      </c>
      <c r="M1878" s="140">
        <v>7708443200</v>
      </c>
      <c r="N1878" s="140">
        <v>7708443227</v>
      </c>
      <c r="O1878" s="6"/>
      <c r="P1878" s="140">
        <v>1316959869</v>
      </c>
      <c r="Q1878" s="140">
        <v>1770501611</v>
      </c>
      <c r="R1878" s="140" t="s">
        <v>9799</v>
      </c>
      <c r="S1878" s="139" t="s">
        <v>9816</v>
      </c>
      <c r="T1878" s="32" t="s">
        <v>4294</v>
      </c>
      <c r="U1878" s="6" t="s">
        <v>151</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3" s="48" customFormat="1" ht="15" customHeight="1" x14ac:dyDescent="0.3">
      <c r="A1879" s="140" t="s">
        <v>3192</v>
      </c>
      <c r="B1879" s="6"/>
      <c r="C1879" s="5"/>
      <c r="D1879" s="5"/>
      <c r="E1879" s="13" t="s">
        <v>8498</v>
      </c>
      <c r="F1879" s="6" t="s">
        <v>9826</v>
      </c>
      <c r="G1879" s="140" t="s">
        <v>9303</v>
      </c>
      <c r="H1879" s="6"/>
      <c r="I1879" s="140" t="s">
        <v>9599</v>
      </c>
      <c r="J1879" s="140" t="s">
        <v>1660</v>
      </c>
      <c r="K1879" s="140" t="s">
        <v>1651</v>
      </c>
      <c r="L1879" s="140">
        <v>300417659</v>
      </c>
      <c r="M1879" s="140">
        <v>7708443200</v>
      </c>
      <c r="N1879" s="140">
        <v>7708443227</v>
      </c>
      <c r="O1879" s="6"/>
      <c r="P1879" s="140">
        <v>1316959869</v>
      </c>
      <c r="Q1879" s="140">
        <v>1699114660</v>
      </c>
      <c r="R1879" s="140" t="s">
        <v>9799</v>
      </c>
      <c r="S1879" s="139" t="s">
        <v>9816</v>
      </c>
      <c r="T1879" s="32" t="s">
        <v>4294</v>
      </c>
      <c r="U1879" s="6" t="s">
        <v>151</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row>
    <row r="1880" spans="1:73" s="48" customFormat="1" ht="15" customHeight="1" x14ac:dyDescent="0.3">
      <c r="A1880" s="140" t="s">
        <v>3192</v>
      </c>
      <c r="B1880" s="6"/>
      <c r="C1880" s="5"/>
      <c r="D1880" s="5"/>
      <c r="E1880" s="13" t="s">
        <v>8506</v>
      </c>
      <c r="F1880" s="6" t="s">
        <v>9826</v>
      </c>
      <c r="G1880" s="140" t="s">
        <v>9303</v>
      </c>
      <c r="H1880" s="6"/>
      <c r="I1880" s="140" t="s">
        <v>9330</v>
      </c>
      <c r="J1880" s="140" t="s">
        <v>1654</v>
      </c>
      <c r="K1880" s="140" t="s">
        <v>1651</v>
      </c>
      <c r="L1880" s="140">
        <v>303421606</v>
      </c>
      <c r="M1880" s="140">
        <v>4048518000</v>
      </c>
      <c r="N1880" s="140">
        <v>4043033759</v>
      </c>
      <c r="O1880" s="6"/>
      <c r="P1880" s="140">
        <v>1316959869</v>
      </c>
      <c r="Q1880" s="140">
        <v>1659306496</v>
      </c>
      <c r="R1880" s="140" t="s">
        <v>9799</v>
      </c>
      <c r="S1880" s="139" t="s">
        <v>9816</v>
      </c>
      <c r="T1880" s="32" t="s">
        <v>4294</v>
      </c>
      <c r="U1880" s="6" t="s">
        <v>151</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row>
    <row r="1881" spans="1:73" s="48" customFormat="1" ht="15" customHeight="1" x14ac:dyDescent="0.3">
      <c r="A1881" s="140" t="s">
        <v>3192</v>
      </c>
      <c r="B1881" s="6"/>
      <c r="C1881" s="5"/>
      <c r="D1881" s="5"/>
      <c r="E1881" s="13" t="s">
        <v>8507</v>
      </c>
      <c r="F1881" s="6" t="s">
        <v>9826</v>
      </c>
      <c r="G1881" s="140" t="s">
        <v>9303</v>
      </c>
      <c r="H1881" s="6"/>
      <c r="I1881" s="140" t="s">
        <v>9330</v>
      </c>
      <c r="J1881" s="140" t="s">
        <v>1654</v>
      </c>
      <c r="K1881" s="140" t="s">
        <v>1651</v>
      </c>
      <c r="L1881" s="140">
        <v>303421606</v>
      </c>
      <c r="M1881" s="140">
        <v>4048518000</v>
      </c>
      <c r="N1881" s="140">
        <v>4043033759</v>
      </c>
      <c r="O1881" s="6"/>
      <c r="P1881" s="140">
        <v>1316959869</v>
      </c>
      <c r="Q1881" s="140">
        <v>1942251624</v>
      </c>
      <c r="R1881" s="140" t="s">
        <v>9799</v>
      </c>
      <c r="S1881" s="139" t="s">
        <v>9816</v>
      </c>
      <c r="T1881" s="32" t="s">
        <v>4294</v>
      </c>
      <c r="U1881" s="6" t="s">
        <v>151</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row>
    <row r="1882" spans="1:73" s="48" customFormat="1" ht="15" customHeight="1" x14ac:dyDescent="0.3">
      <c r="A1882" s="140" t="s">
        <v>3192</v>
      </c>
      <c r="B1882" s="6"/>
      <c r="C1882" s="5"/>
      <c r="D1882" s="5"/>
      <c r="E1882" s="13" t="s">
        <v>8521</v>
      </c>
      <c r="F1882" s="6" t="s">
        <v>9826</v>
      </c>
      <c r="G1882" s="140" t="s">
        <v>9303</v>
      </c>
      <c r="H1882" s="6"/>
      <c r="I1882" s="140" t="s">
        <v>9488</v>
      </c>
      <c r="J1882" s="140" t="s">
        <v>1661</v>
      </c>
      <c r="K1882" s="140" t="s">
        <v>1651</v>
      </c>
      <c r="L1882" s="140">
        <v>301158015</v>
      </c>
      <c r="M1882" s="140">
        <v>7702241000</v>
      </c>
      <c r="N1882" s="140">
        <v>7702242451</v>
      </c>
      <c r="O1882" s="6"/>
      <c r="P1882" s="140">
        <v>1316959869</v>
      </c>
      <c r="Q1882" s="140">
        <v>1922072263</v>
      </c>
      <c r="R1882" s="140" t="s">
        <v>9799</v>
      </c>
      <c r="S1882" s="139" t="s">
        <v>9816</v>
      </c>
      <c r="T1882" s="32" t="s">
        <v>4294</v>
      </c>
      <c r="U1882" s="6" t="s">
        <v>151</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3" s="48" customFormat="1" ht="15" customHeight="1" x14ac:dyDescent="0.3">
      <c r="A1883" s="140" t="s">
        <v>3192</v>
      </c>
      <c r="B1883" s="6"/>
      <c r="C1883" s="5"/>
      <c r="D1883" s="5"/>
      <c r="E1883" s="13" t="s">
        <v>8526</v>
      </c>
      <c r="F1883" s="6" t="s">
        <v>9826</v>
      </c>
      <c r="G1883" s="140" t="s">
        <v>9303</v>
      </c>
      <c r="H1883" s="6"/>
      <c r="I1883" s="140" t="s">
        <v>9330</v>
      </c>
      <c r="J1883" s="140" t="s">
        <v>1654</v>
      </c>
      <c r="K1883" s="140" t="s">
        <v>1651</v>
      </c>
      <c r="L1883" s="140">
        <v>303421606</v>
      </c>
      <c r="M1883" s="140">
        <v>4048518000</v>
      </c>
      <c r="N1883" s="140">
        <v>4043033759</v>
      </c>
      <c r="O1883" s="6"/>
      <c r="P1883" s="140">
        <v>1316959869</v>
      </c>
      <c r="Q1883" s="140">
        <v>1952530412</v>
      </c>
      <c r="R1883" s="140" t="s">
        <v>9799</v>
      </c>
      <c r="S1883" s="139" t="s">
        <v>9816</v>
      </c>
      <c r="T1883" s="32" t="s">
        <v>4294</v>
      </c>
      <c r="U1883" s="6" t="s">
        <v>151</v>
      </c>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row>
    <row r="1884" spans="1:73" s="48" customFormat="1" ht="15" customHeight="1" x14ac:dyDescent="0.3">
      <c r="A1884" s="140" t="s">
        <v>3192</v>
      </c>
      <c r="B1884" s="6"/>
      <c r="C1884" s="5"/>
      <c r="D1884" s="5"/>
      <c r="E1884" s="13" t="s">
        <v>8531</v>
      </c>
      <c r="F1884" s="6" t="s">
        <v>9826</v>
      </c>
      <c r="G1884" s="140" t="s">
        <v>9303</v>
      </c>
      <c r="H1884" s="6"/>
      <c r="I1884" s="140" t="s">
        <v>9488</v>
      </c>
      <c r="J1884" s="140" t="s">
        <v>1661</v>
      </c>
      <c r="K1884" s="140" t="s">
        <v>1651</v>
      </c>
      <c r="L1884" s="140">
        <v>301158015</v>
      </c>
      <c r="M1884" s="140">
        <v>7702241000</v>
      </c>
      <c r="N1884" s="140">
        <v>7702242451</v>
      </c>
      <c r="O1884" s="6"/>
      <c r="P1884" s="140">
        <v>1316959869</v>
      </c>
      <c r="Q1884" s="140">
        <v>1750885620</v>
      </c>
      <c r="R1884" s="140" t="s">
        <v>9799</v>
      </c>
      <c r="S1884" s="139" t="s">
        <v>9816</v>
      </c>
      <c r="T1884" s="32" t="s">
        <v>4294</v>
      </c>
      <c r="U1884" s="6" t="s">
        <v>151</v>
      </c>
      <c r="V1884" s="13"/>
      <c r="W1884" s="13"/>
      <c r="X1884" s="13"/>
      <c r="Y1884" s="13"/>
      <c r="Z1884" s="13"/>
      <c r="AA1884" s="13"/>
      <c r="AB1884" s="13"/>
      <c r="AC1884" s="13"/>
      <c r="AD1884" s="13"/>
      <c r="AE1884" s="13"/>
      <c r="AF1884" s="13"/>
      <c r="AG1884" s="13"/>
      <c r="AH1884" s="13"/>
      <c r="AI1884" s="13"/>
      <c r="AJ1884" s="13"/>
      <c r="AK1884" s="13"/>
      <c r="AL1884" s="13"/>
      <c r="AM1884" s="13"/>
      <c r="AN1884" s="13"/>
      <c r="AO1884" s="13"/>
      <c r="AP1884" s="13"/>
      <c r="AQ1884" s="13"/>
      <c r="AR1884" s="13"/>
      <c r="AS1884" s="13"/>
      <c r="AT1884" s="13"/>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row>
    <row r="1885" spans="1:73" s="48" customFormat="1" ht="15" customHeight="1" x14ac:dyDescent="0.3">
      <c r="A1885" s="140" t="s">
        <v>3192</v>
      </c>
      <c r="B1885" s="6"/>
      <c r="C1885" s="5"/>
      <c r="D1885" s="5"/>
      <c r="E1885" s="13" t="s">
        <v>8538</v>
      </c>
      <c r="F1885" s="6" t="s">
        <v>9826</v>
      </c>
      <c r="G1885" s="140" t="s">
        <v>9303</v>
      </c>
      <c r="H1885" s="6"/>
      <c r="I1885" s="140" t="s">
        <v>9599</v>
      </c>
      <c r="J1885" s="140" t="s">
        <v>1660</v>
      </c>
      <c r="K1885" s="140" t="s">
        <v>1651</v>
      </c>
      <c r="L1885" s="140">
        <v>300417659</v>
      </c>
      <c r="M1885" s="140">
        <v>7708443200</v>
      </c>
      <c r="N1885" s="140">
        <v>7708443227</v>
      </c>
      <c r="O1885" s="6"/>
      <c r="P1885" s="140">
        <v>1316959869</v>
      </c>
      <c r="Q1885" s="140">
        <v>1073809026</v>
      </c>
      <c r="R1885" s="140" t="s">
        <v>9799</v>
      </c>
      <c r="S1885" s="139" t="s">
        <v>9816</v>
      </c>
      <c r="T1885" s="32" t="s">
        <v>4294</v>
      </c>
      <c r="U1885" s="6" t="s">
        <v>151</v>
      </c>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c r="AQ1885" s="13"/>
      <c r="AR1885" s="13"/>
      <c r="AS1885" s="13"/>
      <c r="AT1885" s="13"/>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row>
    <row r="1886" spans="1:73" s="48" customFormat="1" ht="15" customHeight="1" x14ac:dyDescent="0.3">
      <c r="A1886" s="140" t="s">
        <v>3192</v>
      </c>
      <c r="B1886" s="6"/>
      <c r="C1886" s="5"/>
      <c r="D1886" s="5"/>
      <c r="E1886" s="13" t="s">
        <v>8542</v>
      </c>
      <c r="F1886" s="6" t="s">
        <v>9826</v>
      </c>
      <c r="G1886" s="140" t="s">
        <v>9303</v>
      </c>
      <c r="H1886" s="6"/>
      <c r="I1886" s="140" t="s">
        <v>9599</v>
      </c>
      <c r="J1886" s="140" t="s">
        <v>1660</v>
      </c>
      <c r="K1886" s="140" t="s">
        <v>1651</v>
      </c>
      <c r="L1886" s="140">
        <v>300417659</v>
      </c>
      <c r="M1886" s="140">
        <v>7708443200</v>
      </c>
      <c r="N1886" s="140">
        <v>7708443227</v>
      </c>
      <c r="O1886" s="6"/>
      <c r="P1886" s="140">
        <v>1316959869</v>
      </c>
      <c r="Q1886" s="140">
        <v>1205852167</v>
      </c>
      <c r="R1886" s="140" t="s">
        <v>9799</v>
      </c>
      <c r="S1886" s="139" t="s">
        <v>9816</v>
      </c>
      <c r="T1886" s="32" t="s">
        <v>4294</v>
      </c>
      <c r="U1886" s="6" t="s">
        <v>151</v>
      </c>
      <c r="V1886" s="13"/>
      <c r="W1886" s="13"/>
      <c r="X1886" s="13"/>
      <c r="Y1886" s="13"/>
      <c r="Z1886" s="13"/>
      <c r="AA1886" s="13"/>
      <c r="AB1886" s="13"/>
      <c r="AC1886" s="13"/>
      <c r="AD1886" s="13"/>
      <c r="AE1886" s="13"/>
      <c r="AF1886" s="13"/>
      <c r="AG1886" s="13"/>
      <c r="AH1886" s="13"/>
      <c r="AI1886" s="13"/>
      <c r="AJ1886" s="13"/>
      <c r="AK1886" s="13"/>
      <c r="AL1886" s="13"/>
      <c r="AM1886" s="13"/>
      <c r="AN1886" s="13"/>
      <c r="AO1886" s="13"/>
      <c r="AP1886" s="13"/>
      <c r="AQ1886" s="13"/>
      <c r="AR1886" s="13"/>
      <c r="AS1886" s="13"/>
      <c r="AT1886" s="13"/>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row>
    <row r="1887" spans="1:73" s="48" customFormat="1" ht="15" customHeight="1" x14ac:dyDescent="0.3">
      <c r="A1887" s="140" t="s">
        <v>3192</v>
      </c>
      <c r="B1887" s="6"/>
      <c r="C1887" s="5"/>
      <c r="D1887" s="5"/>
      <c r="E1887" s="13" t="s">
        <v>8544</v>
      </c>
      <c r="F1887" s="6" t="s">
        <v>9826</v>
      </c>
      <c r="G1887" s="140" t="s">
        <v>9303</v>
      </c>
      <c r="H1887" s="6"/>
      <c r="I1887" s="140" t="s">
        <v>9330</v>
      </c>
      <c r="J1887" s="140" t="s">
        <v>1654</v>
      </c>
      <c r="K1887" s="140" t="s">
        <v>1651</v>
      </c>
      <c r="L1887" s="140">
        <v>303421606</v>
      </c>
      <c r="M1887" s="140">
        <v>4048518000</v>
      </c>
      <c r="N1887" s="140">
        <v>4043033759</v>
      </c>
      <c r="O1887" s="6"/>
      <c r="P1887" s="140">
        <v>1316959869</v>
      </c>
      <c r="Q1887" s="140">
        <v>1821037110</v>
      </c>
      <c r="R1887" s="140" t="s">
        <v>9799</v>
      </c>
      <c r="S1887" s="139" t="s">
        <v>9816</v>
      </c>
      <c r="T1887" s="32" t="s">
        <v>4294</v>
      </c>
      <c r="U1887" s="6" t="s">
        <v>151</v>
      </c>
      <c r="V1887" s="13"/>
      <c r="W1887" s="13"/>
      <c r="X1887" s="13"/>
      <c r="Y1887" s="13"/>
      <c r="Z1887" s="13"/>
      <c r="AA1887" s="13"/>
      <c r="AB1887" s="13"/>
      <c r="AC1887" s="13"/>
      <c r="AD1887" s="13"/>
      <c r="AE1887" s="13"/>
      <c r="AF1887" s="13"/>
      <c r="AG1887" s="13"/>
      <c r="AH1887" s="13"/>
      <c r="AI1887" s="13"/>
      <c r="AJ1887" s="13"/>
      <c r="AK1887" s="13"/>
      <c r="AL1887" s="13"/>
      <c r="AM1887" s="13"/>
      <c r="AN1887" s="13"/>
      <c r="AO1887" s="13"/>
      <c r="AP1887" s="13"/>
      <c r="AQ1887" s="13"/>
      <c r="AR1887" s="13"/>
      <c r="AS1887" s="13"/>
      <c r="AT1887" s="13"/>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row>
    <row r="1888" spans="1:73" s="48" customFormat="1" ht="15" customHeight="1" x14ac:dyDescent="0.3">
      <c r="A1888" s="140" t="s">
        <v>3192</v>
      </c>
      <c r="B1888" s="6"/>
      <c r="C1888" s="5"/>
      <c r="D1888" s="5"/>
      <c r="E1888" s="13" t="s">
        <v>8569</v>
      </c>
      <c r="F1888" s="6" t="s">
        <v>9826</v>
      </c>
      <c r="G1888" s="140" t="s">
        <v>9303</v>
      </c>
      <c r="H1888" s="6"/>
      <c r="I1888" s="140" t="s">
        <v>9656</v>
      </c>
      <c r="J1888" s="140" t="s">
        <v>1653</v>
      </c>
      <c r="K1888" s="140" t="s">
        <v>1651</v>
      </c>
      <c r="L1888" s="140">
        <v>300963178</v>
      </c>
      <c r="M1888" s="140">
        <v>6783126800</v>
      </c>
      <c r="N1888" s="140">
        <v>6783126982</v>
      </c>
      <c r="O1888" s="6"/>
      <c r="P1888" s="140">
        <v>1316959869</v>
      </c>
      <c r="Q1888" s="140">
        <v>1235717190</v>
      </c>
      <c r="R1888" s="140" t="s">
        <v>9799</v>
      </c>
      <c r="S1888" s="139" t="s">
        <v>9816</v>
      </c>
      <c r="T1888" s="32" t="s">
        <v>4294</v>
      </c>
      <c r="U1888" s="6" t="s">
        <v>151</v>
      </c>
      <c r="V1888" s="13"/>
      <c r="W1888" s="13"/>
      <c r="X1888" s="13"/>
      <c r="Y1888" s="13"/>
      <c r="Z1888" s="13"/>
      <c r="AA1888" s="13"/>
      <c r="AB1888" s="13"/>
      <c r="AC1888" s="13"/>
      <c r="AD1888" s="13"/>
      <c r="AE1888" s="13"/>
      <c r="AF1888" s="13"/>
      <c r="AG1888" s="13"/>
      <c r="AH1888" s="13"/>
      <c r="AI1888" s="13"/>
      <c r="AJ1888" s="13"/>
      <c r="AK1888" s="13"/>
      <c r="AL1888" s="13"/>
      <c r="AM1888" s="13"/>
      <c r="AN1888" s="13"/>
      <c r="AO1888" s="13"/>
      <c r="AP1888" s="13"/>
      <c r="AQ1888" s="13"/>
      <c r="AR1888" s="13"/>
      <c r="AS1888" s="13"/>
      <c r="AT1888" s="13"/>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row>
    <row r="1889" spans="1:73" s="48" customFormat="1" ht="15" customHeight="1" x14ac:dyDescent="0.3">
      <c r="A1889" s="140" t="s">
        <v>3192</v>
      </c>
      <c r="B1889" s="6"/>
      <c r="C1889" s="5"/>
      <c r="D1889" s="5"/>
      <c r="E1889" s="13" t="s">
        <v>8570</v>
      </c>
      <c r="F1889" s="6" t="s">
        <v>9826</v>
      </c>
      <c r="G1889" s="140" t="s">
        <v>9303</v>
      </c>
      <c r="H1889" s="6"/>
      <c r="I1889" s="140" t="s">
        <v>9488</v>
      </c>
      <c r="J1889" s="140" t="s">
        <v>1661</v>
      </c>
      <c r="K1889" s="140" t="s">
        <v>1651</v>
      </c>
      <c r="L1889" s="140">
        <v>301158015</v>
      </c>
      <c r="M1889" s="140">
        <v>7702241000</v>
      </c>
      <c r="N1889" s="140">
        <v>7702242451</v>
      </c>
      <c r="O1889" s="6"/>
      <c r="P1889" s="140">
        <v>1316959869</v>
      </c>
      <c r="Q1889" s="140">
        <v>1295732600</v>
      </c>
      <c r="R1889" s="140" t="s">
        <v>9799</v>
      </c>
      <c r="S1889" s="139" t="s">
        <v>9816</v>
      </c>
      <c r="T1889" s="32" t="s">
        <v>4294</v>
      </c>
      <c r="U1889" s="6" t="s">
        <v>151</v>
      </c>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row>
    <row r="1890" spans="1:73" s="48" customFormat="1" ht="15" customHeight="1" x14ac:dyDescent="0.3">
      <c r="A1890" s="140" t="s">
        <v>3192</v>
      </c>
      <c r="B1890" s="6"/>
      <c r="C1890" s="5"/>
      <c r="D1890" s="5"/>
      <c r="E1890" s="13" t="s">
        <v>8572</v>
      </c>
      <c r="F1890" s="6" t="s">
        <v>9826</v>
      </c>
      <c r="G1890" s="140" t="s">
        <v>9303</v>
      </c>
      <c r="H1890" s="6"/>
      <c r="I1890" s="140" t="s">
        <v>9599</v>
      </c>
      <c r="J1890" s="140" t="s">
        <v>1660</v>
      </c>
      <c r="K1890" s="140" t="s">
        <v>1651</v>
      </c>
      <c r="L1890" s="140">
        <v>300417659</v>
      </c>
      <c r="M1890" s="140">
        <v>7708443200</v>
      </c>
      <c r="N1890" s="140">
        <v>7708443227</v>
      </c>
      <c r="O1890" s="6"/>
      <c r="P1890" s="140">
        <v>1316959869</v>
      </c>
      <c r="Q1890" s="140">
        <v>1821356775</v>
      </c>
      <c r="R1890" s="140" t="s">
        <v>9799</v>
      </c>
      <c r="S1890" s="139" t="s">
        <v>9816</v>
      </c>
      <c r="T1890" s="32" t="s">
        <v>4294</v>
      </c>
      <c r="U1890" s="6" t="s">
        <v>151</v>
      </c>
      <c r="V1890" s="13"/>
      <c r="W1890" s="13"/>
      <c r="X1890" s="13"/>
      <c r="Y1890" s="13"/>
      <c r="Z1890" s="13"/>
      <c r="AA1890" s="13"/>
      <c r="AB1890" s="13"/>
      <c r="AC1890" s="13"/>
      <c r="AD1890" s="13"/>
      <c r="AE1890" s="13"/>
      <c r="AF1890" s="13"/>
      <c r="AG1890" s="13"/>
      <c r="AH1890" s="13"/>
      <c r="AI1890" s="13"/>
      <c r="AJ1890" s="13"/>
      <c r="AK1890" s="13"/>
      <c r="AL1890" s="13"/>
      <c r="AM1890" s="13"/>
      <c r="AN1890" s="13"/>
      <c r="AO1890" s="13"/>
      <c r="AP1890" s="13"/>
      <c r="AQ1890" s="13"/>
      <c r="AR1890" s="13"/>
      <c r="AS1890" s="13"/>
      <c r="AT1890" s="13"/>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row>
    <row r="1891" spans="1:73" s="48" customFormat="1" ht="15" customHeight="1" x14ac:dyDescent="0.3">
      <c r="A1891" s="140" t="s">
        <v>3192</v>
      </c>
      <c r="B1891" s="6"/>
      <c r="C1891" s="5"/>
      <c r="D1891" s="5"/>
      <c r="E1891" s="13" t="s">
        <v>8575</v>
      </c>
      <c r="F1891" s="6" t="s">
        <v>9826</v>
      </c>
      <c r="G1891" s="140" t="s">
        <v>9303</v>
      </c>
      <c r="H1891" s="6"/>
      <c r="I1891" s="140" t="s">
        <v>9488</v>
      </c>
      <c r="J1891" s="140" t="s">
        <v>1661</v>
      </c>
      <c r="K1891" s="140" t="s">
        <v>1651</v>
      </c>
      <c r="L1891" s="140">
        <v>301158015</v>
      </c>
      <c r="M1891" s="140">
        <v>7702241000</v>
      </c>
      <c r="N1891" s="140">
        <v>7702242451</v>
      </c>
      <c r="O1891" s="6"/>
      <c r="P1891" s="140">
        <v>1316959869</v>
      </c>
      <c r="Q1891" s="140">
        <v>1437554250</v>
      </c>
      <c r="R1891" s="140" t="s">
        <v>9799</v>
      </c>
      <c r="S1891" s="139" t="s">
        <v>9816</v>
      </c>
      <c r="T1891" s="32" t="s">
        <v>4294</v>
      </c>
      <c r="U1891" s="6" t="s">
        <v>151</v>
      </c>
      <c r="V1891" s="13"/>
      <c r="W1891" s="51"/>
      <c r="X1891" s="51"/>
      <c r="Y1891" s="51"/>
      <c r="Z1891" s="51"/>
      <c r="AA1891" s="51"/>
      <c r="AB1891" s="51"/>
      <c r="AC1891" s="51"/>
      <c r="AD1891" s="51"/>
      <c r="AE1891" s="51"/>
      <c r="AF1891" s="51"/>
      <c r="AG1891" s="51"/>
      <c r="AH1891" s="51"/>
      <c r="AI1891" s="51"/>
      <c r="AJ1891" s="51"/>
      <c r="AK1891" s="51"/>
      <c r="AL1891" s="51"/>
      <c r="AM1891" s="51"/>
      <c r="AN1891" s="51"/>
      <c r="AO1891" s="51"/>
      <c r="AP1891" s="51"/>
      <c r="AQ1891" s="51"/>
      <c r="AR1891" s="51"/>
      <c r="AS1891" s="51"/>
      <c r="AT1891" s="51"/>
      <c r="AU1891" s="51"/>
      <c r="AV1891" s="51"/>
      <c r="AW1891" s="51"/>
      <c r="AX1891" s="51"/>
      <c r="AY1891" s="51"/>
      <c r="AZ1891" s="51"/>
      <c r="BA1891" s="51"/>
      <c r="BB1891" s="51"/>
      <c r="BC1891" s="51"/>
      <c r="BD1891" s="51"/>
      <c r="BE1891" s="51"/>
      <c r="BF1891" s="51"/>
      <c r="BG1891" s="51"/>
      <c r="BH1891" s="51"/>
      <c r="BI1891" s="51"/>
      <c r="BJ1891" s="51"/>
      <c r="BK1891" s="51"/>
      <c r="BL1891" s="51"/>
      <c r="BM1891" s="51"/>
      <c r="BN1891" s="51"/>
      <c r="BO1891" s="51"/>
      <c r="BP1891" s="51"/>
      <c r="BQ1891" s="51"/>
      <c r="BR1891" s="51"/>
      <c r="BS1891" s="51"/>
      <c r="BT1891" s="51"/>
      <c r="BU1891" s="51"/>
    </row>
    <row r="1892" spans="1:73" s="48" customFormat="1" ht="15" customHeight="1" x14ac:dyDescent="0.3">
      <c r="A1892" s="140" t="s">
        <v>3192</v>
      </c>
      <c r="B1892" s="6"/>
      <c r="C1892" s="5"/>
      <c r="D1892" s="5"/>
      <c r="E1892" s="13" t="s">
        <v>8576</v>
      </c>
      <c r="F1892" s="6" t="s">
        <v>9826</v>
      </c>
      <c r="G1892" s="140" t="s">
        <v>9303</v>
      </c>
      <c r="H1892" s="6"/>
      <c r="I1892" s="140" t="s">
        <v>9488</v>
      </c>
      <c r="J1892" s="140" t="s">
        <v>1661</v>
      </c>
      <c r="K1892" s="140" t="s">
        <v>1651</v>
      </c>
      <c r="L1892" s="140">
        <v>301158015</v>
      </c>
      <c r="M1892" s="140">
        <v>7702241000</v>
      </c>
      <c r="N1892" s="140">
        <v>7702242451</v>
      </c>
      <c r="O1892" s="6"/>
      <c r="P1892" s="140">
        <v>1316959869</v>
      </c>
      <c r="Q1892" s="140">
        <v>1578067013</v>
      </c>
      <c r="R1892" s="140" t="s">
        <v>9799</v>
      </c>
      <c r="S1892" s="139" t="s">
        <v>9816</v>
      </c>
      <c r="T1892" s="32" t="s">
        <v>4294</v>
      </c>
      <c r="U1892" s="6" t="s">
        <v>151</v>
      </c>
      <c r="V1892" s="13"/>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row>
    <row r="1893" spans="1:73" s="48" customFormat="1" ht="15" customHeight="1" x14ac:dyDescent="0.3">
      <c r="A1893" s="140" t="s">
        <v>3192</v>
      </c>
      <c r="B1893" s="6"/>
      <c r="C1893" s="5"/>
      <c r="D1893" s="5"/>
      <c r="E1893" s="13" t="s">
        <v>8577</v>
      </c>
      <c r="F1893" s="6" t="s">
        <v>9826</v>
      </c>
      <c r="G1893" s="140" t="s">
        <v>9303</v>
      </c>
      <c r="H1893" s="6"/>
      <c r="I1893" s="140" t="s">
        <v>9599</v>
      </c>
      <c r="J1893" s="140" t="s">
        <v>1660</v>
      </c>
      <c r="K1893" s="140" t="s">
        <v>1651</v>
      </c>
      <c r="L1893" s="140">
        <v>300417659</v>
      </c>
      <c r="M1893" s="140">
        <v>7708443200</v>
      </c>
      <c r="N1893" s="140">
        <v>7708443227</v>
      </c>
      <c r="O1893" s="6"/>
      <c r="P1893" s="140">
        <v>1316959869</v>
      </c>
      <c r="Q1893" s="140">
        <v>1790985299</v>
      </c>
      <c r="R1893" s="140" t="s">
        <v>9799</v>
      </c>
      <c r="S1893" s="139" t="s">
        <v>9816</v>
      </c>
      <c r="T1893" s="32" t="s">
        <v>4294</v>
      </c>
      <c r="U1893" s="6" t="s">
        <v>151</v>
      </c>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row>
    <row r="1894" spans="1:73" s="48" customFormat="1" ht="15" customHeight="1" x14ac:dyDescent="0.3">
      <c r="A1894" s="140" t="s">
        <v>3192</v>
      </c>
      <c r="B1894" s="6"/>
      <c r="C1894" s="5"/>
      <c r="D1894" s="5"/>
      <c r="E1894" s="13" t="s">
        <v>8579</v>
      </c>
      <c r="F1894" s="6" t="s">
        <v>9826</v>
      </c>
      <c r="G1894" s="140" t="s">
        <v>9303</v>
      </c>
      <c r="H1894" s="6"/>
      <c r="I1894" s="140" t="s">
        <v>9330</v>
      </c>
      <c r="J1894" s="140" t="s">
        <v>1654</v>
      </c>
      <c r="K1894" s="140" t="s">
        <v>1651</v>
      </c>
      <c r="L1894" s="140">
        <v>303421606</v>
      </c>
      <c r="M1894" s="140">
        <v>4048518000</v>
      </c>
      <c r="N1894" s="140">
        <v>4043033759</v>
      </c>
      <c r="O1894" s="6"/>
      <c r="P1894" s="140">
        <v>1316959869</v>
      </c>
      <c r="Q1894" s="140">
        <v>1184064867</v>
      </c>
      <c r="R1894" s="140" t="s">
        <v>9799</v>
      </c>
      <c r="S1894" s="139" t="s">
        <v>9816</v>
      </c>
      <c r="T1894" s="32" t="s">
        <v>4294</v>
      </c>
      <c r="U1894" s="6" t="s">
        <v>151</v>
      </c>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row>
    <row r="1895" spans="1:73" s="48" customFormat="1" ht="15" customHeight="1" x14ac:dyDescent="0.3">
      <c r="A1895" s="140" t="s">
        <v>3192</v>
      </c>
      <c r="B1895" s="6"/>
      <c r="C1895" s="5"/>
      <c r="D1895" s="5"/>
      <c r="E1895" s="13" t="s">
        <v>8580</v>
      </c>
      <c r="F1895" s="6" t="s">
        <v>9826</v>
      </c>
      <c r="G1895" s="140" t="s">
        <v>9303</v>
      </c>
      <c r="H1895" s="6"/>
      <c r="I1895" s="140" t="s">
        <v>9330</v>
      </c>
      <c r="J1895" s="140" t="s">
        <v>1654</v>
      </c>
      <c r="K1895" s="140" t="s">
        <v>1651</v>
      </c>
      <c r="L1895" s="140">
        <v>303421606</v>
      </c>
      <c r="M1895" s="140">
        <v>4048518000</v>
      </c>
      <c r="N1895" s="140">
        <v>4043033759</v>
      </c>
      <c r="O1895" s="6"/>
      <c r="P1895" s="140">
        <v>1316959869</v>
      </c>
      <c r="Q1895" s="140">
        <v>1700811544</v>
      </c>
      <c r="R1895" s="140" t="s">
        <v>9799</v>
      </c>
      <c r="S1895" s="139" t="s">
        <v>9816</v>
      </c>
      <c r="T1895" s="32" t="s">
        <v>4294</v>
      </c>
      <c r="U1895" s="6" t="s">
        <v>151</v>
      </c>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row>
    <row r="1896" spans="1:73" s="48" customFormat="1" ht="15" customHeight="1" x14ac:dyDescent="0.3">
      <c r="A1896" s="140" t="s">
        <v>3192</v>
      </c>
      <c r="B1896" s="6"/>
      <c r="C1896" s="5"/>
      <c r="D1896" s="5"/>
      <c r="E1896" s="13" t="s">
        <v>8582</v>
      </c>
      <c r="F1896" s="6" t="s">
        <v>9826</v>
      </c>
      <c r="G1896" s="140" t="s">
        <v>9303</v>
      </c>
      <c r="H1896" s="6"/>
      <c r="I1896" s="140" t="s">
        <v>9330</v>
      </c>
      <c r="J1896" s="140" t="s">
        <v>1654</v>
      </c>
      <c r="K1896" s="140" t="s">
        <v>1651</v>
      </c>
      <c r="L1896" s="140">
        <v>303421606</v>
      </c>
      <c r="M1896" s="140">
        <v>4048518000</v>
      </c>
      <c r="N1896" s="140">
        <v>4043033759</v>
      </c>
      <c r="O1896" s="6"/>
      <c r="P1896" s="140">
        <v>1316959869</v>
      </c>
      <c r="Q1896" s="140">
        <v>1346220779</v>
      </c>
      <c r="R1896" s="140" t="s">
        <v>9799</v>
      </c>
      <c r="S1896" s="139" t="s">
        <v>9816</v>
      </c>
      <c r="T1896" s="32" t="s">
        <v>4294</v>
      </c>
      <c r="U1896" s="6" t="s">
        <v>151</v>
      </c>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19"/>
    </row>
    <row r="1897" spans="1:73" s="19" customFormat="1" ht="15" customHeight="1" x14ac:dyDescent="0.3">
      <c r="A1897" s="140" t="s">
        <v>3192</v>
      </c>
      <c r="B1897" s="6"/>
      <c r="C1897" s="5"/>
      <c r="D1897" s="5"/>
      <c r="E1897" s="13" t="s">
        <v>8586</v>
      </c>
      <c r="F1897" s="6" t="s">
        <v>9826</v>
      </c>
      <c r="G1897" s="140" t="s">
        <v>9303</v>
      </c>
      <c r="H1897" s="6"/>
      <c r="I1897" s="140" t="s">
        <v>9330</v>
      </c>
      <c r="J1897" s="140" t="s">
        <v>1654</v>
      </c>
      <c r="K1897" s="140" t="s">
        <v>1651</v>
      </c>
      <c r="L1897" s="140">
        <v>303421606</v>
      </c>
      <c r="M1897" s="140">
        <v>4048518000</v>
      </c>
      <c r="N1897" s="140">
        <v>4043033759</v>
      </c>
      <c r="O1897" s="6"/>
      <c r="P1897" s="140">
        <v>1316959869</v>
      </c>
      <c r="Q1897" s="140">
        <v>1891785077</v>
      </c>
      <c r="R1897" s="140" t="s">
        <v>9799</v>
      </c>
      <c r="S1897" s="139" t="s">
        <v>9816</v>
      </c>
      <c r="T1897" s="32" t="s">
        <v>4294</v>
      </c>
      <c r="U1897" s="6" t="s">
        <v>151</v>
      </c>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row>
    <row r="1898" spans="1:73" s="19" customFormat="1" ht="15" customHeight="1" x14ac:dyDescent="0.3">
      <c r="A1898" s="140" t="s">
        <v>3192</v>
      </c>
      <c r="B1898" s="6"/>
      <c r="C1898" s="5"/>
      <c r="D1898" s="5"/>
      <c r="E1898" s="13" t="s">
        <v>8608</v>
      </c>
      <c r="F1898" s="6" t="s">
        <v>9826</v>
      </c>
      <c r="G1898" s="140" t="s">
        <v>9303</v>
      </c>
      <c r="H1898" s="6"/>
      <c r="I1898" s="140" t="s">
        <v>9330</v>
      </c>
      <c r="J1898" s="140" t="s">
        <v>1654</v>
      </c>
      <c r="K1898" s="140" t="s">
        <v>1651</v>
      </c>
      <c r="L1898" s="140">
        <v>303421606</v>
      </c>
      <c r="M1898" s="140">
        <v>4048518000</v>
      </c>
      <c r="N1898" s="140">
        <v>4043033759</v>
      </c>
      <c r="O1898" s="6"/>
      <c r="P1898" s="140">
        <v>1316959869</v>
      </c>
      <c r="Q1898" s="140">
        <v>1053751651</v>
      </c>
      <c r="R1898" s="140" t="s">
        <v>9799</v>
      </c>
      <c r="S1898" s="139" t="s">
        <v>9816</v>
      </c>
      <c r="T1898" s="32" t="s">
        <v>4294</v>
      </c>
      <c r="U1898" s="6" t="s">
        <v>151</v>
      </c>
    </row>
    <row r="1899" spans="1:73" s="19" customFormat="1" ht="15" customHeight="1" x14ac:dyDescent="0.3">
      <c r="A1899" s="140" t="s">
        <v>3192</v>
      </c>
      <c r="B1899" s="6"/>
      <c r="C1899" s="5"/>
      <c r="D1899" s="5"/>
      <c r="E1899" s="13" t="s">
        <v>8609</v>
      </c>
      <c r="F1899" s="6" t="s">
        <v>9826</v>
      </c>
      <c r="G1899" s="140" t="s">
        <v>9303</v>
      </c>
      <c r="H1899" s="6"/>
      <c r="I1899" s="140" t="s">
        <v>9330</v>
      </c>
      <c r="J1899" s="140" t="s">
        <v>1654</v>
      </c>
      <c r="K1899" s="140" t="s">
        <v>1651</v>
      </c>
      <c r="L1899" s="140">
        <v>303421606</v>
      </c>
      <c r="M1899" s="140">
        <v>4048518000</v>
      </c>
      <c r="N1899" s="140">
        <v>4043033759</v>
      </c>
      <c r="O1899" s="6"/>
      <c r="P1899" s="140">
        <v>1316959869</v>
      </c>
      <c r="Q1899" s="140">
        <v>1609296821</v>
      </c>
      <c r="R1899" s="140" t="s">
        <v>9799</v>
      </c>
      <c r="S1899" s="139" t="s">
        <v>9816</v>
      </c>
      <c r="T1899" s="32" t="s">
        <v>4294</v>
      </c>
      <c r="U1899" s="6" t="s">
        <v>151</v>
      </c>
      <c r="V1899" s="13"/>
      <c r="W1899" s="51"/>
      <c r="X1899" s="51"/>
      <c r="Y1899" s="51"/>
      <c r="Z1899" s="51"/>
      <c r="AA1899" s="51"/>
      <c r="AB1899" s="51"/>
      <c r="AC1899" s="51"/>
      <c r="AD1899" s="51"/>
      <c r="AE1899" s="51"/>
      <c r="AF1899" s="51"/>
      <c r="AG1899" s="51"/>
      <c r="AH1899" s="51"/>
      <c r="AI1899" s="51"/>
      <c r="AJ1899" s="51"/>
      <c r="AK1899" s="51"/>
      <c r="AL1899" s="51"/>
      <c r="AM1899" s="51"/>
      <c r="AN1899" s="51"/>
      <c r="AO1899" s="51"/>
      <c r="AP1899" s="51"/>
      <c r="AQ1899" s="51"/>
      <c r="AR1899" s="51"/>
      <c r="AS1899" s="51"/>
      <c r="AT1899" s="51"/>
      <c r="AU1899" s="51"/>
      <c r="AV1899" s="51"/>
      <c r="AW1899" s="51"/>
      <c r="AX1899" s="51"/>
      <c r="AY1899" s="51"/>
      <c r="AZ1899" s="51"/>
      <c r="BA1899" s="51"/>
      <c r="BB1899" s="51"/>
      <c r="BC1899" s="51"/>
      <c r="BD1899" s="51"/>
      <c r="BE1899" s="51"/>
      <c r="BF1899" s="51"/>
      <c r="BG1899" s="51"/>
      <c r="BH1899" s="51"/>
      <c r="BI1899" s="51"/>
      <c r="BJ1899" s="51"/>
      <c r="BK1899" s="51"/>
      <c r="BL1899" s="51"/>
      <c r="BM1899" s="51"/>
      <c r="BN1899" s="51"/>
      <c r="BO1899" s="51"/>
      <c r="BP1899" s="51"/>
      <c r="BQ1899" s="51"/>
      <c r="BR1899" s="51"/>
      <c r="BS1899" s="51"/>
      <c r="BT1899" s="51"/>
      <c r="BU1899" s="51"/>
    </row>
    <row r="1900" spans="1:73" s="19" customFormat="1" ht="15" customHeight="1" x14ac:dyDescent="0.3">
      <c r="A1900" s="140" t="s">
        <v>3192</v>
      </c>
      <c r="B1900" s="6"/>
      <c r="C1900" s="5"/>
      <c r="D1900" s="5"/>
      <c r="E1900" s="13" t="s">
        <v>8610</v>
      </c>
      <c r="F1900" s="6" t="s">
        <v>9826</v>
      </c>
      <c r="G1900" s="140" t="s">
        <v>9303</v>
      </c>
      <c r="H1900" s="6"/>
      <c r="I1900" s="140" t="s">
        <v>9330</v>
      </c>
      <c r="J1900" s="140" t="s">
        <v>1654</v>
      </c>
      <c r="K1900" s="140" t="s">
        <v>1651</v>
      </c>
      <c r="L1900" s="140">
        <v>303421606</v>
      </c>
      <c r="M1900" s="140">
        <v>4048518000</v>
      </c>
      <c r="N1900" s="140">
        <v>4043033759</v>
      </c>
      <c r="O1900" s="6"/>
      <c r="P1900" s="140">
        <v>1316959869</v>
      </c>
      <c r="Q1900" s="140">
        <v>1265694921</v>
      </c>
      <c r="R1900" s="140" t="s">
        <v>9799</v>
      </c>
      <c r="S1900" s="139" t="s">
        <v>9816</v>
      </c>
      <c r="T1900" s="32" t="s">
        <v>4294</v>
      </c>
      <c r="U1900" s="6" t="s">
        <v>151</v>
      </c>
      <c r="V1900" s="13"/>
      <c r="W1900" s="13"/>
      <c r="X1900" s="13"/>
      <c r="Y1900" s="13"/>
      <c r="Z1900" s="13"/>
      <c r="AA1900" s="13"/>
      <c r="AB1900" s="13"/>
      <c r="AC1900" s="13"/>
      <c r="AD1900" s="13"/>
      <c r="AE1900" s="13"/>
      <c r="AF1900" s="13"/>
      <c r="AG1900" s="13"/>
      <c r="AH1900" s="13"/>
      <c r="AI1900" s="13"/>
      <c r="AJ1900" s="13"/>
      <c r="AK1900" s="13"/>
      <c r="AL1900" s="13"/>
      <c r="AM1900" s="13"/>
      <c r="AN1900" s="13"/>
      <c r="AO1900" s="13"/>
      <c r="AP1900" s="13"/>
      <c r="AQ1900" s="13"/>
      <c r="AR1900" s="13"/>
      <c r="AS1900" s="13"/>
      <c r="AT1900" s="13"/>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row>
    <row r="1901" spans="1:73" s="19" customFormat="1" ht="15" customHeight="1" x14ac:dyDescent="0.3">
      <c r="A1901" s="140" t="s">
        <v>3192</v>
      </c>
      <c r="B1901" s="6"/>
      <c r="C1901" s="5"/>
      <c r="D1901" s="5"/>
      <c r="E1901" s="13" t="s">
        <v>8616</v>
      </c>
      <c r="F1901" s="6" t="s">
        <v>9826</v>
      </c>
      <c r="G1901" s="140" t="s">
        <v>9303</v>
      </c>
      <c r="H1901" s="6"/>
      <c r="I1901" s="140" t="s">
        <v>9599</v>
      </c>
      <c r="J1901" s="140" t="s">
        <v>1660</v>
      </c>
      <c r="K1901" s="140" t="s">
        <v>1651</v>
      </c>
      <c r="L1901" s="140">
        <v>300417659</v>
      </c>
      <c r="M1901" s="140">
        <v>7708443200</v>
      </c>
      <c r="N1901" s="140">
        <v>7708443227</v>
      </c>
      <c r="O1901" s="6"/>
      <c r="P1901" s="140">
        <v>1316959869</v>
      </c>
      <c r="Q1901" s="140">
        <v>1285914598</v>
      </c>
      <c r="R1901" s="140" t="s">
        <v>9799</v>
      </c>
      <c r="S1901" s="139" t="s">
        <v>9816</v>
      </c>
      <c r="T1901" s="32" t="s">
        <v>4294</v>
      </c>
      <c r="U1901" s="6" t="s">
        <v>151</v>
      </c>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row>
    <row r="1902" spans="1:73" s="6" customFormat="1" ht="15" customHeight="1" x14ac:dyDescent="0.3">
      <c r="A1902" s="140" t="s">
        <v>3192</v>
      </c>
      <c r="C1902" s="5"/>
      <c r="D1902" s="5"/>
      <c r="E1902" s="13" t="s">
        <v>8624</v>
      </c>
      <c r="F1902" s="6" t="s">
        <v>9826</v>
      </c>
      <c r="G1902" s="140" t="s">
        <v>9303</v>
      </c>
      <c r="I1902" s="140" t="s">
        <v>9330</v>
      </c>
      <c r="J1902" s="140" t="s">
        <v>1654</v>
      </c>
      <c r="K1902" s="140" t="s">
        <v>1651</v>
      </c>
      <c r="L1902" s="140">
        <v>303421606</v>
      </c>
      <c r="M1902" s="140">
        <v>4048518000</v>
      </c>
      <c r="N1902" s="140">
        <v>4043033759</v>
      </c>
      <c r="P1902" s="140">
        <v>1316959869</v>
      </c>
      <c r="Q1902" s="140">
        <v>1972891463</v>
      </c>
      <c r="R1902" s="140" t="s">
        <v>9799</v>
      </c>
      <c r="S1902" s="139" t="s">
        <v>9816</v>
      </c>
      <c r="T1902" s="32" t="s">
        <v>4294</v>
      </c>
      <c r="U1902" s="6" t="s">
        <v>151</v>
      </c>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row>
    <row r="1903" spans="1:73" s="19" customFormat="1" ht="15" customHeight="1" x14ac:dyDescent="0.3">
      <c r="A1903" s="140" t="s">
        <v>3192</v>
      </c>
      <c r="B1903" s="6"/>
      <c r="C1903" s="5"/>
      <c r="D1903" s="5"/>
      <c r="E1903" s="13" t="s">
        <v>8628</v>
      </c>
      <c r="F1903" s="6" t="s">
        <v>9826</v>
      </c>
      <c r="G1903" s="140" t="s">
        <v>9303</v>
      </c>
      <c r="H1903" s="6"/>
      <c r="I1903" s="140" t="s">
        <v>9488</v>
      </c>
      <c r="J1903" s="140" t="s">
        <v>1661</v>
      </c>
      <c r="K1903" s="140" t="s">
        <v>1651</v>
      </c>
      <c r="L1903" s="140">
        <v>301158015</v>
      </c>
      <c r="M1903" s="140">
        <v>7702241000</v>
      </c>
      <c r="N1903" s="140">
        <v>7702242451</v>
      </c>
      <c r="O1903" s="6"/>
      <c r="P1903" s="140">
        <v>1316959869</v>
      </c>
      <c r="Q1903" s="140">
        <v>1114116191</v>
      </c>
      <c r="R1903" s="140" t="s">
        <v>9799</v>
      </c>
      <c r="S1903" s="139" t="s">
        <v>9816</v>
      </c>
      <c r="T1903" s="32" t="s">
        <v>4294</v>
      </c>
      <c r="U1903" s="6" t="s">
        <v>151</v>
      </c>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AQ1903" s="13"/>
      <c r="AR1903" s="13"/>
      <c r="AS1903" s="13"/>
      <c r="AT1903" s="13"/>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row>
    <row r="1904" spans="1:73" s="19" customFormat="1" ht="15" customHeight="1" x14ac:dyDescent="0.3">
      <c r="A1904" s="140" t="s">
        <v>3192</v>
      </c>
      <c r="B1904" s="6"/>
      <c r="C1904" s="5"/>
      <c r="D1904" s="5"/>
      <c r="E1904" s="13" t="s">
        <v>8629</v>
      </c>
      <c r="F1904" s="6" t="s">
        <v>9826</v>
      </c>
      <c r="G1904" s="140" t="s">
        <v>9303</v>
      </c>
      <c r="H1904" s="6"/>
      <c r="I1904" s="140" t="s">
        <v>9599</v>
      </c>
      <c r="J1904" s="140" t="s">
        <v>1660</v>
      </c>
      <c r="K1904" s="140" t="s">
        <v>1651</v>
      </c>
      <c r="L1904" s="140">
        <v>300417659</v>
      </c>
      <c r="M1904" s="140">
        <v>7708443200</v>
      </c>
      <c r="N1904" s="140">
        <v>7708443227</v>
      </c>
      <c r="O1904" s="6"/>
      <c r="P1904" s="140">
        <v>1316959869</v>
      </c>
      <c r="Q1904" s="140">
        <v>1346493046</v>
      </c>
      <c r="R1904" s="140" t="s">
        <v>9799</v>
      </c>
      <c r="S1904" s="139" t="s">
        <v>9816</v>
      </c>
      <c r="T1904" s="32" t="s">
        <v>4294</v>
      </c>
      <c r="U1904" s="6" t="s">
        <v>151</v>
      </c>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c r="AQ1904" s="13"/>
      <c r="AR1904" s="13"/>
      <c r="AS1904" s="13"/>
      <c r="AT1904" s="13"/>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row>
    <row r="1905" spans="1:73" s="19" customFormat="1" ht="15" customHeight="1" x14ac:dyDescent="0.3">
      <c r="A1905" s="140" t="s">
        <v>3192</v>
      </c>
      <c r="B1905" s="6"/>
      <c r="C1905" s="5"/>
      <c r="D1905" s="5"/>
      <c r="E1905" s="13" t="s">
        <v>8630</v>
      </c>
      <c r="F1905" s="6" t="s">
        <v>9826</v>
      </c>
      <c r="G1905" s="140" t="s">
        <v>9303</v>
      </c>
      <c r="H1905" s="6"/>
      <c r="I1905" s="140" t="s">
        <v>9330</v>
      </c>
      <c r="J1905" s="140" t="s">
        <v>1654</v>
      </c>
      <c r="K1905" s="140" t="s">
        <v>1651</v>
      </c>
      <c r="L1905" s="140">
        <v>303421606</v>
      </c>
      <c r="M1905" s="140">
        <v>4048518000</v>
      </c>
      <c r="N1905" s="140">
        <v>4043033759</v>
      </c>
      <c r="O1905" s="6"/>
      <c r="P1905" s="140">
        <v>1316959869</v>
      </c>
      <c r="Q1905" s="140">
        <v>1659535086</v>
      </c>
      <c r="R1905" s="140" t="s">
        <v>9799</v>
      </c>
      <c r="S1905" s="139" t="s">
        <v>9816</v>
      </c>
      <c r="T1905" s="32" t="s">
        <v>4294</v>
      </c>
      <c r="U1905" s="6" t="s">
        <v>151</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row>
    <row r="1906" spans="1:73" s="19" customFormat="1" ht="15" customHeight="1" x14ac:dyDescent="0.3">
      <c r="A1906" s="140" t="s">
        <v>3192</v>
      </c>
      <c r="B1906" s="6"/>
      <c r="C1906" s="5"/>
      <c r="D1906" s="5"/>
      <c r="E1906" s="13" t="s">
        <v>8633</v>
      </c>
      <c r="F1906" s="6" t="s">
        <v>9826</v>
      </c>
      <c r="G1906" s="140" t="s">
        <v>9303</v>
      </c>
      <c r="H1906" s="6"/>
      <c r="I1906" s="140" t="s">
        <v>9488</v>
      </c>
      <c r="J1906" s="140" t="s">
        <v>1661</v>
      </c>
      <c r="K1906" s="140" t="s">
        <v>1651</v>
      </c>
      <c r="L1906" s="140">
        <v>301158015</v>
      </c>
      <c r="M1906" s="140">
        <v>7702241000</v>
      </c>
      <c r="N1906" s="140">
        <v>7702242451</v>
      </c>
      <c r="O1906" s="6"/>
      <c r="P1906" s="140">
        <v>1316959869</v>
      </c>
      <c r="Q1906" s="140">
        <v>1659569960</v>
      </c>
      <c r="R1906" s="140" t="s">
        <v>9799</v>
      </c>
      <c r="S1906" s="139" t="s">
        <v>9816</v>
      </c>
      <c r="T1906" s="32" t="s">
        <v>4294</v>
      </c>
      <c r="U1906" s="6" t="s">
        <v>151</v>
      </c>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row>
    <row r="1907" spans="1:73" s="19" customFormat="1" ht="15" customHeight="1" x14ac:dyDescent="0.3">
      <c r="A1907" s="140" t="s">
        <v>3192</v>
      </c>
      <c r="B1907" s="6"/>
      <c r="C1907" s="5"/>
      <c r="D1907" s="5"/>
      <c r="E1907" s="13" t="s">
        <v>8635</v>
      </c>
      <c r="F1907" s="6" t="s">
        <v>9826</v>
      </c>
      <c r="G1907" s="140" t="s">
        <v>9303</v>
      </c>
      <c r="H1907" s="6"/>
      <c r="I1907" s="140" t="s">
        <v>9382</v>
      </c>
      <c r="J1907" s="140" t="s">
        <v>1652</v>
      </c>
      <c r="K1907" s="140" t="s">
        <v>1651</v>
      </c>
      <c r="L1907" s="140">
        <v>300467694</v>
      </c>
      <c r="M1907" s="140">
        <v>6783121000</v>
      </c>
      <c r="N1907" s="140">
        <v>6783123282</v>
      </c>
      <c r="O1907" s="6"/>
      <c r="P1907" s="140">
        <v>1316959869</v>
      </c>
      <c r="Q1907" s="140">
        <v>1023697547</v>
      </c>
      <c r="R1907" s="140" t="s">
        <v>9799</v>
      </c>
      <c r="S1907" s="139" t="s">
        <v>9816</v>
      </c>
      <c r="T1907" s="32" t="s">
        <v>4294</v>
      </c>
      <c r="U1907" s="6" t="s">
        <v>151</v>
      </c>
      <c r="V1907" s="13"/>
      <c r="W1907" s="13"/>
      <c r="X1907" s="13"/>
      <c r="Y1907" s="13"/>
      <c r="Z1907" s="13"/>
      <c r="AA1907" s="13"/>
      <c r="AB1907" s="13"/>
      <c r="AC1907" s="13"/>
      <c r="AD1907" s="13"/>
      <c r="AE1907" s="13"/>
      <c r="AF1907" s="13"/>
      <c r="AG1907" s="13"/>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row>
    <row r="1908" spans="1:73" s="13" customFormat="1" ht="15" customHeight="1" x14ac:dyDescent="0.3">
      <c r="A1908" s="140" t="s">
        <v>3192</v>
      </c>
      <c r="B1908" s="6"/>
      <c r="C1908" s="5"/>
      <c r="D1908" s="5"/>
      <c r="E1908" s="13" t="s">
        <v>8636</v>
      </c>
      <c r="F1908" s="6" t="s">
        <v>9826</v>
      </c>
      <c r="G1908" s="140" t="s">
        <v>9303</v>
      </c>
      <c r="H1908" s="6"/>
      <c r="I1908" s="140" t="s">
        <v>9599</v>
      </c>
      <c r="J1908" s="140" t="s">
        <v>1660</v>
      </c>
      <c r="K1908" s="140" t="s">
        <v>1651</v>
      </c>
      <c r="L1908" s="140">
        <v>300417659</v>
      </c>
      <c r="M1908" s="140">
        <v>7708443200</v>
      </c>
      <c r="N1908" s="140">
        <v>7708443227</v>
      </c>
      <c r="O1908" s="6"/>
      <c r="P1908" s="140">
        <v>1316959869</v>
      </c>
      <c r="Q1908" s="140">
        <v>1316399231</v>
      </c>
      <c r="R1908" s="140" t="s">
        <v>9799</v>
      </c>
      <c r="S1908" s="139" t="s">
        <v>9816</v>
      </c>
      <c r="T1908" s="32" t="s">
        <v>4294</v>
      </c>
      <c r="U1908" s="6" t="s">
        <v>151</v>
      </c>
    </row>
    <row r="1909" spans="1:73" s="13" customFormat="1" ht="15" customHeight="1" x14ac:dyDescent="0.3">
      <c r="A1909" s="140" t="s">
        <v>3192</v>
      </c>
      <c r="B1909" s="6"/>
      <c r="C1909" s="5"/>
      <c r="D1909" s="5"/>
      <c r="E1909" s="13" t="s">
        <v>8640</v>
      </c>
      <c r="F1909" s="6" t="s">
        <v>9826</v>
      </c>
      <c r="G1909" s="140" t="s">
        <v>9303</v>
      </c>
      <c r="H1909" s="6"/>
      <c r="I1909" s="140" t="s">
        <v>9330</v>
      </c>
      <c r="J1909" s="140" t="s">
        <v>1654</v>
      </c>
      <c r="K1909" s="140" t="s">
        <v>1651</v>
      </c>
      <c r="L1909" s="140">
        <v>303421606</v>
      </c>
      <c r="M1909" s="140">
        <v>4048518000</v>
      </c>
      <c r="N1909" s="140">
        <v>4043033759</v>
      </c>
      <c r="O1909" s="6"/>
      <c r="P1909" s="140">
        <v>1316959869</v>
      </c>
      <c r="Q1909" s="140">
        <v>1952573768</v>
      </c>
      <c r="R1909" s="140" t="s">
        <v>9799</v>
      </c>
      <c r="S1909" s="139" t="s">
        <v>9816</v>
      </c>
      <c r="T1909" s="32" t="s">
        <v>4294</v>
      </c>
      <c r="U1909" s="6" t="s">
        <v>151</v>
      </c>
    </row>
    <row r="1910" spans="1:73" s="13" customFormat="1" ht="15" customHeight="1" x14ac:dyDescent="0.3">
      <c r="A1910" s="140" t="s">
        <v>3192</v>
      </c>
      <c r="B1910" s="6"/>
      <c r="C1910" s="5"/>
      <c r="D1910" s="5"/>
      <c r="E1910" s="13" t="s">
        <v>8642</v>
      </c>
      <c r="F1910" s="6" t="s">
        <v>9826</v>
      </c>
      <c r="G1910" s="140" t="s">
        <v>9303</v>
      </c>
      <c r="H1910" s="6"/>
      <c r="I1910" s="140" t="s">
        <v>9330</v>
      </c>
      <c r="J1910" s="140" t="s">
        <v>1654</v>
      </c>
      <c r="K1910" s="140" t="s">
        <v>1651</v>
      </c>
      <c r="L1910" s="140">
        <v>303421606</v>
      </c>
      <c r="M1910" s="140">
        <v>4048518000</v>
      </c>
      <c r="N1910" s="140">
        <v>4043033759</v>
      </c>
      <c r="O1910" s="6"/>
      <c r="P1910" s="140">
        <v>1316959869</v>
      </c>
      <c r="Q1910" s="140">
        <v>1710165287</v>
      </c>
      <c r="R1910" s="140" t="s">
        <v>9799</v>
      </c>
      <c r="S1910" s="139" t="s">
        <v>9816</v>
      </c>
      <c r="T1910" s="32" t="s">
        <v>4294</v>
      </c>
      <c r="U1910" s="6" t="s">
        <v>151</v>
      </c>
    </row>
    <row r="1911" spans="1:73" s="13" customFormat="1" ht="15" customHeight="1" x14ac:dyDescent="0.3">
      <c r="A1911" s="140" t="s">
        <v>3192</v>
      </c>
      <c r="B1911" s="6"/>
      <c r="C1911" s="5"/>
      <c r="D1911" s="5"/>
      <c r="E1911" s="13" t="s">
        <v>8656</v>
      </c>
      <c r="F1911" s="6" t="s">
        <v>9826</v>
      </c>
      <c r="G1911" s="140" t="s">
        <v>9303</v>
      </c>
      <c r="H1911" s="6"/>
      <c r="I1911" s="140" t="s">
        <v>9382</v>
      </c>
      <c r="J1911" s="140" t="s">
        <v>1652</v>
      </c>
      <c r="K1911" s="140" t="s">
        <v>1651</v>
      </c>
      <c r="L1911" s="140">
        <v>300467694</v>
      </c>
      <c r="M1911" s="140">
        <v>6783121000</v>
      </c>
      <c r="N1911" s="140">
        <v>6783123282</v>
      </c>
      <c r="O1911" s="6"/>
      <c r="P1911" s="140">
        <v>1316959869</v>
      </c>
      <c r="Q1911" s="140">
        <v>1548848682</v>
      </c>
      <c r="R1911" s="140" t="s">
        <v>9799</v>
      </c>
      <c r="S1911" s="139" t="s">
        <v>9816</v>
      </c>
      <c r="T1911" s="32" t="s">
        <v>4294</v>
      </c>
      <c r="U1911" s="6" t="s">
        <v>151</v>
      </c>
    </row>
    <row r="1912" spans="1:73" s="13" customFormat="1" ht="15" customHeight="1" x14ac:dyDescent="0.3">
      <c r="A1912" s="140" t="s">
        <v>3192</v>
      </c>
      <c r="B1912" s="6"/>
      <c r="C1912" s="5"/>
      <c r="D1912" s="5"/>
      <c r="E1912" s="13" t="s">
        <v>8658</v>
      </c>
      <c r="F1912" s="6" t="s">
        <v>9826</v>
      </c>
      <c r="G1912" s="140" t="s">
        <v>9303</v>
      </c>
      <c r="H1912" s="6"/>
      <c r="I1912" s="140" t="s">
        <v>9488</v>
      </c>
      <c r="J1912" s="140" t="s">
        <v>1661</v>
      </c>
      <c r="K1912" s="140" t="s">
        <v>1651</v>
      </c>
      <c r="L1912" s="140">
        <v>301158015</v>
      </c>
      <c r="M1912" s="140">
        <v>7702241000</v>
      </c>
      <c r="N1912" s="140">
        <v>7702242451</v>
      </c>
      <c r="O1912" s="6"/>
      <c r="P1912" s="140">
        <v>1316959869</v>
      </c>
      <c r="Q1912" s="140">
        <v>1639462096</v>
      </c>
      <c r="R1912" s="140" t="s">
        <v>9799</v>
      </c>
      <c r="S1912" s="139" t="s">
        <v>9816</v>
      </c>
      <c r="T1912" s="32" t="s">
        <v>4294</v>
      </c>
      <c r="U1912" s="6" t="s">
        <v>151</v>
      </c>
    </row>
    <row r="1913" spans="1:73" s="13" customFormat="1" ht="15" customHeight="1" x14ac:dyDescent="0.3">
      <c r="A1913" s="140" t="s">
        <v>3192</v>
      </c>
      <c r="B1913" s="6"/>
      <c r="C1913" s="5"/>
      <c r="D1913" s="5"/>
      <c r="E1913" s="13" t="s">
        <v>8667</v>
      </c>
      <c r="F1913" s="6" t="s">
        <v>9826</v>
      </c>
      <c r="G1913" s="140" t="s">
        <v>9303</v>
      </c>
      <c r="H1913" s="6"/>
      <c r="I1913" s="140" t="s">
        <v>9382</v>
      </c>
      <c r="J1913" s="140" t="s">
        <v>1652</v>
      </c>
      <c r="K1913" s="140" t="s">
        <v>1651</v>
      </c>
      <c r="L1913" s="140">
        <v>300467694</v>
      </c>
      <c r="M1913" s="140">
        <v>6783121000</v>
      </c>
      <c r="N1913" s="140">
        <v>6783123282</v>
      </c>
      <c r="O1913" s="6"/>
      <c r="P1913" s="140">
        <v>1316959869</v>
      </c>
      <c r="Q1913" s="140">
        <v>1891146007</v>
      </c>
      <c r="R1913" s="140" t="s">
        <v>9799</v>
      </c>
      <c r="S1913" s="139" t="s">
        <v>9816</v>
      </c>
      <c r="T1913" s="32" t="s">
        <v>4294</v>
      </c>
      <c r="U1913" s="6" t="s">
        <v>151</v>
      </c>
    </row>
    <row r="1914" spans="1:73" s="13" customFormat="1" ht="15" customHeight="1" x14ac:dyDescent="0.3">
      <c r="A1914" s="140" t="s">
        <v>3192</v>
      </c>
      <c r="B1914" s="6"/>
      <c r="C1914" s="5"/>
      <c r="D1914" s="5"/>
      <c r="E1914" s="13" t="s">
        <v>8670</v>
      </c>
      <c r="F1914" s="6" t="s">
        <v>9826</v>
      </c>
      <c r="G1914" s="140" t="s">
        <v>9303</v>
      </c>
      <c r="H1914" s="6"/>
      <c r="I1914" s="140" t="s">
        <v>9488</v>
      </c>
      <c r="J1914" s="140" t="s">
        <v>1661</v>
      </c>
      <c r="K1914" s="140" t="s">
        <v>1651</v>
      </c>
      <c r="L1914" s="140">
        <v>301158015</v>
      </c>
      <c r="M1914" s="140">
        <v>7702241000</v>
      </c>
      <c r="N1914" s="140">
        <v>7702242451</v>
      </c>
      <c r="O1914" s="6"/>
      <c r="P1914" s="140">
        <v>1316959869</v>
      </c>
      <c r="Q1914" s="140">
        <v>1235584566</v>
      </c>
      <c r="R1914" s="140" t="s">
        <v>9799</v>
      </c>
      <c r="S1914" s="139" t="s">
        <v>9816</v>
      </c>
      <c r="T1914" s="32" t="s">
        <v>4294</v>
      </c>
      <c r="U1914" s="6" t="s">
        <v>151</v>
      </c>
      <c r="V1914" s="104"/>
      <c r="W1914" s="104"/>
      <c r="X1914" s="104"/>
      <c r="Y1914" s="104"/>
    </row>
    <row r="1915" spans="1:73" s="13" customFormat="1" ht="15" customHeight="1" x14ac:dyDescent="0.3">
      <c r="A1915" s="140" t="s">
        <v>3192</v>
      </c>
      <c r="B1915" s="6"/>
      <c r="C1915" s="5"/>
      <c r="D1915" s="5"/>
      <c r="E1915" s="13" t="s">
        <v>8673</v>
      </c>
      <c r="F1915" s="6" t="s">
        <v>9826</v>
      </c>
      <c r="G1915" s="140" t="s">
        <v>9303</v>
      </c>
      <c r="H1915" s="6"/>
      <c r="I1915" s="140" t="s">
        <v>9330</v>
      </c>
      <c r="J1915" s="140" t="s">
        <v>1654</v>
      </c>
      <c r="K1915" s="140" t="s">
        <v>1651</v>
      </c>
      <c r="L1915" s="140">
        <v>303421606</v>
      </c>
      <c r="M1915" s="140">
        <v>4048518000</v>
      </c>
      <c r="N1915" s="140">
        <v>4043033759</v>
      </c>
      <c r="O1915" s="6"/>
      <c r="P1915" s="140">
        <v>1316959869</v>
      </c>
      <c r="Q1915" s="140">
        <v>1871820415</v>
      </c>
      <c r="R1915" s="140" t="s">
        <v>9799</v>
      </c>
      <c r="S1915" s="139" t="s">
        <v>9816</v>
      </c>
      <c r="T1915" s="32" t="s">
        <v>4294</v>
      </c>
      <c r="U1915" s="6" t="s">
        <v>151</v>
      </c>
      <c r="V1915" s="104"/>
      <c r="W1915" s="104"/>
      <c r="X1915" s="104"/>
      <c r="Y1915" s="104"/>
    </row>
    <row r="1916" spans="1:73" s="13" customFormat="1" ht="15" customHeight="1" x14ac:dyDescent="0.3">
      <c r="A1916" s="140" t="s">
        <v>3192</v>
      </c>
      <c r="B1916" s="6"/>
      <c r="C1916" s="5"/>
      <c r="D1916" s="5"/>
      <c r="E1916" s="13" t="s">
        <v>8683</v>
      </c>
      <c r="F1916" s="6" t="s">
        <v>9826</v>
      </c>
      <c r="G1916" s="140" t="s">
        <v>9303</v>
      </c>
      <c r="H1916" s="6"/>
      <c r="I1916" s="140" t="s">
        <v>9330</v>
      </c>
      <c r="J1916" s="140" t="s">
        <v>1654</v>
      </c>
      <c r="K1916" s="140" t="s">
        <v>1651</v>
      </c>
      <c r="L1916" s="140">
        <v>303421606</v>
      </c>
      <c r="M1916" s="140">
        <v>4048518000</v>
      </c>
      <c r="N1916" s="140">
        <v>4043033759</v>
      </c>
      <c r="O1916" s="6"/>
      <c r="P1916" s="140">
        <v>1316959869</v>
      </c>
      <c r="Q1916" s="140">
        <v>1114971207</v>
      </c>
      <c r="R1916" s="140" t="s">
        <v>9799</v>
      </c>
      <c r="S1916" s="139" t="s">
        <v>9816</v>
      </c>
      <c r="T1916" s="32" t="s">
        <v>4294</v>
      </c>
      <c r="U1916" s="6" t="s">
        <v>151</v>
      </c>
    </row>
    <row r="1917" spans="1:73" s="13" customFormat="1" ht="15" customHeight="1" x14ac:dyDescent="0.3">
      <c r="A1917" s="140" t="s">
        <v>3192</v>
      </c>
      <c r="B1917" s="6"/>
      <c r="C1917" s="5"/>
      <c r="D1917" s="5"/>
      <c r="E1917" s="13" t="s">
        <v>8687</v>
      </c>
      <c r="F1917" s="6" t="s">
        <v>9826</v>
      </c>
      <c r="G1917" s="140" t="s">
        <v>9303</v>
      </c>
      <c r="H1917" s="6"/>
      <c r="I1917" s="140" t="s">
        <v>9330</v>
      </c>
      <c r="J1917" s="140" t="s">
        <v>1654</v>
      </c>
      <c r="K1917" s="140" t="s">
        <v>1651</v>
      </c>
      <c r="L1917" s="140">
        <v>303421606</v>
      </c>
      <c r="M1917" s="140">
        <v>4048518000</v>
      </c>
      <c r="N1917" s="140">
        <v>4043033759</v>
      </c>
      <c r="O1917" s="6"/>
      <c r="P1917" s="140">
        <v>1316959869</v>
      </c>
      <c r="Q1917" s="140">
        <v>1245211739</v>
      </c>
      <c r="R1917" s="140" t="s">
        <v>9799</v>
      </c>
      <c r="S1917" s="139" t="s">
        <v>9816</v>
      </c>
      <c r="T1917" s="32" t="s">
        <v>4294</v>
      </c>
      <c r="U1917" s="6" t="s">
        <v>151</v>
      </c>
    </row>
    <row r="1918" spans="1:73" s="13" customFormat="1" ht="15" customHeight="1" x14ac:dyDescent="0.3">
      <c r="A1918" s="140" t="s">
        <v>3192</v>
      </c>
      <c r="B1918" s="6"/>
      <c r="C1918" s="5"/>
      <c r="D1918" s="5"/>
      <c r="E1918" s="13" t="s">
        <v>8689</v>
      </c>
      <c r="F1918" s="6" t="s">
        <v>9826</v>
      </c>
      <c r="G1918" s="140" t="s">
        <v>9303</v>
      </c>
      <c r="H1918" s="6"/>
      <c r="I1918" s="140" t="s">
        <v>9488</v>
      </c>
      <c r="J1918" s="140" t="s">
        <v>1661</v>
      </c>
      <c r="K1918" s="140" t="s">
        <v>1651</v>
      </c>
      <c r="L1918" s="140">
        <v>301158015</v>
      </c>
      <c r="M1918" s="140">
        <v>7702241000</v>
      </c>
      <c r="N1918" s="140">
        <v>7702242451</v>
      </c>
      <c r="O1918" s="6"/>
      <c r="P1918" s="140">
        <v>1316959869</v>
      </c>
      <c r="Q1918" s="140">
        <v>1750574471</v>
      </c>
      <c r="R1918" s="140" t="s">
        <v>9799</v>
      </c>
      <c r="S1918" s="139" t="s">
        <v>9816</v>
      </c>
      <c r="T1918" s="32" t="s">
        <v>4294</v>
      </c>
      <c r="U1918" s="6" t="s">
        <v>151</v>
      </c>
    </row>
    <row r="1919" spans="1:73" s="13" customFormat="1" ht="15" customHeight="1" x14ac:dyDescent="0.3">
      <c r="A1919" s="140" t="s">
        <v>3192</v>
      </c>
      <c r="B1919" s="6"/>
      <c r="C1919" s="5"/>
      <c r="D1919" s="5"/>
      <c r="E1919" s="13" t="s">
        <v>8694</v>
      </c>
      <c r="F1919" s="6" t="s">
        <v>9826</v>
      </c>
      <c r="G1919" s="140" t="s">
        <v>9303</v>
      </c>
      <c r="H1919" s="6"/>
      <c r="I1919" s="140" t="s">
        <v>9488</v>
      </c>
      <c r="J1919" s="140" t="s">
        <v>1661</v>
      </c>
      <c r="K1919" s="140" t="s">
        <v>1651</v>
      </c>
      <c r="L1919" s="140">
        <v>301158015</v>
      </c>
      <c r="M1919" s="140">
        <v>7702241000</v>
      </c>
      <c r="N1919" s="140">
        <v>7702242451</v>
      </c>
      <c r="O1919" s="6"/>
      <c r="P1919" s="140">
        <v>1316959869</v>
      </c>
      <c r="Q1919" s="140">
        <v>1699119982</v>
      </c>
      <c r="R1919" s="140" t="s">
        <v>9799</v>
      </c>
      <c r="S1919" s="139" t="s">
        <v>9816</v>
      </c>
      <c r="T1919" s="32" t="s">
        <v>4294</v>
      </c>
      <c r="U1919" s="6" t="s">
        <v>151</v>
      </c>
    </row>
    <row r="1920" spans="1:73" s="13" customFormat="1" ht="15" customHeight="1" x14ac:dyDescent="0.3">
      <c r="A1920" s="140" t="s">
        <v>3192</v>
      </c>
      <c r="B1920" s="6"/>
      <c r="C1920" s="5"/>
      <c r="D1920" s="5"/>
      <c r="E1920" s="13" t="s">
        <v>8695</v>
      </c>
      <c r="F1920" s="6" t="s">
        <v>9826</v>
      </c>
      <c r="G1920" s="140" t="s">
        <v>9303</v>
      </c>
      <c r="H1920" s="6"/>
      <c r="I1920" s="140" t="s">
        <v>9488</v>
      </c>
      <c r="J1920" s="140" t="s">
        <v>1661</v>
      </c>
      <c r="K1920" s="140" t="s">
        <v>1651</v>
      </c>
      <c r="L1920" s="140">
        <v>301158015</v>
      </c>
      <c r="M1920" s="140">
        <v>7702241000</v>
      </c>
      <c r="N1920" s="140">
        <v>7702242451</v>
      </c>
      <c r="O1920" s="6"/>
      <c r="P1920" s="140">
        <v>1316959869</v>
      </c>
      <c r="Q1920" s="140">
        <v>1639464936</v>
      </c>
      <c r="R1920" s="140" t="s">
        <v>9799</v>
      </c>
      <c r="S1920" s="139" t="s">
        <v>9816</v>
      </c>
      <c r="T1920" s="32" t="s">
        <v>4294</v>
      </c>
      <c r="U1920" s="6" t="s">
        <v>151</v>
      </c>
    </row>
    <row r="1921" spans="1:73" s="13" customFormat="1" ht="15" customHeight="1" x14ac:dyDescent="0.3">
      <c r="A1921" s="140" t="s">
        <v>3192</v>
      </c>
      <c r="B1921" s="6"/>
      <c r="C1921" s="5"/>
      <c r="D1921" s="5"/>
      <c r="E1921" s="13" t="s">
        <v>8696</v>
      </c>
      <c r="F1921" s="6" t="s">
        <v>9826</v>
      </c>
      <c r="G1921" s="140" t="s">
        <v>9303</v>
      </c>
      <c r="H1921" s="6"/>
      <c r="I1921" s="140" t="s">
        <v>9488</v>
      </c>
      <c r="J1921" s="140" t="s">
        <v>1661</v>
      </c>
      <c r="K1921" s="140" t="s">
        <v>1651</v>
      </c>
      <c r="L1921" s="140">
        <v>301158015</v>
      </c>
      <c r="M1921" s="140">
        <v>7702241000</v>
      </c>
      <c r="N1921" s="140">
        <v>7702242451</v>
      </c>
      <c r="O1921" s="6"/>
      <c r="P1921" s="140">
        <v>1316959869</v>
      </c>
      <c r="Q1921" s="140">
        <v>1558568915</v>
      </c>
      <c r="R1921" s="140" t="s">
        <v>9799</v>
      </c>
      <c r="S1921" s="139" t="s">
        <v>9816</v>
      </c>
      <c r="T1921" s="32" t="s">
        <v>4294</v>
      </c>
      <c r="U1921" s="6" t="s">
        <v>151</v>
      </c>
    </row>
    <row r="1922" spans="1:73" s="48" customFormat="1" ht="15" customHeight="1" x14ac:dyDescent="0.3">
      <c r="A1922" s="140" t="s">
        <v>3192</v>
      </c>
      <c r="B1922" s="6"/>
      <c r="C1922" s="5"/>
      <c r="D1922" s="5"/>
      <c r="E1922" s="13" t="s">
        <v>8698</v>
      </c>
      <c r="F1922" s="6" t="s">
        <v>9826</v>
      </c>
      <c r="G1922" s="140" t="s">
        <v>9303</v>
      </c>
      <c r="H1922" s="6"/>
      <c r="I1922" s="140" t="s">
        <v>9330</v>
      </c>
      <c r="J1922" s="140" t="s">
        <v>1654</v>
      </c>
      <c r="K1922" s="140" t="s">
        <v>1651</v>
      </c>
      <c r="L1922" s="140">
        <v>303421606</v>
      </c>
      <c r="M1922" s="140">
        <v>4048518000</v>
      </c>
      <c r="N1922" s="140">
        <v>4043033759</v>
      </c>
      <c r="O1922" s="6"/>
      <c r="P1922" s="140">
        <v>1316959869</v>
      </c>
      <c r="Q1922" s="140">
        <v>1063906428</v>
      </c>
      <c r="R1922" s="140" t="s">
        <v>9799</v>
      </c>
      <c r="S1922" s="139" t="s">
        <v>9816</v>
      </c>
      <c r="T1922" s="32" t="s">
        <v>4294</v>
      </c>
      <c r="U1922" s="6" t="s">
        <v>151</v>
      </c>
      <c r="V1922" s="13"/>
      <c r="W1922" s="51"/>
      <c r="X1922" s="51"/>
      <c r="Y1922" s="51"/>
      <c r="Z1922" s="51"/>
      <c r="AA1922" s="51"/>
      <c r="AB1922" s="51"/>
      <c r="AC1922" s="51"/>
      <c r="AD1922" s="51"/>
      <c r="AE1922" s="51"/>
      <c r="AF1922" s="51"/>
      <c r="AG1922" s="51"/>
      <c r="AH1922" s="51"/>
      <c r="AI1922" s="51"/>
      <c r="AJ1922" s="51"/>
      <c r="AK1922" s="51"/>
      <c r="AL1922" s="51"/>
      <c r="AM1922" s="51"/>
      <c r="AN1922" s="51"/>
      <c r="AO1922" s="51"/>
      <c r="AP1922" s="51"/>
      <c r="AQ1922" s="51"/>
      <c r="AR1922" s="51"/>
      <c r="AS1922" s="51"/>
      <c r="AT1922" s="51"/>
      <c r="AU1922" s="51"/>
      <c r="AV1922" s="51"/>
      <c r="AW1922" s="51"/>
      <c r="AX1922" s="51"/>
      <c r="AY1922" s="51"/>
      <c r="AZ1922" s="51"/>
      <c r="BA1922" s="51"/>
      <c r="BB1922" s="51"/>
      <c r="BC1922" s="51"/>
      <c r="BD1922" s="51"/>
      <c r="BE1922" s="51"/>
      <c r="BF1922" s="51"/>
      <c r="BG1922" s="51"/>
      <c r="BH1922" s="51"/>
      <c r="BI1922" s="51"/>
      <c r="BJ1922" s="51"/>
      <c r="BK1922" s="51"/>
      <c r="BL1922" s="51"/>
      <c r="BM1922" s="51"/>
      <c r="BN1922" s="51"/>
      <c r="BO1922" s="51"/>
      <c r="BP1922" s="51"/>
      <c r="BQ1922" s="51"/>
      <c r="BR1922" s="51"/>
      <c r="BS1922" s="51"/>
      <c r="BT1922" s="51"/>
      <c r="BU1922" s="51"/>
    </row>
    <row r="1923" spans="1:73" s="13" customFormat="1" ht="15" customHeight="1" x14ac:dyDescent="0.3">
      <c r="A1923" s="140" t="s">
        <v>3192</v>
      </c>
      <c r="B1923" s="6"/>
      <c r="C1923" s="5"/>
      <c r="D1923" s="5"/>
      <c r="E1923" s="13" t="s">
        <v>8699</v>
      </c>
      <c r="F1923" s="6" t="s">
        <v>9826</v>
      </c>
      <c r="G1923" s="140" t="s">
        <v>9303</v>
      </c>
      <c r="H1923" s="6"/>
      <c r="I1923" s="140" t="s">
        <v>9488</v>
      </c>
      <c r="J1923" s="140" t="s">
        <v>1661</v>
      </c>
      <c r="K1923" s="140" t="s">
        <v>1651</v>
      </c>
      <c r="L1923" s="140">
        <v>301158015</v>
      </c>
      <c r="M1923" s="140">
        <v>7702241000</v>
      </c>
      <c r="N1923" s="140">
        <v>7702242451</v>
      </c>
      <c r="O1923" s="6"/>
      <c r="P1923" s="140">
        <v>1316959869</v>
      </c>
      <c r="Q1923" s="140">
        <v>1912131616</v>
      </c>
      <c r="R1923" s="140" t="s">
        <v>9799</v>
      </c>
      <c r="S1923" s="139" t="s">
        <v>9816</v>
      </c>
      <c r="T1923" s="32" t="s">
        <v>4294</v>
      </c>
      <c r="U1923" s="6" t="s">
        <v>151</v>
      </c>
    </row>
    <row r="1924" spans="1:73" s="13" customFormat="1" ht="15" customHeight="1" x14ac:dyDescent="0.3">
      <c r="A1924" s="140" t="s">
        <v>3192</v>
      </c>
      <c r="B1924" s="6"/>
      <c r="C1924" s="5"/>
      <c r="D1924" s="5"/>
      <c r="E1924" s="13" t="s">
        <v>8703</v>
      </c>
      <c r="F1924" s="6" t="s">
        <v>9826</v>
      </c>
      <c r="G1924" s="140" t="s">
        <v>9303</v>
      </c>
      <c r="H1924" s="6"/>
      <c r="I1924" s="140" t="s">
        <v>9330</v>
      </c>
      <c r="J1924" s="140" t="s">
        <v>1654</v>
      </c>
      <c r="K1924" s="140" t="s">
        <v>1651</v>
      </c>
      <c r="L1924" s="140">
        <v>303421606</v>
      </c>
      <c r="M1924" s="140">
        <v>4048518000</v>
      </c>
      <c r="N1924" s="140">
        <v>4043033759</v>
      </c>
      <c r="O1924" s="6"/>
      <c r="P1924" s="140">
        <v>1316959869</v>
      </c>
      <c r="Q1924" s="140">
        <v>1477931236</v>
      </c>
      <c r="R1924" s="140" t="s">
        <v>9799</v>
      </c>
      <c r="S1924" s="139" t="s">
        <v>9816</v>
      </c>
      <c r="T1924" s="32" t="s">
        <v>4294</v>
      </c>
      <c r="U1924" s="6" t="s">
        <v>151</v>
      </c>
    </row>
    <row r="1925" spans="1:73" s="13" customFormat="1" ht="15" customHeight="1" x14ac:dyDescent="0.3">
      <c r="A1925" s="140" t="s">
        <v>3192</v>
      </c>
      <c r="B1925" s="6"/>
      <c r="C1925" s="5"/>
      <c r="D1925" s="5"/>
      <c r="E1925" s="13" t="s">
        <v>8705</v>
      </c>
      <c r="F1925" s="6" t="s">
        <v>9826</v>
      </c>
      <c r="G1925" s="140" t="s">
        <v>9303</v>
      </c>
      <c r="H1925" s="6"/>
      <c r="I1925" s="140" t="s">
        <v>9330</v>
      </c>
      <c r="J1925" s="140" t="s">
        <v>1654</v>
      </c>
      <c r="K1925" s="140" t="s">
        <v>1651</v>
      </c>
      <c r="L1925" s="140">
        <v>303421606</v>
      </c>
      <c r="M1925" s="140">
        <v>4048518000</v>
      </c>
      <c r="N1925" s="140">
        <v>4043033759</v>
      </c>
      <c r="O1925" s="6"/>
      <c r="P1925" s="140">
        <v>1316959869</v>
      </c>
      <c r="Q1925" s="140">
        <v>1316294200</v>
      </c>
      <c r="R1925" s="140" t="s">
        <v>9799</v>
      </c>
      <c r="S1925" s="139" t="s">
        <v>9816</v>
      </c>
      <c r="T1925" s="32" t="s">
        <v>4294</v>
      </c>
      <c r="U1925" s="6" t="s">
        <v>151</v>
      </c>
    </row>
    <row r="1926" spans="1:73" s="13" customFormat="1" ht="15" customHeight="1" x14ac:dyDescent="0.3">
      <c r="A1926" s="140" t="s">
        <v>3192</v>
      </c>
      <c r="B1926" s="6"/>
      <c r="C1926" s="5"/>
      <c r="D1926" s="5"/>
      <c r="E1926" s="13" t="s">
        <v>8709</v>
      </c>
      <c r="F1926" s="6" t="s">
        <v>9826</v>
      </c>
      <c r="G1926" s="140" t="s">
        <v>9303</v>
      </c>
      <c r="H1926" s="6"/>
      <c r="I1926" s="140" t="s">
        <v>9382</v>
      </c>
      <c r="J1926" s="140" t="s">
        <v>1652</v>
      </c>
      <c r="K1926" s="140" t="s">
        <v>1651</v>
      </c>
      <c r="L1926" s="140">
        <v>300467694</v>
      </c>
      <c r="M1926" s="140">
        <v>6783121000</v>
      </c>
      <c r="N1926" s="140">
        <v>6783123282</v>
      </c>
      <c r="O1926" s="6"/>
      <c r="P1926" s="140">
        <v>1316959869</v>
      </c>
      <c r="Q1926" s="140">
        <v>1659957009</v>
      </c>
      <c r="R1926" s="140" t="s">
        <v>9799</v>
      </c>
      <c r="S1926" s="139" t="s">
        <v>9816</v>
      </c>
      <c r="T1926" s="32" t="s">
        <v>4294</v>
      </c>
      <c r="U1926" s="6" t="s">
        <v>151</v>
      </c>
    </row>
    <row r="1927" spans="1:73" s="13" customFormat="1" ht="15" customHeight="1" x14ac:dyDescent="0.3">
      <c r="A1927" s="140" t="s">
        <v>3192</v>
      </c>
      <c r="B1927" s="6"/>
      <c r="C1927" s="5"/>
      <c r="D1927" s="5"/>
      <c r="E1927" s="13" t="s">
        <v>8717</v>
      </c>
      <c r="F1927" s="6" t="s">
        <v>9826</v>
      </c>
      <c r="G1927" s="140" t="s">
        <v>9303</v>
      </c>
      <c r="H1927" s="6"/>
      <c r="I1927" s="140" t="s">
        <v>9382</v>
      </c>
      <c r="J1927" s="140" t="s">
        <v>1652</v>
      </c>
      <c r="K1927" s="140" t="s">
        <v>1651</v>
      </c>
      <c r="L1927" s="140">
        <v>300467694</v>
      </c>
      <c r="M1927" s="140">
        <v>6783121000</v>
      </c>
      <c r="N1927" s="140">
        <v>6783123282</v>
      </c>
      <c r="O1927" s="6"/>
      <c r="P1927" s="140">
        <v>1316959869</v>
      </c>
      <c r="Q1927" s="140">
        <v>1720665318</v>
      </c>
      <c r="R1927" s="140" t="s">
        <v>9799</v>
      </c>
      <c r="S1927" s="139" t="s">
        <v>9816</v>
      </c>
      <c r="T1927" s="32" t="s">
        <v>4294</v>
      </c>
      <c r="U1927" s="6" t="s">
        <v>151</v>
      </c>
    </row>
    <row r="1928" spans="1:73" s="13" customFormat="1" ht="15" customHeight="1" x14ac:dyDescent="0.3">
      <c r="A1928" s="140" t="s">
        <v>3192</v>
      </c>
      <c r="B1928" s="6"/>
      <c r="C1928" s="5"/>
      <c r="D1928" s="5"/>
      <c r="E1928" s="13" t="s">
        <v>8718</v>
      </c>
      <c r="F1928" s="6" t="s">
        <v>9826</v>
      </c>
      <c r="G1928" s="140" t="s">
        <v>9303</v>
      </c>
      <c r="H1928" s="6"/>
      <c r="I1928" s="140" t="s">
        <v>9488</v>
      </c>
      <c r="J1928" s="140" t="s">
        <v>1661</v>
      </c>
      <c r="K1928" s="140" t="s">
        <v>1651</v>
      </c>
      <c r="L1928" s="140">
        <v>301158015</v>
      </c>
      <c r="M1928" s="140">
        <v>7702241000</v>
      </c>
      <c r="N1928" s="140">
        <v>7702242451</v>
      </c>
      <c r="O1928" s="6"/>
      <c r="P1928" s="140">
        <v>1316959869</v>
      </c>
      <c r="Q1928" s="140">
        <v>1336450642</v>
      </c>
      <c r="R1928" s="140" t="s">
        <v>9799</v>
      </c>
      <c r="S1928" s="139" t="s">
        <v>9816</v>
      </c>
      <c r="T1928" s="32" t="s">
        <v>4294</v>
      </c>
      <c r="U1928" s="6" t="s">
        <v>151</v>
      </c>
    </row>
    <row r="1929" spans="1:73" s="13" customFormat="1" ht="15" customHeight="1" x14ac:dyDescent="0.3">
      <c r="A1929" s="140" t="s">
        <v>3192</v>
      </c>
      <c r="B1929" s="6"/>
      <c r="C1929" s="5"/>
      <c r="D1929" s="5"/>
      <c r="E1929" s="13" t="s">
        <v>8719</v>
      </c>
      <c r="F1929" s="6" t="s">
        <v>9826</v>
      </c>
      <c r="G1929" s="140" t="s">
        <v>9303</v>
      </c>
      <c r="H1929" s="6"/>
      <c r="I1929" s="140" t="s">
        <v>9599</v>
      </c>
      <c r="J1929" s="140" t="s">
        <v>1660</v>
      </c>
      <c r="K1929" s="140" t="s">
        <v>1651</v>
      </c>
      <c r="L1929" s="140">
        <v>300417659</v>
      </c>
      <c r="M1929" s="140">
        <v>7708443200</v>
      </c>
      <c r="N1929" s="140">
        <v>7708443227</v>
      </c>
      <c r="O1929" s="6"/>
      <c r="P1929" s="140">
        <v>1316959869</v>
      </c>
      <c r="Q1929" s="140">
        <v>1609164136</v>
      </c>
      <c r="R1929" s="140" t="s">
        <v>9799</v>
      </c>
      <c r="S1929" s="139" t="s">
        <v>9816</v>
      </c>
      <c r="T1929" s="32" t="s">
        <v>4294</v>
      </c>
      <c r="U1929" s="6" t="s">
        <v>151</v>
      </c>
      <c r="W1929" s="51"/>
      <c r="X1929" s="51"/>
      <c r="Y1929" s="51"/>
      <c r="Z1929" s="51"/>
      <c r="AA1929" s="51"/>
      <c r="AB1929" s="51"/>
      <c r="AC1929" s="51"/>
      <c r="AD1929" s="51"/>
      <c r="AE1929" s="51"/>
      <c r="AF1929" s="51"/>
      <c r="AG1929" s="51"/>
      <c r="AH1929" s="51"/>
      <c r="AI1929" s="51"/>
      <c r="AJ1929" s="51"/>
      <c r="AK1929" s="51"/>
      <c r="AL1929" s="51"/>
      <c r="AM1929" s="51"/>
      <c r="AN1929" s="51"/>
      <c r="AO1929" s="51"/>
      <c r="AP1929" s="51"/>
      <c r="AQ1929" s="51"/>
      <c r="AR1929" s="51"/>
      <c r="AS1929" s="51"/>
      <c r="AT1929" s="51"/>
      <c r="AU1929" s="51"/>
      <c r="AV1929" s="51"/>
      <c r="AW1929" s="51"/>
      <c r="AX1929" s="51"/>
      <c r="AY1929" s="51"/>
      <c r="AZ1929" s="51"/>
      <c r="BA1929" s="51"/>
      <c r="BB1929" s="51"/>
      <c r="BC1929" s="51"/>
      <c r="BD1929" s="51"/>
      <c r="BE1929" s="51"/>
      <c r="BF1929" s="51"/>
      <c r="BG1929" s="51"/>
      <c r="BH1929" s="51"/>
      <c r="BI1929" s="51"/>
      <c r="BJ1929" s="51"/>
      <c r="BK1929" s="51"/>
      <c r="BL1929" s="51"/>
      <c r="BM1929" s="51"/>
      <c r="BN1929" s="51"/>
      <c r="BO1929" s="51"/>
      <c r="BP1929" s="51"/>
      <c r="BQ1929" s="51"/>
      <c r="BR1929" s="51"/>
      <c r="BS1929" s="51"/>
      <c r="BT1929" s="51"/>
      <c r="BU1929" s="51"/>
    </row>
    <row r="1930" spans="1:73" s="13" customFormat="1" ht="15" customHeight="1" x14ac:dyDescent="0.3">
      <c r="A1930" s="140" t="s">
        <v>3192</v>
      </c>
      <c r="B1930" s="6"/>
      <c r="C1930" s="5"/>
      <c r="D1930" s="5"/>
      <c r="E1930" s="13" t="s">
        <v>8720</v>
      </c>
      <c r="F1930" s="6" t="s">
        <v>9826</v>
      </c>
      <c r="G1930" s="140" t="s">
        <v>9303</v>
      </c>
      <c r="H1930" s="6"/>
      <c r="I1930" s="140" t="s">
        <v>9599</v>
      </c>
      <c r="J1930" s="140" t="s">
        <v>1660</v>
      </c>
      <c r="K1930" s="140" t="s">
        <v>1651</v>
      </c>
      <c r="L1930" s="140">
        <v>300417659</v>
      </c>
      <c r="M1930" s="140">
        <v>7708443200</v>
      </c>
      <c r="N1930" s="140">
        <v>7708443227</v>
      </c>
      <c r="O1930" s="6"/>
      <c r="P1930" s="140">
        <v>1316959869</v>
      </c>
      <c r="Q1930" s="140">
        <v>1871818922</v>
      </c>
      <c r="R1930" s="140" t="s">
        <v>9799</v>
      </c>
      <c r="S1930" s="139" t="s">
        <v>9816</v>
      </c>
      <c r="T1930" s="32" t="s">
        <v>4294</v>
      </c>
      <c r="U1930" s="6" t="s">
        <v>151</v>
      </c>
    </row>
    <row r="1931" spans="1:73" s="13" customFormat="1" ht="15" customHeight="1" x14ac:dyDescent="0.3">
      <c r="A1931" s="140" t="s">
        <v>3192</v>
      </c>
      <c r="B1931" s="6"/>
      <c r="C1931" s="5"/>
      <c r="D1931" s="5"/>
      <c r="E1931" s="13" t="s">
        <v>8724</v>
      </c>
      <c r="F1931" s="6" t="s">
        <v>9826</v>
      </c>
      <c r="G1931" s="140" t="s">
        <v>9303</v>
      </c>
      <c r="H1931" s="6"/>
      <c r="I1931" s="140" t="s">
        <v>9599</v>
      </c>
      <c r="J1931" s="140" t="s">
        <v>1660</v>
      </c>
      <c r="K1931" s="140" t="s">
        <v>1651</v>
      </c>
      <c r="L1931" s="140">
        <v>300417659</v>
      </c>
      <c r="M1931" s="140">
        <v>7708443200</v>
      </c>
      <c r="N1931" s="140">
        <v>7708443227</v>
      </c>
      <c r="O1931" s="6"/>
      <c r="P1931" s="140">
        <v>1316959869</v>
      </c>
      <c r="Q1931" s="140">
        <v>1811182751</v>
      </c>
      <c r="R1931" s="140" t="s">
        <v>9799</v>
      </c>
      <c r="S1931" s="139" t="s">
        <v>9816</v>
      </c>
      <c r="T1931" s="32" t="s">
        <v>4294</v>
      </c>
      <c r="U1931" s="6" t="s">
        <v>151</v>
      </c>
    </row>
    <row r="1932" spans="1:73" s="13" customFormat="1" ht="15" customHeight="1" x14ac:dyDescent="0.3">
      <c r="A1932" s="140" t="s">
        <v>3192</v>
      </c>
      <c r="B1932" s="6"/>
      <c r="C1932" s="5"/>
      <c r="D1932" s="5"/>
      <c r="E1932" s="13" t="s">
        <v>8725</v>
      </c>
      <c r="F1932" s="6" t="s">
        <v>9826</v>
      </c>
      <c r="G1932" s="140" t="s">
        <v>9303</v>
      </c>
      <c r="H1932" s="6"/>
      <c r="I1932" s="140" t="s">
        <v>9330</v>
      </c>
      <c r="J1932" s="140" t="s">
        <v>1654</v>
      </c>
      <c r="K1932" s="140" t="s">
        <v>1651</v>
      </c>
      <c r="L1932" s="140">
        <v>303421606</v>
      </c>
      <c r="M1932" s="140">
        <v>4048518000</v>
      </c>
      <c r="N1932" s="140">
        <v>4043033759</v>
      </c>
      <c r="O1932" s="6"/>
      <c r="P1932" s="140">
        <v>1316959869</v>
      </c>
      <c r="Q1932" s="140">
        <v>1952454779</v>
      </c>
      <c r="R1932" s="140" t="s">
        <v>9799</v>
      </c>
      <c r="S1932" s="139" t="s">
        <v>9816</v>
      </c>
      <c r="T1932" s="32" t="s">
        <v>4294</v>
      </c>
      <c r="U1932" s="6" t="s">
        <v>151</v>
      </c>
    </row>
    <row r="1933" spans="1:73" s="13" customFormat="1" ht="15" customHeight="1" x14ac:dyDescent="0.3">
      <c r="A1933" s="140" t="s">
        <v>3192</v>
      </c>
      <c r="B1933" s="6"/>
      <c r="C1933" s="5"/>
      <c r="D1933" s="5"/>
      <c r="E1933" s="13" t="s">
        <v>8736</v>
      </c>
      <c r="F1933" s="6" t="s">
        <v>9826</v>
      </c>
      <c r="G1933" s="140" t="s">
        <v>9303</v>
      </c>
      <c r="H1933" s="6"/>
      <c r="I1933" s="140" t="s">
        <v>9382</v>
      </c>
      <c r="J1933" s="140" t="s">
        <v>1652</v>
      </c>
      <c r="K1933" s="140" t="s">
        <v>1651</v>
      </c>
      <c r="L1933" s="140">
        <v>300467694</v>
      </c>
      <c r="M1933" s="140">
        <v>6783121000</v>
      </c>
      <c r="N1933" s="140">
        <v>6783123282</v>
      </c>
      <c r="O1933" s="6"/>
      <c r="P1933" s="140">
        <v>1316959869</v>
      </c>
      <c r="Q1933" s="140">
        <v>1972610590</v>
      </c>
      <c r="R1933" s="140" t="s">
        <v>9799</v>
      </c>
      <c r="S1933" s="139" t="s">
        <v>9816</v>
      </c>
      <c r="T1933" s="32" t="s">
        <v>4294</v>
      </c>
      <c r="U1933" s="6" t="s">
        <v>151</v>
      </c>
    </row>
    <row r="1934" spans="1:73" s="13" customFormat="1" ht="15" customHeight="1" x14ac:dyDescent="0.3">
      <c r="A1934" s="140" t="s">
        <v>3192</v>
      </c>
      <c r="B1934" s="6"/>
      <c r="C1934" s="5"/>
      <c r="D1934" s="5"/>
      <c r="E1934" s="13" t="s">
        <v>8737</v>
      </c>
      <c r="F1934" s="6" t="s">
        <v>9826</v>
      </c>
      <c r="G1934" s="140" t="s">
        <v>9303</v>
      </c>
      <c r="H1934" s="6"/>
      <c r="I1934" s="140" t="s">
        <v>9488</v>
      </c>
      <c r="J1934" s="140" t="s">
        <v>1661</v>
      </c>
      <c r="K1934" s="140" t="s">
        <v>1651</v>
      </c>
      <c r="L1934" s="140">
        <v>301158015</v>
      </c>
      <c r="M1934" s="140">
        <v>7702241000</v>
      </c>
      <c r="N1934" s="140">
        <v>7702242451</v>
      </c>
      <c r="O1934" s="6"/>
      <c r="P1934" s="140">
        <v>1316959869</v>
      </c>
      <c r="Q1934" s="140">
        <v>1831553627</v>
      </c>
      <c r="R1934" s="140" t="s">
        <v>9799</v>
      </c>
      <c r="S1934" s="139" t="s">
        <v>9816</v>
      </c>
      <c r="T1934" s="32" t="s">
        <v>4294</v>
      </c>
      <c r="U1934" s="6" t="s">
        <v>151</v>
      </c>
    </row>
    <row r="1935" spans="1:73" s="44" customFormat="1" ht="15" customHeight="1" x14ac:dyDescent="0.3">
      <c r="A1935" s="140" t="s">
        <v>3192</v>
      </c>
      <c r="B1935" s="6"/>
      <c r="C1935" s="5"/>
      <c r="D1935" s="5"/>
      <c r="E1935" s="13" t="s">
        <v>8738</v>
      </c>
      <c r="F1935" s="6" t="s">
        <v>9826</v>
      </c>
      <c r="G1935" s="140" t="s">
        <v>9303</v>
      </c>
      <c r="H1935" s="6"/>
      <c r="I1935" s="140" t="s">
        <v>9382</v>
      </c>
      <c r="J1935" s="140" t="s">
        <v>1652</v>
      </c>
      <c r="K1935" s="140" t="s">
        <v>1651</v>
      </c>
      <c r="L1935" s="140">
        <v>300467694</v>
      </c>
      <c r="M1935" s="140">
        <v>6783121000</v>
      </c>
      <c r="N1935" s="140">
        <v>6783123282</v>
      </c>
      <c r="O1935" s="6"/>
      <c r="P1935" s="140">
        <v>1316959869</v>
      </c>
      <c r="Q1935" s="140">
        <v>1073140505</v>
      </c>
      <c r="R1935" s="140" t="s">
        <v>9799</v>
      </c>
      <c r="S1935" s="139" t="s">
        <v>9816</v>
      </c>
      <c r="T1935" s="32" t="s">
        <v>4294</v>
      </c>
      <c r="U1935" s="6" t="s">
        <v>151</v>
      </c>
      <c r="V1935" s="13"/>
      <c r="W1935" s="13"/>
      <c r="X1935" s="13"/>
      <c r="Y1935" s="13"/>
      <c r="Z1935" s="13"/>
      <c r="AA1935" s="13"/>
      <c r="AB1935" s="13"/>
      <c r="AC1935" s="13"/>
      <c r="AD1935" s="13"/>
      <c r="AE1935" s="13"/>
      <c r="AF1935" s="13"/>
      <c r="AG1935" s="13"/>
      <c r="AH1935" s="13"/>
      <c r="AI1935" s="13"/>
      <c r="AJ1935" s="13"/>
      <c r="AK1935" s="13"/>
      <c r="AL1935" s="13"/>
      <c r="AM1935" s="13"/>
      <c r="AN1935" s="13"/>
      <c r="AO1935" s="13"/>
      <c r="AP1935" s="13"/>
      <c r="AQ1935" s="13"/>
      <c r="AR1935" s="13"/>
      <c r="AS1935" s="13"/>
      <c r="AT1935" s="13"/>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row>
    <row r="1936" spans="1:73" s="13" customFormat="1" ht="15" customHeight="1" x14ac:dyDescent="0.3">
      <c r="A1936" s="140" t="s">
        <v>3192</v>
      </c>
      <c r="B1936" s="6"/>
      <c r="C1936" s="5"/>
      <c r="D1936" s="5"/>
      <c r="E1936" s="13" t="s">
        <v>8739</v>
      </c>
      <c r="F1936" s="6" t="s">
        <v>9826</v>
      </c>
      <c r="G1936" s="140" t="s">
        <v>9303</v>
      </c>
      <c r="H1936" s="6"/>
      <c r="I1936" s="140" t="s">
        <v>9488</v>
      </c>
      <c r="J1936" s="140" t="s">
        <v>1661</v>
      </c>
      <c r="K1936" s="140" t="s">
        <v>1651</v>
      </c>
      <c r="L1936" s="140">
        <v>301158015</v>
      </c>
      <c r="M1936" s="140">
        <v>7702241000</v>
      </c>
      <c r="N1936" s="140">
        <v>7702242451</v>
      </c>
      <c r="O1936" s="6"/>
      <c r="P1936" s="140">
        <v>1316959869</v>
      </c>
      <c r="Q1936" s="140">
        <v>1235666298</v>
      </c>
      <c r="R1936" s="140" t="s">
        <v>9799</v>
      </c>
      <c r="S1936" s="139" t="s">
        <v>9816</v>
      </c>
      <c r="T1936" s="32" t="s">
        <v>4294</v>
      </c>
      <c r="U1936" s="6" t="s">
        <v>151</v>
      </c>
    </row>
    <row r="1937" spans="1:73" s="13" customFormat="1" ht="15" customHeight="1" x14ac:dyDescent="0.3">
      <c r="A1937" s="140" t="s">
        <v>3192</v>
      </c>
      <c r="B1937" s="6"/>
      <c r="C1937" s="5"/>
      <c r="D1937" s="5"/>
      <c r="E1937" s="13" t="s">
        <v>8741</v>
      </c>
      <c r="F1937" s="6" t="s">
        <v>9826</v>
      </c>
      <c r="G1937" s="140" t="s">
        <v>9303</v>
      </c>
      <c r="H1937" s="6"/>
      <c r="I1937" s="140" t="s">
        <v>9330</v>
      </c>
      <c r="J1937" s="140" t="s">
        <v>1654</v>
      </c>
      <c r="K1937" s="140" t="s">
        <v>1651</v>
      </c>
      <c r="L1937" s="140">
        <v>303421606</v>
      </c>
      <c r="M1937" s="140">
        <v>4048518000</v>
      </c>
      <c r="N1937" s="140">
        <v>4043033759</v>
      </c>
      <c r="O1937" s="6"/>
      <c r="P1937" s="140">
        <v>1316959869</v>
      </c>
      <c r="Q1937" s="140">
        <v>1982710471</v>
      </c>
      <c r="R1937" s="140" t="s">
        <v>9799</v>
      </c>
      <c r="S1937" s="139" t="s">
        <v>9816</v>
      </c>
      <c r="T1937" s="32" t="s">
        <v>4294</v>
      </c>
      <c r="U1937" s="6" t="s">
        <v>151</v>
      </c>
    </row>
    <row r="1938" spans="1:73" s="13" customFormat="1" ht="15" customHeight="1" x14ac:dyDescent="0.3">
      <c r="A1938" s="140" t="s">
        <v>3192</v>
      </c>
      <c r="B1938" s="6"/>
      <c r="C1938" s="5"/>
      <c r="D1938" s="5"/>
      <c r="E1938" s="13" t="s">
        <v>8744</v>
      </c>
      <c r="F1938" s="6" t="s">
        <v>9826</v>
      </c>
      <c r="G1938" s="140" t="s">
        <v>9303</v>
      </c>
      <c r="H1938" s="6"/>
      <c r="I1938" s="140" t="s">
        <v>9488</v>
      </c>
      <c r="J1938" s="140" t="s">
        <v>1661</v>
      </c>
      <c r="K1938" s="140" t="s">
        <v>1651</v>
      </c>
      <c r="L1938" s="140">
        <v>301158015</v>
      </c>
      <c r="M1938" s="140">
        <v>7702241000</v>
      </c>
      <c r="N1938" s="140">
        <v>7702242451</v>
      </c>
      <c r="O1938" s="6"/>
      <c r="P1938" s="140">
        <v>1316959869</v>
      </c>
      <c r="Q1938" s="140">
        <v>1982845657</v>
      </c>
      <c r="R1938" s="140" t="s">
        <v>9799</v>
      </c>
      <c r="S1938" s="139" t="s">
        <v>9816</v>
      </c>
      <c r="T1938" s="32" t="s">
        <v>4294</v>
      </c>
      <c r="U1938" s="6" t="s">
        <v>151</v>
      </c>
    </row>
    <row r="1939" spans="1:73" s="13" customFormat="1" ht="15" customHeight="1" x14ac:dyDescent="0.3">
      <c r="A1939" s="140" t="s">
        <v>3192</v>
      </c>
      <c r="B1939" s="6"/>
      <c r="C1939" s="5"/>
      <c r="D1939" s="5"/>
      <c r="E1939" s="13" t="s">
        <v>8745</v>
      </c>
      <c r="F1939" s="6" t="s">
        <v>9826</v>
      </c>
      <c r="G1939" s="140" t="s">
        <v>9303</v>
      </c>
      <c r="H1939" s="6"/>
      <c r="I1939" s="140" t="s">
        <v>9599</v>
      </c>
      <c r="J1939" s="140" t="s">
        <v>1660</v>
      </c>
      <c r="K1939" s="140" t="s">
        <v>1651</v>
      </c>
      <c r="L1939" s="140">
        <v>300417659</v>
      </c>
      <c r="M1939" s="140">
        <v>7708443200</v>
      </c>
      <c r="N1939" s="140">
        <v>7708443227</v>
      </c>
      <c r="O1939" s="6"/>
      <c r="P1939" s="140">
        <v>1316959869</v>
      </c>
      <c r="Q1939" s="140">
        <v>1336602770</v>
      </c>
      <c r="R1939" s="140" t="s">
        <v>9799</v>
      </c>
      <c r="S1939" s="139" t="s">
        <v>9816</v>
      </c>
      <c r="T1939" s="32" t="s">
        <v>4294</v>
      </c>
      <c r="U1939" s="6" t="s">
        <v>151</v>
      </c>
    </row>
    <row r="1940" spans="1:73" s="13" customFormat="1" ht="15" customHeight="1" x14ac:dyDescent="0.3">
      <c r="A1940" s="140" t="s">
        <v>3192</v>
      </c>
      <c r="B1940" s="6"/>
      <c r="C1940" s="5"/>
      <c r="D1940" s="5"/>
      <c r="E1940" s="13" t="s">
        <v>8752</v>
      </c>
      <c r="F1940" s="6" t="s">
        <v>9826</v>
      </c>
      <c r="G1940" s="140" t="s">
        <v>9303</v>
      </c>
      <c r="H1940" s="6"/>
      <c r="I1940" s="140" t="s">
        <v>9330</v>
      </c>
      <c r="J1940" s="140" t="s">
        <v>1654</v>
      </c>
      <c r="K1940" s="140" t="s">
        <v>1651</v>
      </c>
      <c r="L1940" s="140">
        <v>303421606</v>
      </c>
      <c r="M1940" s="140">
        <v>4048518000</v>
      </c>
      <c r="N1940" s="140">
        <v>4043033759</v>
      </c>
      <c r="O1940" s="6"/>
      <c r="P1940" s="140">
        <v>1316959869</v>
      </c>
      <c r="Q1940" s="140">
        <v>1538199781</v>
      </c>
      <c r="R1940" s="140" t="s">
        <v>9799</v>
      </c>
      <c r="S1940" s="139" t="s">
        <v>9816</v>
      </c>
      <c r="T1940" s="32" t="s">
        <v>4294</v>
      </c>
      <c r="U1940" s="6" t="s">
        <v>151</v>
      </c>
    </row>
    <row r="1941" spans="1:73" s="13" customFormat="1" ht="15" customHeight="1" x14ac:dyDescent="0.3">
      <c r="A1941" s="140" t="s">
        <v>3192</v>
      </c>
      <c r="B1941" s="6"/>
      <c r="C1941" s="5"/>
      <c r="D1941" s="5"/>
      <c r="E1941" s="13" t="s">
        <v>8755</v>
      </c>
      <c r="F1941" s="6" t="s">
        <v>9826</v>
      </c>
      <c r="G1941" s="140" t="s">
        <v>9303</v>
      </c>
      <c r="H1941" s="6"/>
      <c r="I1941" s="140" t="s">
        <v>9488</v>
      </c>
      <c r="J1941" s="140" t="s">
        <v>1661</v>
      </c>
      <c r="K1941" s="140" t="s">
        <v>1651</v>
      </c>
      <c r="L1941" s="140">
        <v>301158015</v>
      </c>
      <c r="M1941" s="140">
        <v>7702241000</v>
      </c>
      <c r="N1941" s="140">
        <v>7702242451</v>
      </c>
      <c r="O1941" s="6"/>
      <c r="P1941" s="140">
        <v>1316959869</v>
      </c>
      <c r="Q1941" s="140">
        <v>1699270512</v>
      </c>
      <c r="R1941" s="140" t="s">
        <v>9799</v>
      </c>
      <c r="S1941" s="139" t="s">
        <v>9816</v>
      </c>
      <c r="T1941" s="32" t="s">
        <v>4294</v>
      </c>
      <c r="U1941" s="6" t="s">
        <v>151</v>
      </c>
    </row>
    <row r="1942" spans="1:73" s="13" customFormat="1" ht="15" customHeight="1" x14ac:dyDescent="0.3">
      <c r="A1942" s="140" t="s">
        <v>3192</v>
      </c>
      <c r="B1942" s="6"/>
      <c r="C1942" s="5"/>
      <c r="D1942" s="5"/>
      <c r="E1942" s="13" t="s">
        <v>8756</v>
      </c>
      <c r="F1942" s="6" t="s">
        <v>9826</v>
      </c>
      <c r="G1942" s="140" t="s">
        <v>9303</v>
      </c>
      <c r="H1942" s="6"/>
      <c r="I1942" s="140" t="s">
        <v>9488</v>
      </c>
      <c r="J1942" s="140" t="s">
        <v>1661</v>
      </c>
      <c r="K1942" s="140" t="s">
        <v>1651</v>
      </c>
      <c r="L1942" s="140">
        <v>301158015</v>
      </c>
      <c r="M1942" s="140">
        <v>7702241000</v>
      </c>
      <c r="N1942" s="140">
        <v>7702242451</v>
      </c>
      <c r="O1942" s="6"/>
      <c r="P1942" s="140">
        <v>1316959869</v>
      </c>
      <c r="Q1942" s="140">
        <v>1588844286</v>
      </c>
      <c r="R1942" s="140" t="s">
        <v>9799</v>
      </c>
      <c r="S1942" s="139" t="s">
        <v>9816</v>
      </c>
      <c r="T1942" s="32" t="s">
        <v>4294</v>
      </c>
      <c r="U1942" s="6" t="s">
        <v>151</v>
      </c>
    </row>
    <row r="1943" spans="1:73" s="13" customFormat="1" ht="15" customHeight="1" x14ac:dyDescent="0.3">
      <c r="A1943" s="140" t="s">
        <v>3192</v>
      </c>
      <c r="B1943" s="6"/>
      <c r="C1943" s="5"/>
      <c r="D1943" s="5"/>
      <c r="E1943" s="13" t="s">
        <v>8759</v>
      </c>
      <c r="F1943" s="6" t="s">
        <v>9826</v>
      </c>
      <c r="G1943" s="140" t="s">
        <v>9303</v>
      </c>
      <c r="H1943" s="6"/>
      <c r="I1943" s="140" t="s">
        <v>9488</v>
      </c>
      <c r="J1943" s="140" t="s">
        <v>1661</v>
      </c>
      <c r="K1943" s="140" t="s">
        <v>1651</v>
      </c>
      <c r="L1943" s="140">
        <v>301158015</v>
      </c>
      <c r="M1943" s="140">
        <v>7702241000</v>
      </c>
      <c r="N1943" s="140">
        <v>7702242451</v>
      </c>
      <c r="O1943" s="6"/>
      <c r="P1943" s="140">
        <v>1316959869</v>
      </c>
      <c r="Q1943" s="140">
        <v>1043591902</v>
      </c>
      <c r="R1943" s="140" t="s">
        <v>9799</v>
      </c>
      <c r="S1943" s="139" t="s">
        <v>9816</v>
      </c>
      <c r="T1943" s="32" t="s">
        <v>4294</v>
      </c>
      <c r="U1943" s="6" t="s">
        <v>151</v>
      </c>
    </row>
    <row r="1944" spans="1:73" s="13" customFormat="1" ht="15" customHeight="1" x14ac:dyDescent="0.3">
      <c r="A1944" s="140" t="s">
        <v>3192</v>
      </c>
      <c r="B1944" s="6"/>
      <c r="C1944" s="5"/>
      <c r="D1944" s="5"/>
      <c r="E1944" s="13" t="s">
        <v>8760</v>
      </c>
      <c r="F1944" s="6" t="s">
        <v>9826</v>
      </c>
      <c r="G1944" s="140" t="s">
        <v>9303</v>
      </c>
      <c r="H1944" s="6"/>
      <c r="I1944" s="140" t="s">
        <v>9330</v>
      </c>
      <c r="J1944" s="140" t="s">
        <v>1654</v>
      </c>
      <c r="K1944" s="140" t="s">
        <v>1651</v>
      </c>
      <c r="L1944" s="140">
        <v>303421606</v>
      </c>
      <c r="M1944" s="140">
        <v>4048518000</v>
      </c>
      <c r="N1944" s="140">
        <v>4043033759</v>
      </c>
      <c r="O1944" s="6"/>
      <c r="P1944" s="140">
        <v>1316959869</v>
      </c>
      <c r="Q1944" s="140">
        <v>1326211087</v>
      </c>
      <c r="R1944" s="140" t="s">
        <v>9799</v>
      </c>
      <c r="S1944" s="139" t="s">
        <v>9816</v>
      </c>
      <c r="T1944" s="32" t="s">
        <v>4294</v>
      </c>
      <c r="U1944" s="6" t="s">
        <v>151</v>
      </c>
    </row>
    <row r="1945" spans="1:73" s="13" customFormat="1" ht="15" customHeight="1" x14ac:dyDescent="0.3">
      <c r="A1945" s="140" t="s">
        <v>3192</v>
      </c>
      <c r="B1945" s="6"/>
      <c r="C1945" s="5"/>
      <c r="D1945" s="5"/>
      <c r="E1945" s="13" t="s">
        <v>8762</v>
      </c>
      <c r="F1945" s="6" t="s">
        <v>9826</v>
      </c>
      <c r="G1945" s="140" t="s">
        <v>9303</v>
      </c>
      <c r="H1945" s="6"/>
      <c r="I1945" s="140" t="s">
        <v>9599</v>
      </c>
      <c r="J1945" s="140" t="s">
        <v>1660</v>
      </c>
      <c r="K1945" s="140" t="s">
        <v>1651</v>
      </c>
      <c r="L1945" s="140">
        <v>300417659</v>
      </c>
      <c r="M1945" s="140">
        <v>7708443200</v>
      </c>
      <c r="N1945" s="140">
        <v>7708443227</v>
      </c>
      <c r="O1945" s="6"/>
      <c r="P1945" s="140">
        <v>1316959869</v>
      </c>
      <c r="Q1945" s="140">
        <v>1033496948</v>
      </c>
      <c r="R1945" s="140" t="s">
        <v>9799</v>
      </c>
      <c r="S1945" s="139" t="s">
        <v>9816</v>
      </c>
      <c r="T1945" s="32" t="s">
        <v>4294</v>
      </c>
      <c r="U1945" s="6" t="s">
        <v>151</v>
      </c>
    </row>
    <row r="1946" spans="1:73" s="13" customFormat="1" ht="15" customHeight="1" x14ac:dyDescent="0.3">
      <c r="A1946" s="140" t="s">
        <v>3192</v>
      </c>
      <c r="B1946" s="6"/>
      <c r="C1946" s="5"/>
      <c r="D1946" s="5"/>
      <c r="E1946" s="13" t="s">
        <v>8765</v>
      </c>
      <c r="F1946" s="6" t="s">
        <v>9826</v>
      </c>
      <c r="G1946" s="140" t="s">
        <v>9303</v>
      </c>
      <c r="H1946" s="6"/>
      <c r="I1946" s="140" t="s">
        <v>9599</v>
      </c>
      <c r="J1946" s="140" t="s">
        <v>1660</v>
      </c>
      <c r="K1946" s="140" t="s">
        <v>1651</v>
      </c>
      <c r="L1946" s="140">
        <v>300417659</v>
      </c>
      <c r="M1946" s="140">
        <v>7708443200</v>
      </c>
      <c r="N1946" s="140">
        <v>7708443227</v>
      </c>
      <c r="O1946" s="6"/>
      <c r="P1946" s="140">
        <v>1316959869</v>
      </c>
      <c r="Q1946" s="140">
        <v>1023375607</v>
      </c>
      <c r="R1946" s="140" t="s">
        <v>9799</v>
      </c>
      <c r="S1946" s="139" t="s">
        <v>9816</v>
      </c>
      <c r="T1946" s="32" t="s">
        <v>4294</v>
      </c>
      <c r="U1946" s="6" t="s">
        <v>151</v>
      </c>
    </row>
    <row r="1947" spans="1:73" s="13" customFormat="1" ht="15" customHeight="1" x14ac:dyDescent="0.3">
      <c r="A1947" s="140" t="s">
        <v>3192</v>
      </c>
      <c r="B1947" s="6"/>
      <c r="C1947" s="5"/>
      <c r="D1947" s="5"/>
      <c r="E1947" s="13" t="s">
        <v>8767</v>
      </c>
      <c r="F1947" s="6" t="s">
        <v>9826</v>
      </c>
      <c r="G1947" s="140" t="s">
        <v>9303</v>
      </c>
      <c r="H1947" s="6"/>
      <c r="I1947" s="140" t="s">
        <v>9330</v>
      </c>
      <c r="J1947" s="140" t="s">
        <v>1654</v>
      </c>
      <c r="K1947" s="140" t="s">
        <v>1651</v>
      </c>
      <c r="L1947" s="140">
        <v>303421606</v>
      </c>
      <c r="M1947" s="140">
        <v>4048518000</v>
      </c>
      <c r="N1947" s="140">
        <v>4043033759</v>
      </c>
      <c r="O1947" s="6"/>
      <c r="P1947" s="140">
        <v>1316959869</v>
      </c>
      <c r="Q1947" s="140">
        <v>1568844611</v>
      </c>
      <c r="R1947" s="140" t="s">
        <v>9799</v>
      </c>
      <c r="S1947" s="139" t="s">
        <v>9816</v>
      </c>
      <c r="T1947" s="32" t="s">
        <v>4294</v>
      </c>
      <c r="U1947" s="6" t="s">
        <v>151</v>
      </c>
    </row>
    <row r="1948" spans="1:73" s="13" customFormat="1" ht="15" customHeight="1" x14ac:dyDescent="0.3">
      <c r="A1948" s="140" t="s">
        <v>3192</v>
      </c>
      <c r="B1948" s="6"/>
      <c r="C1948" s="5"/>
      <c r="D1948" s="5"/>
      <c r="E1948" s="13" t="s">
        <v>8768</v>
      </c>
      <c r="F1948" s="6" t="s">
        <v>9826</v>
      </c>
      <c r="G1948" s="140" t="s">
        <v>9303</v>
      </c>
      <c r="H1948" s="6"/>
      <c r="I1948" s="140" t="s">
        <v>9488</v>
      </c>
      <c r="J1948" s="140" t="s">
        <v>1661</v>
      </c>
      <c r="K1948" s="140" t="s">
        <v>1651</v>
      </c>
      <c r="L1948" s="140">
        <v>301158015</v>
      </c>
      <c r="M1948" s="140">
        <v>7702241000</v>
      </c>
      <c r="N1948" s="140">
        <v>7702242451</v>
      </c>
      <c r="O1948" s="6"/>
      <c r="P1948" s="140">
        <v>1316959869</v>
      </c>
      <c r="Q1948" s="140">
        <v>1912285446</v>
      </c>
      <c r="R1948" s="140" t="s">
        <v>9799</v>
      </c>
      <c r="S1948" s="139" t="s">
        <v>9816</v>
      </c>
      <c r="T1948" s="32" t="s">
        <v>4294</v>
      </c>
      <c r="U1948" s="6" t="s">
        <v>151</v>
      </c>
    </row>
    <row r="1949" spans="1:73" s="13" customFormat="1" ht="15" customHeight="1" x14ac:dyDescent="0.3">
      <c r="A1949" s="140" t="s">
        <v>3192</v>
      </c>
      <c r="B1949" s="6"/>
      <c r="C1949" s="5"/>
      <c r="D1949" s="5"/>
      <c r="E1949" s="13" t="s">
        <v>8773</v>
      </c>
      <c r="F1949" s="6" t="s">
        <v>9826</v>
      </c>
      <c r="G1949" s="140" t="s">
        <v>9303</v>
      </c>
      <c r="H1949" s="6"/>
      <c r="I1949" s="140" t="s">
        <v>9488</v>
      </c>
      <c r="J1949" s="140" t="s">
        <v>1661</v>
      </c>
      <c r="K1949" s="140" t="s">
        <v>1651</v>
      </c>
      <c r="L1949" s="140">
        <v>301158015</v>
      </c>
      <c r="M1949" s="140">
        <v>7702241000</v>
      </c>
      <c r="N1949" s="140">
        <v>7702242451</v>
      </c>
      <c r="O1949" s="6"/>
      <c r="P1949" s="140">
        <v>1316959869</v>
      </c>
      <c r="Q1949" s="140">
        <v>1982699500</v>
      </c>
      <c r="R1949" s="140" t="s">
        <v>9799</v>
      </c>
      <c r="S1949" s="139" t="s">
        <v>9816</v>
      </c>
      <c r="T1949" s="32" t="s">
        <v>4294</v>
      </c>
      <c r="U1949" s="6" t="s">
        <v>151</v>
      </c>
    </row>
    <row r="1950" spans="1:73" s="13" customFormat="1" ht="15" customHeight="1" x14ac:dyDescent="0.3">
      <c r="A1950" s="140" t="s">
        <v>3192</v>
      </c>
      <c r="B1950" s="6"/>
      <c r="C1950" s="5"/>
      <c r="D1950" s="5"/>
      <c r="E1950" s="13" t="s">
        <v>8778</v>
      </c>
      <c r="F1950" s="6" t="s">
        <v>9826</v>
      </c>
      <c r="G1950" s="140" t="s">
        <v>9303</v>
      </c>
      <c r="H1950" s="6"/>
      <c r="I1950" s="140" t="s">
        <v>9330</v>
      </c>
      <c r="J1950" s="140" t="s">
        <v>1654</v>
      </c>
      <c r="K1950" s="140" t="s">
        <v>1651</v>
      </c>
      <c r="L1950" s="140">
        <v>303421606</v>
      </c>
      <c r="M1950" s="140">
        <v>4048518000</v>
      </c>
      <c r="N1950" s="140">
        <v>4043033759</v>
      </c>
      <c r="O1950" s="6"/>
      <c r="P1950" s="140">
        <v>1316959869</v>
      </c>
      <c r="Q1950" s="140">
        <v>1316305766</v>
      </c>
      <c r="R1950" s="140" t="s">
        <v>9799</v>
      </c>
      <c r="S1950" s="139" t="s">
        <v>9816</v>
      </c>
      <c r="T1950" s="32" t="s">
        <v>4294</v>
      </c>
      <c r="U1950" s="6" t="s">
        <v>151</v>
      </c>
    </row>
    <row r="1951" spans="1:73" s="13" customFormat="1" ht="15" customHeight="1" x14ac:dyDescent="0.3">
      <c r="A1951" s="140" t="s">
        <v>3192</v>
      </c>
      <c r="B1951" s="6"/>
      <c r="C1951" s="5"/>
      <c r="D1951" s="5"/>
      <c r="E1951" s="13" t="s">
        <v>8779</v>
      </c>
      <c r="F1951" s="6" t="s">
        <v>9826</v>
      </c>
      <c r="G1951" s="140" t="s">
        <v>9303</v>
      </c>
      <c r="H1951" s="6"/>
      <c r="I1951" s="140" t="s">
        <v>9599</v>
      </c>
      <c r="J1951" s="140" t="s">
        <v>1660</v>
      </c>
      <c r="K1951" s="140" t="s">
        <v>1651</v>
      </c>
      <c r="L1951" s="140">
        <v>300417659</v>
      </c>
      <c r="M1951" s="140">
        <v>7708443200</v>
      </c>
      <c r="N1951" s="140">
        <v>7708443227</v>
      </c>
      <c r="O1951" s="6"/>
      <c r="P1951" s="140">
        <v>1316959869</v>
      </c>
      <c r="Q1951" s="140">
        <v>1861438087</v>
      </c>
      <c r="R1951" s="140" t="s">
        <v>9799</v>
      </c>
      <c r="S1951" s="139" t="s">
        <v>9816</v>
      </c>
      <c r="T1951" s="32" t="s">
        <v>4294</v>
      </c>
      <c r="U1951" s="6" t="s">
        <v>151</v>
      </c>
      <c r="V1951" s="6"/>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19"/>
    </row>
    <row r="1952" spans="1:73" s="13" customFormat="1" ht="15" customHeight="1" x14ac:dyDescent="0.3">
      <c r="A1952" s="140" t="s">
        <v>3192</v>
      </c>
      <c r="B1952" s="6"/>
      <c r="C1952" s="5"/>
      <c r="D1952" s="5"/>
      <c r="E1952" s="13" t="s">
        <v>8780</v>
      </c>
      <c r="F1952" s="6" t="s">
        <v>9826</v>
      </c>
      <c r="G1952" s="140" t="s">
        <v>9303</v>
      </c>
      <c r="H1952" s="6"/>
      <c r="I1952" s="140" t="s">
        <v>9330</v>
      </c>
      <c r="J1952" s="140" t="s">
        <v>1654</v>
      </c>
      <c r="K1952" s="140" t="s">
        <v>1651</v>
      </c>
      <c r="L1952" s="140">
        <v>303421606</v>
      </c>
      <c r="M1952" s="140">
        <v>4048518000</v>
      </c>
      <c r="N1952" s="140">
        <v>4043033759</v>
      </c>
      <c r="O1952" s="6"/>
      <c r="P1952" s="140">
        <v>1316959869</v>
      </c>
      <c r="Q1952" s="140">
        <v>1790016541</v>
      </c>
      <c r="R1952" s="140" t="s">
        <v>9799</v>
      </c>
      <c r="S1952" s="139" t="s">
        <v>9816</v>
      </c>
      <c r="T1952" s="32" t="s">
        <v>4294</v>
      </c>
      <c r="U1952" s="6" t="s">
        <v>151</v>
      </c>
    </row>
    <row r="1953" spans="1:73" s="13" customFormat="1" ht="15" customHeight="1" x14ac:dyDescent="0.3">
      <c r="A1953" s="140" t="s">
        <v>3192</v>
      </c>
      <c r="B1953" s="6"/>
      <c r="C1953" s="5"/>
      <c r="D1953" s="5"/>
      <c r="E1953" s="13" t="s">
        <v>8785</v>
      </c>
      <c r="F1953" s="6" t="s">
        <v>9826</v>
      </c>
      <c r="G1953" s="140" t="s">
        <v>9303</v>
      </c>
      <c r="H1953" s="6"/>
      <c r="I1953" s="140" t="s">
        <v>9330</v>
      </c>
      <c r="J1953" s="140" t="s">
        <v>1654</v>
      </c>
      <c r="K1953" s="140" t="s">
        <v>1651</v>
      </c>
      <c r="L1953" s="140">
        <v>303421606</v>
      </c>
      <c r="M1953" s="140">
        <v>4048518000</v>
      </c>
      <c r="N1953" s="140">
        <v>4043033759</v>
      </c>
      <c r="O1953" s="6"/>
      <c r="P1953" s="140">
        <v>1316959869</v>
      </c>
      <c r="Q1953" s="140">
        <v>1245443092</v>
      </c>
      <c r="R1953" s="140" t="s">
        <v>9799</v>
      </c>
      <c r="S1953" s="139" t="s">
        <v>9816</v>
      </c>
      <c r="T1953" s="32" t="s">
        <v>4294</v>
      </c>
      <c r="U1953" s="6" t="s">
        <v>151</v>
      </c>
    </row>
    <row r="1954" spans="1:73" s="13" customFormat="1" ht="15" customHeight="1" x14ac:dyDescent="0.3">
      <c r="A1954" s="140" t="s">
        <v>3192</v>
      </c>
      <c r="B1954" s="6"/>
      <c r="C1954" s="5"/>
      <c r="D1954" s="5"/>
      <c r="E1954" s="13" t="s">
        <v>8789</v>
      </c>
      <c r="F1954" s="6" t="s">
        <v>9826</v>
      </c>
      <c r="G1954" s="140" t="s">
        <v>9303</v>
      </c>
      <c r="H1954" s="6"/>
      <c r="I1954" s="140" t="s">
        <v>9599</v>
      </c>
      <c r="J1954" s="140" t="s">
        <v>1660</v>
      </c>
      <c r="K1954" s="140" t="s">
        <v>1651</v>
      </c>
      <c r="L1954" s="140">
        <v>300417659</v>
      </c>
      <c r="M1954" s="140">
        <v>7708443200</v>
      </c>
      <c r="N1954" s="140">
        <v>7708443227</v>
      </c>
      <c r="O1954" s="6"/>
      <c r="P1954" s="140">
        <v>1316959869</v>
      </c>
      <c r="Q1954" s="140">
        <v>1982888780</v>
      </c>
      <c r="R1954" s="140" t="s">
        <v>9799</v>
      </c>
      <c r="S1954" s="139" t="s">
        <v>9816</v>
      </c>
      <c r="T1954" s="32" t="s">
        <v>4294</v>
      </c>
      <c r="U1954" s="6" t="s">
        <v>151</v>
      </c>
    </row>
    <row r="1955" spans="1:73" s="13" customFormat="1" ht="15" customHeight="1" x14ac:dyDescent="0.3">
      <c r="A1955" s="140" t="s">
        <v>3192</v>
      </c>
      <c r="B1955" s="6"/>
      <c r="C1955" s="5"/>
      <c r="D1955" s="5"/>
      <c r="E1955" s="13" t="s">
        <v>8790</v>
      </c>
      <c r="F1955" s="6" t="s">
        <v>9826</v>
      </c>
      <c r="G1955" s="140" t="s">
        <v>9303</v>
      </c>
      <c r="H1955" s="6"/>
      <c r="I1955" s="140" t="s">
        <v>9382</v>
      </c>
      <c r="J1955" s="140" t="s">
        <v>1652</v>
      </c>
      <c r="K1955" s="140" t="s">
        <v>1651</v>
      </c>
      <c r="L1955" s="140">
        <v>300467694</v>
      </c>
      <c r="M1955" s="140">
        <v>6783121000</v>
      </c>
      <c r="N1955" s="140">
        <v>6783123282</v>
      </c>
      <c r="O1955" s="6"/>
      <c r="P1955" s="140">
        <v>1316959869</v>
      </c>
      <c r="Q1955" s="140">
        <v>1417103417</v>
      </c>
      <c r="R1955" s="140" t="s">
        <v>9799</v>
      </c>
      <c r="S1955" s="139" t="s">
        <v>9816</v>
      </c>
      <c r="T1955" s="32" t="s">
        <v>4294</v>
      </c>
      <c r="U1955" s="6" t="s">
        <v>151</v>
      </c>
    </row>
    <row r="1956" spans="1:73" s="48" customFormat="1" ht="15" customHeight="1" x14ac:dyDescent="0.3">
      <c r="A1956" s="140" t="s">
        <v>3192</v>
      </c>
      <c r="B1956" s="6"/>
      <c r="C1956" s="5"/>
      <c r="D1956" s="5"/>
      <c r="E1956" s="13" t="s">
        <v>8791</v>
      </c>
      <c r="F1956" s="6" t="s">
        <v>9826</v>
      </c>
      <c r="G1956" s="140" t="s">
        <v>9303</v>
      </c>
      <c r="H1956" s="6"/>
      <c r="I1956" s="140" t="s">
        <v>9488</v>
      </c>
      <c r="J1956" s="140" t="s">
        <v>1661</v>
      </c>
      <c r="K1956" s="140" t="s">
        <v>1651</v>
      </c>
      <c r="L1956" s="140">
        <v>301158015</v>
      </c>
      <c r="M1956" s="140">
        <v>7702241000</v>
      </c>
      <c r="N1956" s="140">
        <v>7702242451</v>
      </c>
      <c r="O1956" s="6"/>
      <c r="P1956" s="140">
        <v>1316959869</v>
      </c>
      <c r="Q1956" s="140">
        <v>1598784613</v>
      </c>
      <c r="R1956" s="140" t="s">
        <v>9799</v>
      </c>
      <c r="S1956" s="139" t="s">
        <v>9816</v>
      </c>
      <c r="T1956" s="32" t="s">
        <v>4294</v>
      </c>
      <c r="U1956" s="6" t="s">
        <v>151</v>
      </c>
      <c r="V1956" s="13"/>
      <c r="W1956" s="13"/>
      <c r="X1956" s="13"/>
      <c r="Y1956" s="13"/>
      <c r="Z1956" s="13"/>
      <c r="AA1956" s="13"/>
      <c r="AB1956" s="13"/>
      <c r="AC1956" s="13"/>
      <c r="AD1956" s="13"/>
      <c r="AE1956" s="13"/>
      <c r="AF1956" s="13"/>
      <c r="AG1956" s="13"/>
      <c r="AH1956" s="13"/>
      <c r="AI1956" s="13"/>
      <c r="AJ1956" s="13"/>
      <c r="AK1956" s="13"/>
      <c r="AL1956" s="13"/>
      <c r="AM1956" s="13"/>
      <c r="AN1956" s="13"/>
      <c r="AO1956" s="13"/>
      <c r="AP1956" s="13"/>
      <c r="AQ1956" s="13"/>
      <c r="AR1956" s="13"/>
      <c r="AS1956" s="13"/>
      <c r="AT1956" s="13"/>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row>
    <row r="1957" spans="1:73" s="48" customFormat="1" ht="15" customHeight="1" x14ac:dyDescent="0.3">
      <c r="A1957" s="140" t="s">
        <v>3192</v>
      </c>
      <c r="B1957" s="6"/>
      <c r="C1957" s="5"/>
      <c r="D1957" s="5"/>
      <c r="E1957" s="13" t="s">
        <v>8796</v>
      </c>
      <c r="F1957" s="6" t="s">
        <v>9826</v>
      </c>
      <c r="G1957" s="140" t="s">
        <v>9303</v>
      </c>
      <c r="H1957" s="6"/>
      <c r="I1957" s="140" t="s">
        <v>9330</v>
      </c>
      <c r="J1957" s="140" t="s">
        <v>1654</v>
      </c>
      <c r="K1957" s="140" t="s">
        <v>1651</v>
      </c>
      <c r="L1957" s="140">
        <v>303421606</v>
      </c>
      <c r="M1957" s="140">
        <v>4048518000</v>
      </c>
      <c r="N1957" s="140">
        <v>4043033759</v>
      </c>
      <c r="O1957" s="6"/>
      <c r="P1957" s="140">
        <v>1316959869</v>
      </c>
      <c r="Q1957" s="140">
        <v>1033226832</v>
      </c>
      <c r="R1957" s="140" t="s">
        <v>9799</v>
      </c>
      <c r="S1957" s="139" t="s">
        <v>9816</v>
      </c>
      <c r="T1957" s="32" t="s">
        <v>4294</v>
      </c>
      <c r="U1957" s="6" t="s">
        <v>151</v>
      </c>
      <c r="V1957" s="13"/>
      <c r="W1957" s="13"/>
      <c r="X1957" s="13"/>
      <c r="Y1957" s="13"/>
      <c r="Z1957" s="13"/>
      <c r="AA1957" s="13"/>
      <c r="AB1957" s="13"/>
      <c r="AC1957" s="13"/>
      <c r="AD1957" s="13"/>
      <c r="AE1957" s="13"/>
      <c r="AF1957" s="13"/>
      <c r="AG1957" s="13"/>
      <c r="AH1957" s="13"/>
      <c r="AI1957" s="13"/>
      <c r="AJ1957" s="13"/>
      <c r="AK1957" s="13"/>
      <c r="AL1957" s="13"/>
      <c r="AM1957" s="13"/>
      <c r="AN1957" s="13"/>
      <c r="AO1957" s="13"/>
      <c r="AP1957" s="13"/>
      <c r="AQ1957" s="13"/>
      <c r="AR1957" s="13"/>
      <c r="AS1957" s="13"/>
      <c r="AT1957" s="13"/>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row>
    <row r="1958" spans="1:73" s="48" customFormat="1" ht="15" customHeight="1" x14ac:dyDescent="0.3">
      <c r="A1958" s="140" t="s">
        <v>3192</v>
      </c>
      <c r="B1958" s="6"/>
      <c r="C1958" s="5"/>
      <c r="D1958" s="5"/>
      <c r="E1958" s="13" t="s">
        <v>8797</v>
      </c>
      <c r="F1958" s="6" t="s">
        <v>9826</v>
      </c>
      <c r="G1958" s="140" t="s">
        <v>9303</v>
      </c>
      <c r="H1958" s="6"/>
      <c r="I1958" s="140" t="s">
        <v>9330</v>
      </c>
      <c r="J1958" s="140" t="s">
        <v>1654</v>
      </c>
      <c r="K1958" s="140" t="s">
        <v>1651</v>
      </c>
      <c r="L1958" s="140">
        <v>303421606</v>
      </c>
      <c r="M1958" s="140">
        <v>4048518000</v>
      </c>
      <c r="N1958" s="140">
        <v>4043033759</v>
      </c>
      <c r="O1958" s="6"/>
      <c r="P1958" s="140">
        <v>1316959869</v>
      </c>
      <c r="Q1958" s="140">
        <v>1457679037</v>
      </c>
      <c r="R1958" s="140" t="s">
        <v>9799</v>
      </c>
      <c r="S1958" s="139" t="s">
        <v>9816</v>
      </c>
      <c r="T1958" s="32" t="s">
        <v>4294</v>
      </c>
      <c r="U1958" s="6" t="s">
        <v>151</v>
      </c>
      <c r="V1958" s="13"/>
      <c r="W1958" s="13"/>
      <c r="X1958" s="13"/>
      <c r="Y1958" s="13"/>
      <c r="Z1958" s="13"/>
      <c r="AA1958" s="13"/>
      <c r="AB1958" s="13"/>
      <c r="AC1958" s="13"/>
      <c r="AD1958" s="13"/>
      <c r="AE1958" s="13"/>
      <c r="AF1958" s="13"/>
      <c r="AG1958" s="13"/>
      <c r="AH1958" s="13"/>
      <c r="AI1958" s="13"/>
      <c r="AJ1958" s="13"/>
      <c r="AK1958" s="13"/>
      <c r="AL1958" s="13"/>
      <c r="AM1958" s="13"/>
      <c r="AN1958" s="13"/>
      <c r="AO1958" s="13"/>
      <c r="AP1958" s="13"/>
      <c r="AQ1958" s="13"/>
      <c r="AR1958" s="13"/>
      <c r="AS1958" s="13"/>
      <c r="AT1958" s="13"/>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row>
    <row r="1959" spans="1:73" s="48" customFormat="1" ht="15" customHeight="1" x14ac:dyDescent="0.3">
      <c r="A1959" s="140" t="s">
        <v>3192</v>
      </c>
      <c r="B1959" s="6"/>
      <c r="C1959" s="5"/>
      <c r="D1959" s="5"/>
      <c r="E1959" s="13" t="s">
        <v>8798</v>
      </c>
      <c r="F1959" s="6" t="s">
        <v>9826</v>
      </c>
      <c r="G1959" s="140" t="s">
        <v>9303</v>
      </c>
      <c r="H1959" s="6"/>
      <c r="I1959" s="140" t="s">
        <v>9599</v>
      </c>
      <c r="J1959" s="140" t="s">
        <v>1660</v>
      </c>
      <c r="K1959" s="140" t="s">
        <v>1651</v>
      </c>
      <c r="L1959" s="140">
        <v>300417659</v>
      </c>
      <c r="M1959" s="140">
        <v>7708443200</v>
      </c>
      <c r="N1959" s="140">
        <v>7708443227</v>
      </c>
      <c r="O1959" s="6"/>
      <c r="P1959" s="140">
        <v>1316959869</v>
      </c>
      <c r="Q1959" s="140">
        <v>1801281563</v>
      </c>
      <c r="R1959" s="140" t="s">
        <v>9799</v>
      </c>
      <c r="S1959" s="139" t="s">
        <v>9816</v>
      </c>
      <c r="T1959" s="32" t="s">
        <v>4294</v>
      </c>
      <c r="U1959" s="6" t="s">
        <v>151</v>
      </c>
      <c r="V1959" s="13"/>
      <c r="W1959" s="13"/>
      <c r="X1959" s="13"/>
      <c r="Y1959" s="13"/>
      <c r="Z1959" s="13"/>
      <c r="AA1959" s="13"/>
      <c r="AB1959" s="13"/>
      <c r="AC1959" s="13"/>
      <c r="AD1959" s="13"/>
      <c r="AE1959" s="13"/>
      <c r="AF1959" s="13"/>
      <c r="AG1959" s="13"/>
      <c r="AH1959" s="13"/>
      <c r="AI1959" s="13"/>
      <c r="AJ1959" s="13"/>
      <c r="AK1959" s="13"/>
      <c r="AL1959" s="13"/>
      <c r="AM1959" s="13"/>
      <c r="AN1959" s="13"/>
      <c r="AO1959" s="13"/>
      <c r="AP1959" s="13"/>
      <c r="AQ1959" s="13"/>
      <c r="AR1959" s="13"/>
      <c r="AS1959" s="13"/>
      <c r="AT1959" s="13"/>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row>
    <row r="1960" spans="1:73" s="48" customFormat="1" ht="15" customHeight="1" x14ac:dyDescent="0.3">
      <c r="A1960" s="140" t="s">
        <v>3192</v>
      </c>
      <c r="B1960" s="6"/>
      <c r="C1960" s="5"/>
      <c r="D1960" s="5"/>
      <c r="E1960" s="13" t="s">
        <v>8803</v>
      </c>
      <c r="F1960" s="6" t="s">
        <v>9826</v>
      </c>
      <c r="G1960" s="140" t="s">
        <v>9303</v>
      </c>
      <c r="H1960" s="6"/>
      <c r="I1960" s="140" t="s">
        <v>9330</v>
      </c>
      <c r="J1960" s="140" t="s">
        <v>1654</v>
      </c>
      <c r="K1960" s="140" t="s">
        <v>1651</v>
      </c>
      <c r="L1960" s="140">
        <v>303421606</v>
      </c>
      <c r="M1960" s="140">
        <v>4048518000</v>
      </c>
      <c r="N1960" s="140">
        <v>4043033759</v>
      </c>
      <c r="O1960" s="6"/>
      <c r="P1960" s="140">
        <v>1316959869</v>
      </c>
      <c r="Q1960" s="140">
        <v>1336313972</v>
      </c>
      <c r="R1960" s="140" t="s">
        <v>9799</v>
      </c>
      <c r="S1960" s="139" t="s">
        <v>9816</v>
      </c>
      <c r="T1960" s="32" t="s">
        <v>4294</v>
      </c>
      <c r="U1960" s="6" t="s">
        <v>151</v>
      </c>
      <c r="V1960" s="13"/>
      <c r="W1960" s="13"/>
      <c r="X1960" s="13"/>
      <c r="Y1960" s="13"/>
      <c r="Z1960" s="13"/>
      <c r="AA1960" s="13"/>
      <c r="AB1960" s="13"/>
      <c r="AC1960" s="13"/>
      <c r="AD1960" s="13"/>
      <c r="AE1960" s="13"/>
      <c r="AF1960" s="13"/>
      <c r="AG1960" s="13"/>
      <c r="AH1960" s="13"/>
      <c r="AI1960" s="13"/>
      <c r="AJ1960" s="13"/>
      <c r="AK1960" s="13"/>
      <c r="AL1960" s="13"/>
      <c r="AM1960" s="13"/>
      <c r="AN1960" s="13"/>
      <c r="AO1960" s="13"/>
      <c r="AP1960" s="13"/>
      <c r="AQ1960" s="13"/>
      <c r="AR1960" s="13"/>
      <c r="AS1960" s="13"/>
      <c r="AT1960" s="13"/>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row>
    <row r="1961" spans="1:73" s="48" customFormat="1" ht="15" customHeight="1" x14ac:dyDescent="0.3">
      <c r="A1961" s="140" t="s">
        <v>3192</v>
      </c>
      <c r="B1961" s="6"/>
      <c r="C1961" s="5"/>
      <c r="D1961" s="5"/>
      <c r="E1961" s="13" t="s">
        <v>8812</v>
      </c>
      <c r="F1961" s="6" t="s">
        <v>9826</v>
      </c>
      <c r="G1961" s="140" t="s">
        <v>9303</v>
      </c>
      <c r="H1961" s="6"/>
      <c r="I1961" s="140" t="s">
        <v>9599</v>
      </c>
      <c r="J1961" s="140" t="s">
        <v>1660</v>
      </c>
      <c r="K1961" s="140" t="s">
        <v>1651</v>
      </c>
      <c r="L1961" s="140">
        <v>300417659</v>
      </c>
      <c r="M1961" s="140">
        <v>7708443200</v>
      </c>
      <c r="N1961" s="140">
        <v>7708443227</v>
      </c>
      <c r="O1961" s="6"/>
      <c r="P1961" s="140">
        <v>1316959869</v>
      </c>
      <c r="Q1961" s="140">
        <v>1861923732</v>
      </c>
      <c r="R1961" s="140" t="s">
        <v>9799</v>
      </c>
      <c r="S1961" s="139" t="s">
        <v>9816</v>
      </c>
      <c r="T1961" s="32" t="s">
        <v>4294</v>
      </c>
      <c r="U1961" s="6" t="s">
        <v>151</v>
      </c>
      <c r="V1961" s="13"/>
      <c r="W1961" s="13"/>
      <c r="X1961" s="13"/>
      <c r="Y1961" s="13"/>
      <c r="Z1961" s="13"/>
      <c r="AA1961" s="13"/>
      <c r="AB1961" s="13"/>
      <c r="AC1961" s="13"/>
      <c r="AD1961" s="13"/>
      <c r="AE1961" s="13"/>
      <c r="AF1961" s="13"/>
      <c r="AG1961" s="13"/>
      <c r="AH1961" s="13"/>
      <c r="AI1961" s="13"/>
      <c r="AJ1961" s="13"/>
      <c r="AK1961" s="13"/>
      <c r="AL1961" s="13"/>
      <c r="AM1961" s="13"/>
      <c r="AN1961" s="13"/>
      <c r="AO1961" s="13"/>
      <c r="AP1961" s="13"/>
      <c r="AQ1961" s="13"/>
      <c r="AR1961" s="13"/>
      <c r="AS1961" s="13"/>
      <c r="AT1961" s="13"/>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row>
    <row r="1962" spans="1:73" s="48" customFormat="1" ht="15" customHeight="1" x14ac:dyDescent="0.3">
      <c r="A1962" s="140" t="s">
        <v>3192</v>
      </c>
      <c r="B1962" s="6"/>
      <c r="C1962" s="5"/>
      <c r="D1962" s="5"/>
      <c r="E1962" s="13" t="s">
        <v>8814</v>
      </c>
      <c r="F1962" s="6" t="s">
        <v>9826</v>
      </c>
      <c r="G1962" s="140" t="s">
        <v>9303</v>
      </c>
      <c r="H1962" s="6"/>
      <c r="I1962" s="140" t="s">
        <v>9599</v>
      </c>
      <c r="J1962" s="140" t="s">
        <v>1660</v>
      </c>
      <c r="K1962" s="140" t="s">
        <v>1651</v>
      </c>
      <c r="L1962" s="140">
        <v>300417659</v>
      </c>
      <c r="M1962" s="140">
        <v>7708443200</v>
      </c>
      <c r="N1962" s="140">
        <v>7708443227</v>
      </c>
      <c r="O1962" s="6"/>
      <c r="P1962" s="140">
        <v>1316959869</v>
      </c>
      <c r="Q1962" s="140">
        <v>1689685679</v>
      </c>
      <c r="R1962" s="140" t="s">
        <v>9799</v>
      </c>
      <c r="S1962" s="139" t="s">
        <v>9816</v>
      </c>
      <c r="T1962" s="32" t="s">
        <v>4294</v>
      </c>
      <c r="U1962" s="6" t="s">
        <v>151</v>
      </c>
      <c r="V1962" s="13"/>
      <c r="W1962" s="13"/>
      <c r="X1962" s="13"/>
      <c r="Y1962" s="13"/>
      <c r="Z1962" s="13"/>
      <c r="AA1962" s="13"/>
      <c r="AB1962" s="13"/>
      <c r="AC1962" s="13"/>
      <c r="AD1962" s="13"/>
      <c r="AE1962" s="13"/>
      <c r="AF1962" s="13"/>
      <c r="AG1962" s="13"/>
      <c r="AH1962" s="13"/>
      <c r="AI1962" s="13"/>
      <c r="AJ1962" s="13"/>
      <c r="AK1962" s="13"/>
      <c r="AL1962" s="13"/>
      <c r="AM1962" s="13"/>
      <c r="AN1962" s="13"/>
      <c r="AO1962" s="13"/>
      <c r="AP1962" s="13"/>
      <c r="AQ1962" s="13"/>
      <c r="AR1962" s="13"/>
      <c r="AS1962" s="13"/>
      <c r="AT1962" s="13"/>
      <c r="AU1962" s="13"/>
      <c r="AV1962" s="13"/>
      <c r="AW1962" s="13"/>
      <c r="AX1962" s="13"/>
      <c r="AY1962" s="13"/>
      <c r="AZ1962" s="13"/>
      <c r="BA1962" s="13"/>
      <c r="BB1962" s="13"/>
      <c r="BC1962" s="13"/>
      <c r="BD1962" s="13"/>
      <c r="BE1962" s="13"/>
      <c r="BF1962" s="13"/>
      <c r="BG1962" s="13"/>
      <c r="BH1962" s="13"/>
      <c r="BI1962" s="13"/>
      <c r="BJ1962" s="13"/>
      <c r="BK1962" s="13"/>
      <c r="BL1962" s="13"/>
      <c r="BM1962" s="13"/>
      <c r="BN1962" s="13"/>
      <c r="BO1962" s="13"/>
      <c r="BP1962" s="13"/>
      <c r="BQ1962" s="13"/>
      <c r="BR1962" s="13"/>
      <c r="BS1962" s="13"/>
      <c r="BT1962" s="13"/>
      <c r="BU1962" s="13"/>
    </row>
    <row r="1963" spans="1:73" s="48" customFormat="1" ht="15" customHeight="1" x14ac:dyDescent="0.3">
      <c r="A1963" s="140" t="s">
        <v>3192</v>
      </c>
      <c r="B1963" s="6"/>
      <c r="C1963" s="5"/>
      <c r="D1963" s="5"/>
      <c r="E1963" s="13" t="s">
        <v>8819</v>
      </c>
      <c r="F1963" s="6" t="s">
        <v>9826</v>
      </c>
      <c r="G1963" s="140" t="s">
        <v>9303</v>
      </c>
      <c r="H1963" s="6"/>
      <c r="I1963" s="140" t="s">
        <v>9599</v>
      </c>
      <c r="J1963" s="140" t="s">
        <v>1660</v>
      </c>
      <c r="K1963" s="140" t="s">
        <v>1651</v>
      </c>
      <c r="L1963" s="140">
        <v>300417659</v>
      </c>
      <c r="M1963" s="140">
        <v>7708443200</v>
      </c>
      <c r="N1963" s="140">
        <v>7708443227</v>
      </c>
      <c r="O1963" s="6"/>
      <c r="P1963" s="140">
        <v>1316959869</v>
      </c>
      <c r="Q1963" s="140">
        <v>1508200130</v>
      </c>
      <c r="R1963" s="140" t="s">
        <v>9799</v>
      </c>
      <c r="S1963" s="139" t="s">
        <v>9816</v>
      </c>
      <c r="T1963" s="32" t="s">
        <v>4294</v>
      </c>
      <c r="U1963" s="6" t="s">
        <v>151</v>
      </c>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19"/>
    </row>
    <row r="1964" spans="1:73" s="48" customFormat="1" ht="15" customHeight="1" x14ac:dyDescent="0.3">
      <c r="A1964" s="140" t="s">
        <v>3192</v>
      </c>
      <c r="B1964" s="6"/>
      <c r="C1964" s="5"/>
      <c r="D1964" s="5"/>
      <c r="E1964" s="13" t="s">
        <v>8820</v>
      </c>
      <c r="F1964" s="6" t="s">
        <v>9826</v>
      </c>
      <c r="G1964" s="140" t="s">
        <v>9303</v>
      </c>
      <c r="H1964" s="6"/>
      <c r="I1964" s="140" t="s">
        <v>9599</v>
      </c>
      <c r="J1964" s="140" t="s">
        <v>1660</v>
      </c>
      <c r="K1964" s="140" t="s">
        <v>1651</v>
      </c>
      <c r="L1964" s="140">
        <v>300417659</v>
      </c>
      <c r="M1964" s="140">
        <v>7708443200</v>
      </c>
      <c r="N1964" s="140">
        <v>7708443227</v>
      </c>
      <c r="O1964" s="6"/>
      <c r="P1964" s="140">
        <v>1316959869</v>
      </c>
      <c r="Q1964" s="140">
        <v>1356543375</v>
      </c>
      <c r="R1964" s="140" t="s">
        <v>9799</v>
      </c>
      <c r="S1964" s="139" t="s">
        <v>9816</v>
      </c>
      <c r="T1964" s="32" t="s">
        <v>4294</v>
      </c>
      <c r="U1964" s="6" t="s">
        <v>151</v>
      </c>
      <c r="V1964" s="13"/>
      <c r="W1964" s="13"/>
      <c r="X1964" s="13"/>
      <c r="Y1964" s="13"/>
      <c r="Z1964" s="13"/>
      <c r="AA1964" s="13"/>
      <c r="AB1964" s="13"/>
      <c r="AC1964" s="13"/>
      <c r="AD1964" s="13"/>
      <c r="AE1964" s="13"/>
      <c r="AF1964" s="13"/>
      <c r="AG1964" s="13"/>
      <c r="AH1964" s="13"/>
      <c r="AI1964" s="13"/>
      <c r="AJ1964" s="13"/>
      <c r="AK1964" s="13"/>
      <c r="AL1964" s="13"/>
      <c r="AM1964" s="13"/>
      <c r="AN1964" s="13"/>
      <c r="AO1964" s="13"/>
      <c r="AP1964" s="13"/>
      <c r="AQ1964" s="13"/>
      <c r="AR1964" s="13"/>
      <c r="AS1964" s="13"/>
      <c r="AT1964" s="13"/>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row>
    <row r="1965" spans="1:73" s="48" customFormat="1" ht="15" customHeight="1" x14ac:dyDescent="0.3">
      <c r="A1965" s="140" t="s">
        <v>3192</v>
      </c>
      <c r="B1965" s="6"/>
      <c r="C1965" s="5"/>
      <c r="D1965" s="5"/>
      <c r="E1965" s="13" t="s">
        <v>8821</v>
      </c>
      <c r="F1965" s="6" t="s">
        <v>9826</v>
      </c>
      <c r="G1965" s="140" t="s">
        <v>9303</v>
      </c>
      <c r="H1965" s="6"/>
      <c r="I1965" s="140" t="s">
        <v>9330</v>
      </c>
      <c r="J1965" s="140" t="s">
        <v>1654</v>
      </c>
      <c r="K1965" s="140" t="s">
        <v>1651</v>
      </c>
      <c r="L1965" s="140">
        <v>303421606</v>
      </c>
      <c r="M1965" s="140">
        <v>4048518000</v>
      </c>
      <c r="N1965" s="140">
        <v>4043033759</v>
      </c>
      <c r="O1965" s="6"/>
      <c r="P1965" s="140">
        <v>1316959869</v>
      </c>
      <c r="Q1965" s="140">
        <v>1649447616</v>
      </c>
      <c r="R1965" s="140" t="s">
        <v>9799</v>
      </c>
      <c r="S1965" s="139" t="s">
        <v>9816</v>
      </c>
      <c r="T1965" s="32" t="s">
        <v>4294</v>
      </c>
      <c r="U1965" s="6" t="s">
        <v>151</v>
      </c>
      <c r="V1965" s="13"/>
      <c r="W1965" s="13"/>
      <c r="X1965" s="13"/>
      <c r="Y1965" s="13"/>
      <c r="Z1965" s="13"/>
      <c r="AA1965" s="13"/>
      <c r="AB1965" s="13"/>
      <c r="AC1965" s="13"/>
      <c r="AD1965" s="13"/>
      <c r="AE1965" s="13"/>
      <c r="AF1965" s="13"/>
      <c r="AG1965" s="13"/>
      <c r="AH1965" s="13"/>
      <c r="AI1965" s="13"/>
      <c r="AJ1965" s="13"/>
      <c r="AK1965" s="13"/>
      <c r="AL1965" s="13"/>
      <c r="AM1965" s="13"/>
      <c r="AN1965" s="13"/>
      <c r="AO1965" s="13"/>
      <c r="AP1965" s="13"/>
      <c r="AQ1965" s="13"/>
      <c r="AR1965" s="13"/>
      <c r="AS1965" s="13"/>
      <c r="AT1965" s="13"/>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row>
    <row r="1966" spans="1:73" s="48" customFormat="1" ht="15" customHeight="1" x14ac:dyDescent="0.3">
      <c r="A1966" s="140" t="s">
        <v>3192</v>
      </c>
      <c r="B1966" s="6"/>
      <c r="C1966" s="5"/>
      <c r="D1966" s="5"/>
      <c r="E1966" s="13" t="s">
        <v>8824</v>
      </c>
      <c r="F1966" s="6" t="s">
        <v>9826</v>
      </c>
      <c r="G1966" s="140" t="s">
        <v>9303</v>
      </c>
      <c r="H1966" s="6"/>
      <c r="I1966" s="140" t="s">
        <v>9599</v>
      </c>
      <c r="J1966" s="140" t="s">
        <v>1660</v>
      </c>
      <c r="K1966" s="140" t="s">
        <v>1651</v>
      </c>
      <c r="L1966" s="140">
        <v>300417659</v>
      </c>
      <c r="M1966" s="140">
        <v>7708443200</v>
      </c>
      <c r="N1966" s="140">
        <v>7708443227</v>
      </c>
      <c r="O1966" s="6"/>
      <c r="P1966" s="140">
        <v>1316959869</v>
      </c>
      <c r="Q1966" s="140">
        <v>1518138429</v>
      </c>
      <c r="R1966" s="140" t="s">
        <v>9799</v>
      </c>
      <c r="S1966" s="139" t="s">
        <v>9816</v>
      </c>
      <c r="T1966" s="32" t="s">
        <v>4294</v>
      </c>
      <c r="U1966" s="6" t="s">
        <v>151</v>
      </c>
      <c r="V1966" s="13"/>
      <c r="W1966" s="13"/>
      <c r="X1966" s="13"/>
      <c r="Y1966" s="13"/>
      <c r="Z1966" s="13"/>
      <c r="AA1966" s="13"/>
      <c r="AB1966" s="13"/>
      <c r="AC1966" s="13"/>
      <c r="AD1966" s="13"/>
      <c r="AE1966" s="13"/>
      <c r="AF1966" s="13"/>
      <c r="AG1966" s="13"/>
      <c r="AH1966" s="13"/>
      <c r="AI1966" s="13"/>
      <c r="AJ1966" s="13"/>
      <c r="AK1966" s="13"/>
      <c r="AL1966" s="13"/>
      <c r="AM1966" s="13"/>
      <c r="AN1966" s="13"/>
      <c r="AO1966" s="13"/>
      <c r="AP1966" s="13"/>
      <c r="AQ1966" s="13"/>
      <c r="AR1966" s="13"/>
      <c r="AS1966" s="13"/>
      <c r="AT1966" s="13"/>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row>
    <row r="1967" spans="1:73" s="13" customFormat="1" ht="15" customHeight="1" x14ac:dyDescent="0.3">
      <c r="A1967" s="140" t="s">
        <v>3192</v>
      </c>
      <c r="B1967" s="6"/>
      <c r="C1967" s="5"/>
      <c r="D1967" s="5"/>
      <c r="E1967" s="13" t="s">
        <v>8826</v>
      </c>
      <c r="F1967" s="6" t="s">
        <v>9826</v>
      </c>
      <c r="G1967" s="140" t="s">
        <v>9303</v>
      </c>
      <c r="H1967" s="6"/>
      <c r="I1967" s="140" t="s">
        <v>9330</v>
      </c>
      <c r="J1967" s="140" t="s">
        <v>1654</v>
      </c>
      <c r="K1967" s="140" t="s">
        <v>1651</v>
      </c>
      <c r="L1967" s="140">
        <v>303421606</v>
      </c>
      <c r="M1967" s="140">
        <v>4048518000</v>
      </c>
      <c r="N1967" s="140">
        <v>4043033759</v>
      </c>
      <c r="O1967" s="6"/>
      <c r="P1967" s="140">
        <v>1316959869</v>
      </c>
      <c r="Q1967" s="140">
        <v>1114338944</v>
      </c>
      <c r="R1967" s="140" t="s">
        <v>9799</v>
      </c>
      <c r="S1967" s="139" t="s">
        <v>9816</v>
      </c>
      <c r="T1967" s="32" t="s">
        <v>4294</v>
      </c>
      <c r="U1967" s="6" t="s">
        <v>151</v>
      </c>
    </row>
    <row r="1968" spans="1:73" s="13" customFormat="1" ht="15" customHeight="1" x14ac:dyDescent="0.3">
      <c r="A1968" s="140" t="s">
        <v>3192</v>
      </c>
      <c r="B1968" s="6"/>
      <c r="C1968" s="5"/>
      <c r="D1968" s="5"/>
      <c r="E1968" s="13" t="s">
        <v>8827</v>
      </c>
      <c r="F1968" s="6" t="s">
        <v>9826</v>
      </c>
      <c r="G1968" s="140" t="s">
        <v>9303</v>
      </c>
      <c r="H1968" s="6"/>
      <c r="I1968" s="140" t="s">
        <v>9330</v>
      </c>
      <c r="J1968" s="140" t="s">
        <v>1654</v>
      </c>
      <c r="K1968" s="140" t="s">
        <v>1651</v>
      </c>
      <c r="L1968" s="140">
        <v>303421606</v>
      </c>
      <c r="M1968" s="140">
        <v>4048518000</v>
      </c>
      <c r="N1968" s="140">
        <v>4043033759</v>
      </c>
      <c r="O1968" s="6"/>
      <c r="P1968" s="140">
        <v>1316959869</v>
      </c>
      <c r="Q1968" s="140">
        <v>1366893646</v>
      </c>
      <c r="R1968" s="140" t="s">
        <v>9799</v>
      </c>
      <c r="S1968" s="139" t="s">
        <v>9816</v>
      </c>
      <c r="T1968" s="32" t="s">
        <v>4294</v>
      </c>
      <c r="U1968" s="6" t="s">
        <v>151</v>
      </c>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row>
    <row r="1969" spans="1:73" s="13" customFormat="1" ht="15" customHeight="1" x14ac:dyDescent="0.3">
      <c r="A1969" s="140" t="s">
        <v>3192</v>
      </c>
      <c r="B1969" s="6"/>
      <c r="C1969" s="5"/>
      <c r="D1969" s="5"/>
      <c r="E1969" s="13" t="s">
        <v>8828</v>
      </c>
      <c r="F1969" s="6" t="s">
        <v>9826</v>
      </c>
      <c r="G1969" s="140" t="s">
        <v>9303</v>
      </c>
      <c r="H1969" s="6"/>
      <c r="I1969" s="140" t="s">
        <v>9599</v>
      </c>
      <c r="J1969" s="140" t="s">
        <v>1660</v>
      </c>
      <c r="K1969" s="140" t="s">
        <v>1651</v>
      </c>
      <c r="L1969" s="140">
        <v>300417659</v>
      </c>
      <c r="M1969" s="140">
        <v>7708443200</v>
      </c>
      <c r="N1969" s="140">
        <v>7708443227</v>
      </c>
      <c r="O1969" s="6"/>
      <c r="P1969" s="140">
        <v>1316959869</v>
      </c>
      <c r="Q1969" s="140">
        <v>1326054305</v>
      </c>
      <c r="R1969" s="140" t="s">
        <v>9799</v>
      </c>
      <c r="S1969" s="139" t="s">
        <v>9816</v>
      </c>
      <c r="T1969" s="32" t="s">
        <v>4294</v>
      </c>
      <c r="U1969" s="6" t="s">
        <v>151</v>
      </c>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row>
    <row r="1970" spans="1:73" s="13" customFormat="1" ht="15" customHeight="1" x14ac:dyDescent="0.3">
      <c r="A1970" s="140" t="s">
        <v>3192</v>
      </c>
      <c r="B1970" s="6"/>
      <c r="C1970" s="5"/>
      <c r="D1970" s="5"/>
      <c r="E1970" s="13" t="s">
        <v>8831</v>
      </c>
      <c r="F1970" s="6" t="s">
        <v>9826</v>
      </c>
      <c r="G1970" s="140" t="s">
        <v>9303</v>
      </c>
      <c r="H1970" s="6"/>
      <c r="I1970" s="140" t="s">
        <v>9599</v>
      </c>
      <c r="J1970" s="140" t="s">
        <v>1660</v>
      </c>
      <c r="K1970" s="140" t="s">
        <v>1651</v>
      </c>
      <c r="L1970" s="140">
        <v>300417659</v>
      </c>
      <c r="M1970" s="140">
        <v>7708443200</v>
      </c>
      <c r="N1970" s="140">
        <v>7708443227</v>
      </c>
      <c r="O1970" s="6"/>
      <c r="P1970" s="140">
        <v>1316959869</v>
      </c>
      <c r="Q1970" s="140">
        <v>1194905471</v>
      </c>
      <c r="R1970" s="140" t="s">
        <v>9799</v>
      </c>
      <c r="S1970" s="139" t="s">
        <v>9816</v>
      </c>
      <c r="T1970" s="32" t="s">
        <v>4294</v>
      </c>
      <c r="U1970" s="6" t="s">
        <v>151</v>
      </c>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row>
    <row r="1971" spans="1:73" s="13" customFormat="1" ht="15" customHeight="1" x14ac:dyDescent="0.3">
      <c r="A1971" s="140" t="s">
        <v>3192</v>
      </c>
      <c r="B1971" s="6"/>
      <c r="C1971" s="5"/>
      <c r="D1971" s="5"/>
      <c r="E1971" s="13" t="s">
        <v>8834</v>
      </c>
      <c r="F1971" s="6" t="s">
        <v>9826</v>
      </c>
      <c r="G1971" s="140" t="s">
        <v>9303</v>
      </c>
      <c r="H1971" s="6"/>
      <c r="I1971" s="140" t="s">
        <v>9330</v>
      </c>
      <c r="J1971" s="140" t="s">
        <v>1654</v>
      </c>
      <c r="K1971" s="140" t="s">
        <v>1651</v>
      </c>
      <c r="L1971" s="140">
        <v>303421606</v>
      </c>
      <c r="M1971" s="140">
        <v>4048518000</v>
      </c>
      <c r="N1971" s="140">
        <v>4043033759</v>
      </c>
      <c r="O1971" s="6"/>
      <c r="P1971" s="140">
        <v>1316959869</v>
      </c>
      <c r="Q1971" s="140">
        <v>1659784973</v>
      </c>
      <c r="R1971" s="140" t="s">
        <v>9799</v>
      </c>
      <c r="S1971" s="139" t="s">
        <v>9816</v>
      </c>
      <c r="T1971" s="32" t="s">
        <v>4294</v>
      </c>
      <c r="U1971" s="6" t="s">
        <v>151</v>
      </c>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row>
    <row r="1972" spans="1:73" s="13" customFormat="1" ht="15" customHeight="1" x14ac:dyDescent="0.3">
      <c r="A1972" s="140" t="s">
        <v>3192</v>
      </c>
      <c r="B1972" s="6"/>
      <c r="C1972" s="5"/>
      <c r="D1972" s="5"/>
      <c r="E1972" s="13" t="s">
        <v>8837</v>
      </c>
      <c r="F1972" s="6" t="s">
        <v>9826</v>
      </c>
      <c r="G1972" s="140" t="s">
        <v>9303</v>
      </c>
      <c r="H1972" s="6"/>
      <c r="I1972" s="140" t="s">
        <v>9599</v>
      </c>
      <c r="J1972" s="140" t="s">
        <v>1660</v>
      </c>
      <c r="K1972" s="140" t="s">
        <v>1651</v>
      </c>
      <c r="L1972" s="140">
        <v>300417659</v>
      </c>
      <c r="M1972" s="140">
        <v>7708443200</v>
      </c>
      <c r="N1972" s="140">
        <v>7708443227</v>
      </c>
      <c r="O1972" s="6"/>
      <c r="P1972" s="140">
        <v>1316959869</v>
      </c>
      <c r="Q1972" s="140">
        <v>1891282596</v>
      </c>
      <c r="R1972" s="140" t="s">
        <v>9799</v>
      </c>
      <c r="S1972" s="139" t="s">
        <v>9816</v>
      </c>
      <c r="T1972" s="32" t="s">
        <v>4294</v>
      </c>
      <c r="U1972" s="6" t="s">
        <v>151</v>
      </c>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row>
    <row r="1973" spans="1:73" s="13" customFormat="1" ht="15" customHeight="1" x14ac:dyDescent="0.3">
      <c r="A1973" s="140" t="s">
        <v>3192</v>
      </c>
      <c r="B1973" s="6"/>
      <c r="C1973" s="5"/>
      <c r="D1973" s="5"/>
      <c r="E1973" s="13" t="s">
        <v>8839</v>
      </c>
      <c r="F1973" s="6" t="s">
        <v>9826</v>
      </c>
      <c r="G1973" s="140" t="s">
        <v>9303</v>
      </c>
      <c r="H1973" s="6"/>
      <c r="I1973" s="140" t="s">
        <v>9488</v>
      </c>
      <c r="J1973" s="140" t="s">
        <v>1661</v>
      </c>
      <c r="K1973" s="140" t="s">
        <v>1651</v>
      </c>
      <c r="L1973" s="140">
        <v>301158015</v>
      </c>
      <c r="M1973" s="140">
        <v>7702241000</v>
      </c>
      <c r="N1973" s="140">
        <v>7702242451</v>
      </c>
      <c r="O1973" s="6"/>
      <c r="P1973" s="140">
        <v>1316959869</v>
      </c>
      <c r="Q1973" s="140">
        <v>1962612630</v>
      </c>
      <c r="R1973" s="140" t="s">
        <v>9799</v>
      </c>
      <c r="S1973" s="139" t="s">
        <v>9816</v>
      </c>
      <c r="T1973" s="32" t="s">
        <v>4294</v>
      </c>
      <c r="U1973" s="6" t="s">
        <v>151</v>
      </c>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row>
    <row r="1974" spans="1:73" s="13" customFormat="1" ht="15" customHeight="1" x14ac:dyDescent="0.3">
      <c r="A1974" s="140" t="s">
        <v>3192</v>
      </c>
      <c r="B1974" s="6"/>
      <c r="C1974" s="5"/>
      <c r="D1974" s="5"/>
      <c r="E1974" s="13" t="s">
        <v>8840</v>
      </c>
      <c r="F1974" s="6" t="s">
        <v>9826</v>
      </c>
      <c r="G1974" s="140" t="s">
        <v>9303</v>
      </c>
      <c r="H1974" s="6"/>
      <c r="I1974" s="140" t="s">
        <v>9330</v>
      </c>
      <c r="J1974" s="140" t="s">
        <v>1654</v>
      </c>
      <c r="K1974" s="140" t="s">
        <v>1651</v>
      </c>
      <c r="L1974" s="140">
        <v>303421606</v>
      </c>
      <c r="M1974" s="140">
        <v>4048518000</v>
      </c>
      <c r="N1974" s="140">
        <v>4043033759</v>
      </c>
      <c r="O1974" s="6"/>
      <c r="P1974" s="140">
        <v>1316959869</v>
      </c>
      <c r="Q1974" s="140">
        <v>1467649830</v>
      </c>
      <c r="R1974" s="140" t="s">
        <v>9799</v>
      </c>
      <c r="S1974" s="139" t="s">
        <v>9816</v>
      </c>
      <c r="T1974" s="32" t="s">
        <v>4294</v>
      </c>
      <c r="U1974" s="6" t="s">
        <v>151</v>
      </c>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row>
    <row r="1975" spans="1:73" s="51" customFormat="1" ht="15" customHeight="1" x14ac:dyDescent="0.3">
      <c r="A1975" s="140" t="s">
        <v>3192</v>
      </c>
      <c r="B1975" s="6"/>
      <c r="C1975" s="5"/>
      <c r="D1975" s="5"/>
      <c r="E1975" s="13" t="s">
        <v>8841</v>
      </c>
      <c r="F1975" s="6" t="s">
        <v>9826</v>
      </c>
      <c r="G1975" s="140" t="s">
        <v>9303</v>
      </c>
      <c r="H1975" s="6"/>
      <c r="I1975" s="140" t="s">
        <v>9330</v>
      </c>
      <c r="J1975" s="140" t="s">
        <v>1654</v>
      </c>
      <c r="K1975" s="140" t="s">
        <v>1651</v>
      </c>
      <c r="L1975" s="140">
        <v>303421606</v>
      </c>
      <c r="M1975" s="140">
        <v>4048518000</v>
      </c>
      <c r="N1975" s="140">
        <v>4043033759</v>
      </c>
      <c r="O1975" s="6"/>
      <c r="P1975" s="140">
        <v>1316959869</v>
      </c>
      <c r="Q1975" s="140">
        <v>1770042483</v>
      </c>
      <c r="R1975" s="140" t="s">
        <v>9799</v>
      </c>
      <c r="S1975" s="139" t="s">
        <v>9816</v>
      </c>
      <c r="T1975" s="32" t="s">
        <v>4294</v>
      </c>
      <c r="U1975" s="6" t="s">
        <v>151</v>
      </c>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row>
    <row r="1976" spans="1:73" s="51" customFormat="1" ht="15" customHeight="1" x14ac:dyDescent="0.3">
      <c r="A1976" s="140" t="s">
        <v>3192</v>
      </c>
      <c r="B1976" s="6"/>
      <c r="C1976" s="5"/>
      <c r="D1976" s="5"/>
      <c r="E1976" s="13" t="s">
        <v>8847</v>
      </c>
      <c r="F1976" s="6" t="s">
        <v>9826</v>
      </c>
      <c r="G1976" s="140" t="s">
        <v>9303</v>
      </c>
      <c r="H1976" s="6"/>
      <c r="I1976" s="140" t="s">
        <v>9599</v>
      </c>
      <c r="J1976" s="140" t="s">
        <v>1660</v>
      </c>
      <c r="K1976" s="140" t="s">
        <v>1651</v>
      </c>
      <c r="L1976" s="140">
        <v>300417659</v>
      </c>
      <c r="M1976" s="140">
        <v>7708443200</v>
      </c>
      <c r="N1976" s="140">
        <v>7708443227</v>
      </c>
      <c r="O1976" s="6"/>
      <c r="P1976" s="140">
        <v>1316959869</v>
      </c>
      <c r="Q1976" s="140">
        <v>1417174186</v>
      </c>
      <c r="R1976" s="140" t="s">
        <v>9799</v>
      </c>
      <c r="S1976" s="139" t="s">
        <v>9816</v>
      </c>
      <c r="T1976" s="32" t="s">
        <v>4294</v>
      </c>
      <c r="U1976" s="6" t="s">
        <v>151</v>
      </c>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row>
    <row r="1977" spans="1:73" s="13" customFormat="1" ht="15" customHeight="1" x14ac:dyDescent="0.3">
      <c r="A1977" s="140" t="s">
        <v>3192</v>
      </c>
      <c r="B1977" s="6"/>
      <c r="C1977" s="5"/>
      <c r="D1977" s="5"/>
      <c r="E1977" s="13" t="s">
        <v>8851</v>
      </c>
      <c r="F1977" s="6" t="s">
        <v>9826</v>
      </c>
      <c r="G1977" s="140" t="s">
        <v>9303</v>
      </c>
      <c r="H1977" s="6"/>
      <c r="I1977" s="140" t="s">
        <v>9382</v>
      </c>
      <c r="J1977" s="140" t="s">
        <v>1652</v>
      </c>
      <c r="K1977" s="140" t="s">
        <v>1651</v>
      </c>
      <c r="L1977" s="140">
        <v>300467694</v>
      </c>
      <c r="M1977" s="140">
        <v>6783121000</v>
      </c>
      <c r="N1977" s="140">
        <v>6783123282</v>
      </c>
      <c r="O1977" s="6"/>
      <c r="P1977" s="140">
        <v>1316959869</v>
      </c>
      <c r="Q1977" s="140">
        <v>1558885871</v>
      </c>
      <c r="R1977" s="140" t="s">
        <v>9799</v>
      </c>
      <c r="S1977" s="139" t="s">
        <v>9816</v>
      </c>
      <c r="T1977" s="32" t="s">
        <v>4294</v>
      </c>
      <c r="U1977" s="6" t="s">
        <v>151</v>
      </c>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row>
    <row r="1978" spans="1:73" s="13" customFormat="1" ht="15" customHeight="1" x14ac:dyDescent="0.3">
      <c r="A1978" s="140" t="s">
        <v>3192</v>
      </c>
      <c r="B1978" s="6"/>
      <c r="C1978" s="5"/>
      <c r="D1978" s="5"/>
      <c r="E1978" s="13" t="s">
        <v>8854</v>
      </c>
      <c r="F1978" s="6" t="s">
        <v>9826</v>
      </c>
      <c r="G1978" s="140" t="s">
        <v>9303</v>
      </c>
      <c r="H1978" s="6"/>
      <c r="I1978" s="140" t="s">
        <v>9599</v>
      </c>
      <c r="J1978" s="140" t="s">
        <v>1660</v>
      </c>
      <c r="K1978" s="140" t="s">
        <v>1651</v>
      </c>
      <c r="L1978" s="140">
        <v>300417659</v>
      </c>
      <c r="M1978" s="140">
        <v>7708443200</v>
      </c>
      <c r="N1978" s="140">
        <v>7708443227</v>
      </c>
      <c r="O1978" s="6"/>
      <c r="P1978" s="140">
        <v>1316959869</v>
      </c>
      <c r="Q1978" s="140">
        <v>1578508776</v>
      </c>
      <c r="R1978" s="140" t="s">
        <v>9799</v>
      </c>
      <c r="S1978" s="139" t="s">
        <v>9816</v>
      </c>
      <c r="T1978" s="32" t="s">
        <v>4294</v>
      </c>
      <c r="U1978" s="6" t="s">
        <v>151</v>
      </c>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row>
    <row r="1979" spans="1:73" s="13" customFormat="1" ht="15" customHeight="1" x14ac:dyDescent="0.3">
      <c r="A1979" s="140" t="s">
        <v>3192</v>
      </c>
      <c r="B1979" s="6"/>
      <c r="C1979" s="5"/>
      <c r="D1979" s="5"/>
      <c r="E1979" s="13" t="s">
        <v>8860</v>
      </c>
      <c r="F1979" s="6" t="s">
        <v>9826</v>
      </c>
      <c r="G1979" s="140" t="s">
        <v>9303</v>
      </c>
      <c r="H1979" s="6"/>
      <c r="I1979" s="140" t="s">
        <v>9330</v>
      </c>
      <c r="J1979" s="140" t="s">
        <v>1654</v>
      </c>
      <c r="K1979" s="140" t="s">
        <v>1651</v>
      </c>
      <c r="L1979" s="140">
        <v>303421606</v>
      </c>
      <c r="M1979" s="140">
        <v>4048518000</v>
      </c>
      <c r="N1979" s="140">
        <v>4043033759</v>
      </c>
      <c r="O1979" s="6"/>
      <c r="P1979" s="140">
        <v>1316959869</v>
      </c>
      <c r="Q1979" s="140">
        <v>1689061723</v>
      </c>
      <c r="R1979" s="140" t="s">
        <v>9799</v>
      </c>
      <c r="S1979" s="139" t="s">
        <v>9816</v>
      </c>
      <c r="T1979" s="32" t="s">
        <v>4294</v>
      </c>
      <c r="U1979" s="6" t="s">
        <v>151</v>
      </c>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row>
    <row r="1980" spans="1:73" s="13" customFormat="1" ht="15" customHeight="1" x14ac:dyDescent="0.3">
      <c r="A1980" s="140" t="s">
        <v>3192</v>
      </c>
      <c r="B1980" s="6"/>
      <c r="C1980" s="5"/>
      <c r="D1980" s="5"/>
      <c r="E1980" s="13" t="s">
        <v>8867</v>
      </c>
      <c r="F1980" s="6" t="s">
        <v>9826</v>
      </c>
      <c r="G1980" s="140" t="s">
        <v>9303</v>
      </c>
      <c r="H1980" s="6"/>
      <c r="I1980" s="140" t="s">
        <v>9330</v>
      </c>
      <c r="J1980" s="140" t="s">
        <v>1654</v>
      </c>
      <c r="K1980" s="140" t="s">
        <v>1651</v>
      </c>
      <c r="L1980" s="140">
        <v>303421606</v>
      </c>
      <c r="M1980" s="140">
        <v>4048518000</v>
      </c>
      <c r="N1980" s="140">
        <v>4043033759</v>
      </c>
      <c r="O1980" s="6"/>
      <c r="P1980" s="140">
        <v>1316959869</v>
      </c>
      <c r="Q1980" s="140">
        <v>1477797975</v>
      </c>
      <c r="R1980" s="140" t="s">
        <v>9799</v>
      </c>
      <c r="S1980" s="139" t="s">
        <v>9816</v>
      </c>
      <c r="T1980" s="32" t="s">
        <v>4294</v>
      </c>
      <c r="U1980" s="6" t="s">
        <v>151</v>
      </c>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row>
    <row r="1981" spans="1:73" s="13" customFormat="1" ht="15" customHeight="1" x14ac:dyDescent="0.3">
      <c r="A1981" s="140" t="s">
        <v>3192</v>
      </c>
      <c r="B1981" s="6"/>
      <c r="C1981" s="5"/>
      <c r="D1981" s="5"/>
      <c r="E1981" s="13" t="s">
        <v>8868</v>
      </c>
      <c r="F1981" s="6" t="s">
        <v>9826</v>
      </c>
      <c r="G1981" s="140" t="s">
        <v>9303</v>
      </c>
      <c r="H1981" s="6"/>
      <c r="I1981" s="140" t="s">
        <v>9599</v>
      </c>
      <c r="J1981" s="140" t="s">
        <v>1660</v>
      </c>
      <c r="K1981" s="140" t="s">
        <v>1651</v>
      </c>
      <c r="L1981" s="140">
        <v>300417659</v>
      </c>
      <c r="M1981" s="140">
        <v>7708443200</v>
      </c>
      <c r="N1981" s="140">
        <v>7708443227</v>
      </c>
      <c r="O1981" s="6"/>
      <c r="P1981" s="140">
        <v>1316959869</v>
      </c>
      <c r="Q1981" s="140">
        <v>1548576648</v>
      </c>
      <c r="R1981" s="140" t="s">
        <v>9799</v>
      </c>
      <c r="S1981" s="139" t="s">
        <v>9816</v>
      </c>
      <c r="T1981" s="32" t="s">
        <v>4294</v>
      </c>
      <c r="U1981" s="6" t="s">
        <v>151</v>
      </c>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row>
    <row r="1982" spans="1:73" s="6" customFormat="1" ht="15" customHeight="1" x14ac:dyDescent="0.3">
      <c r="A1982" s="140" t="s">
        <v>3192</v>
      </c>
      <c r="C1982" s="5"/>
      <c r="D1982" s="5"/>
      <c r="E1982" s="13" t="s">
        <v>8877</v>
      </c>
      <c r="F1982" s="6" t="s">
        <v>9826</v>
      </c>
      <c r="G1982" s="140" t="s">
        <v>9303</v>
      </c>
      <c r="I1982" s="140" t="s">
        <v>9382</v>
      </c>
      <c r="J1982" s="140" t="s">
        <v>1652</v>
      </c>
      <c r="K1982" s="140" t="s">
        <v>1651</v>
      </c>
      <c r="L1982" s="140">
        <v>300467694</v>
      </c>
      <c r="M1982" s="140">
        <v>6783121000</v>
      </c>
      <c r="N1982" s="140">
        <v>6783123282</v>
      </c>
      <c r="P1982" s="140">
        <v>1316959869</v>
      </c>
      <c r="Q1982" s="140">
        <v>1780146738</v>
      </c>
      <c r="R1982" s="140" t="s">
        <v>9799</v>
      </c>
      <c r="S1982" s="139" t="s">
        <v>9816</v>
      </c>
      <c r="T1982" s="32" t="s">
        <v>4294</v>
      </c>
      <c r="U1982" s="6" t="s">
        <v>151</v>
      </c>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row>
    <row r="1983" spans="1:73" s="6" customFormat="1" ht="15" customHeight="1" x14ac:dyDescent="0.3">
      <c r="A1983" s="140" t="s">
        <v>3192</v>
      </c>
      <c r="C1983" s="5"/>
      <c r="D1983" s="5"/>
      <c r="E1983" s="13" t="s">
        <v>8880</v>
      </c>
      <c r="F1983" s="6" t="s">
        <v>9826</v>
      </c>
      <c r="G1983" s="140" t="s">
        <v>9303</v>
      </c>
      <c r="I1983" s="140" t="s">
        <v>9330</v>
      </c>
      <c r="J1983" s="140" t="s">
        <v>1654</v>
      </c>
      <c r="K1983" s="140" t="s">
        <v>1651</v>
      </c>
      <c r="L1983" s="140">
        <v>303421606</v>
      </c>
      <c r="M1983" s="140">
        <v>4048518000</v>
      </c>
      <c r="N1983" s="140">
        <v>4043033759</v>
      </c>
      <c r="P1983" s="140">
        <v>1316959869</v>
      </c>
      <c r="Q1983" s="140">
        <v>1821416108</v>
      </c>
      <c r="R1983" s="140" t="s">
        <v>9799</v>
      </c>
      <c r="S1983" s="139" t="s">
        <v>9816</v>
      </c>
      <c r="T1983" s="32" t="s">
        <v>4294</v>
      </c>
      <c r="U1983" s="6" t="s">
        <v>151</v>
      </c>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row>
    <row r="1984" spans="1:73" s="6" customFormat="1" ht="15" customHeight="1" x14ac:dyDescent="0.3">
      <c r="A1984" s="140" t="s">
        <v>3192</v>
      </c>
      <c r="C1984" s="5"/>
      <c r="D1984" s="5"/>
      <c r="E1984" s="13" t="s">
        <v>8890</v>
      </c>
      <c r="F1984" s="6" t="s">
        <v>9826</v>
      </c>
      <c r="G1984" s="140" t="s">
        <v>9303</v>
      </c>
      <c r="I1984" s="140" t="s">
        <v>9488</v>
      </c>
      <c r="J1984" s="140" t="s">
        <v>1661</v>
      </c>
      <c r="K1984" s="140" t="s">
        <v>1651</v>
      </c>
      <c r="L1984" s="140">
        <v>301158015</v>
      </c>
      <c r="M1984" s="140">
        <v>7702241000</v>
      </c>
      <c r="N1984" s="140">
        <v>7702242451</v>
      </c>
      <c r="P1984" s="140">
        <v>1316959869</v>
      </c>
      <c r="Q1984" s="140">
        <v>1982827671</v>
      </c>
      <c r="R1984" s="140" t="s">
        <v>9799</v>
      </c>
      <c r="S1984" s="139" t="s">
        <v>9816</v>
      </c>
      <c r="T1984" s="32" t="s">
        <v>4294</v>
      </c>
      <c r="U1984" s="6" t="s">
        <v>151</v>
      </c>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row>
    <row r="1985" spans="1:73" s="6" customFormat="1" ht="15" customHeight="1" x14ac:dyDescent="0.3">
      <c r="A1985" s="140" t="s">
        <v>3192</v>
      </c>
      <c r="C1985" s="5"/>
      <c r="D1985" s="5"/>
      <c r="E1985" s="13" t="s">
        <v>8892</v>
      </c>
      <c r="F1985" s="6" t="s">
        <v>9826</v>
      </c>
      <c r="G1985" s="140" t="s">
        <v>9303</v>
      </c>
      <c r="I1985" s="140" t="s">
        <v>9330</v>
      </c>
      <c r="J1985" s="140" t="s">
        <v>1654</v>
      </c>
      <c r="K1985" s="140" t="s">
        <v>1651</v>
      </c>
      <c r="L1985" s="140">
        <v>303421606</v>
      </c>
      <c r="M1985" s="140">
        <v>4048518000</v>
      </c>
      <c r="N1985" s="140">
        <v>4043033759</v>
      </c>
      <c r="P1985" s="140">
        <v>1316959869</v>
      </c>
      <c r="Q1985" s="140">
        <v>1710035001</v>
      </c>
      <c r="R1985" s="140" t="s">
        <v>9799</v>
      </c>
      <c r="S1985" s="139" t="s">
        <v>9816</v>
      </c>
      <c r="T1985" s="32" t="s">
        <v>4294</v>
      </c>
      <c r="U1985" s="6" t="s">
        <v>151</v>
      </c>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row>
    <row r="1986" spans="1:73" s="6" customFormat="1" ht="15" customHeight="1" x14ac:dyDescent="0.3">
      <c r="A1986" s="140" t="s">
        <v>3192</v>
      </c>
      <c r="C1986" s="5"/>
      <c r="D1986" s="5"/>
      <c r="E1986" s="13" t="s">
        <v>8894</v>
      </c>
      <c r="F1986" s="6" t="s">
        <v>9826</v>
      </c>
      <c r="G1986" s="140" t="s">
        <v>9303</v>
      </c>
      <c r="I1986" s="140" t="s">
        <v>9488</v>
      </c>
      <c r="J1986" s="140" t="s">
        <v>1661</v>
      </c>
      <c r="K1986" s="140" t="s">
        <v>1651</v>
      </c>
      <c r="L1986" s="140">
        <v>301158015</v>
      </c>
      <c r="M1986" s="140">
        <v>7702241000</v>
      </c>
      <c r="N1986" s="140">
        <v>7702242451</v>
      </c>
      <c r="P1986" s="140">
        <v>1316959869</v>
      </c>
      <c r="Q1986" s="140">
        <v>1740470749</v>
      </c>
      <c r="R1986" s="140" t="s">
        <v>9799</v>
      </c>
      <c r="S1986" s="139" t="s">
        <v>9816</v>
      </c>
      <c r="T1986" s="32" t="s">
        <v>4294</v>
      </c>
      <c r="U1986" s="6" t="s">
        <v>151</v>
      </c>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row>
    <row r="1987" spans="1:73" s="6" customFormat="1" ht="15" customHeight="1" x14ac:dyDescent="0.3">
      <c r="A1987" s="140" t="s">
        <v>3192</v>
      </c>
      <c r="C1987" s="5"/>
      <c r="D1987" s="5"/>
      <c r="E1987" s="13" t="s">
        <v>8905</v>
      </c>
      <c r="F1987" s="6" t="s">
        <v>9826</v>
      </c>
      <c r="G1987" s="140" t="s">
        <v>9303</v>
      </c>
      <c r="I1987" s="140" t="s">
        <v>9330</v>
      </c>
      <c r="J1987" s="140" t="s">
        <v>1654</v>
      </c>
      <c r="K1987" s="140" t="s">
        <v>1651</v>
      </c>
      <c r="L1987" s="140">
        <v>303421606</v>
      </c>
      <c r="M1987" s="140">
        <v>4048518000</v>
      </c>
      <c r="N1987" s="140">
        <v>4043033759</v>
      </c>
      <c r="P1987" s="140">
        <v>1316959869</v>
      </c>
      <c r="Q1987" s="140">
        <v>1497786115</v>
      </c>
      <c r="R1987" s="140" t="s">
        <v>9799</v>
      </c>
      <c r="S1987" s="139" t="s">
        <v>9816</v>
      </c>
      <c r="T1987" s="32" t="s">
        <v>4294</v>
      </c>
      <c r="U1987" s="6" t="s">
        <v>151</v>
      </c>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row>
    <row r="1988" spans="1:73" s="6" customFormat="1" ht="15" customHeight="1" x14ac:dyDescent="0.3">
      <c r="A1988" s="140" t="s">
        <v>3192</v>
      </c>
      <c r="C1988" s="5"/>
      <c r="D1988" s="5"/>
      <c r="E1988" s="13" t="s">
        <v>8907</v>
      </c>
      <c r="F1988" s="6" t="s">
        <v>9826</v>
      </c>
      <c r="G1988" s="140" t="s">
        <v>9303</v>
      </c>
      <c r="I1988" s="140" t="s">
        <v>9599</v>
      </c>
      <c r="J1988" s="140" t="s">
        <v>1660</v>
      </c>
      <c r="K1988" s="140" t="s">
        <v>1651</v>
      </c>
      <c r="L1988" s="140">
        <v>300417659</v>
      </c>
      <c r="M1988" s="140">
        <v>7708443200</v>
      </c>
      <c r="N1988" s="140">
        <v>7708443227</v>
      </c>
      <c r="P1988" s="140">
        <v>1316959869</v>
      </c>
      <c r="Q1988" s="140">
        <v>1134475114</v>
      </c>
      <c r="R1988" s="140" t="s">
        <v>9799</v>
      </c>
      <c r="S1988" s="139" t="s">
        <v>9816</v>
      </c>
      <c r="T1988" s="32" t="s">
        <v>4294</v>
      </c>
      <c r="U1988" s="6" t="s">
        <v>151</v>
      </c>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row>
    <row r="1989" spans="1:73" s="6" customFormat="1" ht="15" customHeight="1" x14ac:dyDescent="0.3">
      <c r="A1989" s="140" t="s">
        <v>3192</v>
      </c>
      <c r="C1989" s="5"/>
      <c r="D1989" s="5"/>
      <c r="E1989" s="13" t="s">
        <v>8917</v>
      </c>
      <c r="F1989" s="6" t="s">
        <v>9826</v>
      </c>
      <c r="G1989" s="140" t="s">
        <v>9303</v>
      </c>
      <c r="I1989" s="140" t="s">
        <v>9488</v>
      </c>
      <c r="J1989" s="140" t="s">
        <v>1661</v>
      </c>
      <c r="K1989" s="140" t="s">
        <v>1651</v>
      </c>
      <c r="L1989" s="140">
        <v>301158015</v>
      </c>
      <c r="M1989" s="140">
        <v>7702241000</v>
      </c>
      <c r="N1989" s="140">
        <v>7702242451</v>
      </c>
      <c r="P1989" s="140">
        <v>1316959869</v>
      </c>
      <c r="Q1989" s="140">
        <v>1285904193</v>
      </c>
      <c r="R1989" s="140" t="s">
        <v>9799</v>
      </c>
      <c r="S1989" s="139" t="s">
        <v>9816</v>
      </c>
      <c r="T1989" s="32" t="s">
        <v>4294</v>
      </c>
      <c r="U1989" s="6" t="s">
        <v>151</v>
      </c>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row>
    <row r="1990" spans="1:73" s="6" customFormat="1" ht="15" customHeight="1" x14ac:dyDescent="0.3">
      <c r="A1990" s="140" t="s">
        <v>3192</v>
      </c>
      <c r="C1990" s="5"/>
      <c r="D1990" s="5"/>
      <c r="E1990" s="13" t="s">
        <v>8918</v>
      </c>
      <c r="F1990" s="6" t="s">
        <v>9826</v>
      </c>
      <c r="G1990" s="140" t="s">
        <v>9303</v>
      </c>
      <c r="I1990" s="140" t="s">
        <v>9599</v>
      </c>
      <c r="J1990" s="140" t="s">
        <v>1660</v>
      </c>
      <c r="K1990" s="140" t="s">
        <v>1651</v>
      </c>
      <c r="L1990" s="140">
        <v>300417659</v>
      </c>
      <c r="M1990" s="140">
        <v>7708443200</v>
      </c>
      <c r="N1990" s="140">
        <v>7708443227</v>
      </c>
      <c r="P1990" s="140">
        <v>1316959869</v>
      </c>
      <c r="Q1990" s="140">
        <v>1659827921</v>
      </c>
      <c r="R1990" s="140" t="s">
        <v>9799</v>
      </c>
      <c r="S1990" s="139" t="s">
        <v>9816</v>
      </c>
      <c r="T1990" s="32" t="s">
        <v>4294</v>
      </c>
      <c r="U1990" s="6" t="s">
        <v>151</v>
      </c>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row>
    <row r="1991" spans="1:73" s="51" customFormat="1" ht="15" customHeight="1" x14ac:dyDescent="0.3">
      <c r="A1991" s="140" t="s">
        <v>3192</v>
      </c>
      <c r="B1991" s="6"/>
      <c r="C1991" s="5"/>
      <c r="D1991" s="5"/>
      <c r="E1991" s="13" t="s">
        <v>8919</v>
      </c>
      <c r="F1991" s="6" t="s">
        <v>9826</v>
      </c>
      <c r="G1991" s="140" t="s">
        <v>9303</v>
      </c>
      <c r="H1991" s="6"/>
      <c r="I1991" s="140" t="s">
        <v>9488</v>
      </c>
      <c r="J1991" s="140" t="s">
        <v>1661</v>
      </c>
      <c r="K1991" s="140" t="s">
        <v>1651</v>
      </c>
      <c r="L1991" s="140">
        <v>301158015</v>
      </c>
      <c r="M1991" s="140">
        <v>7702241000</v>
      </c>
      <c r="N1991" s="140">
        <v>7702242451</v>
      </c>
      <c r="O1991" s="6"/>
      <c r="P1991" s="140">
        <v>1316959869</v>
      </c>
      <c r="Q1991" s="140">
        <v>1992192736</v>
      </c>
      <c r="R1991" s="140" t="s">
        <v>9799</v>
      </c>
      <c r="S1991" s="139" t="s">
        <v>9816</v>
      </c>
      <c r="T1991" s="32" t="s">
        <v>4294</v>
      </c>
      <c r="U1991" s="6" t="s">
        <v>151</v>
      </c>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row>
    <row r="1992" spans="1:73" s="6" customFormat="1" ht="15" customHeight="1" x14ac:dyDescent="0.3">
      <c r="A1992" s="140" t="s">
        <v>3192</v>
      </c>
      <c r="C1992" s="5"/>
      <c r="D1992" s="5"/>
      <c r="E1992" s="13" t="s">
        <v>8922</v>
      </c>
      <c r="F1992" s="6" t="s">
        <v>9826</v>
      </c>
      <c r="G1992" s="140" t="s">
        <v>9303</v>
      </c>
      <c r="I1992" s="140" t="s">
        <v>9599</v>
      </c>
      <c r="J1992" s="140" t="s">
        <v>1660</v>
      </c>
      <c r="K1992" s="140" t="s">
        <v>1651</v>
      </c>
      <c r="L1992" s="140">
        <v>300417659</v>
      </c>
      <c r="M1992" s="140">
        <v>7708443200</v>
      </c>
      <c r="N1992" s="140">
        <v>7708443227</v>
      </c>
      <c r="P1992" s="140">
        <v>1316959869</v>
      </c>
      <c r="Q1992" s="140">
        <v>1518354570</v>
      </c>
      <c r="R1992" s="140" t="s">
        <v>9799</v>
      </c>
      <c r="S1992" s="139" t="s">
        <v>9816</v>
      </c>
      <c r="T1992" s="32" t="s">
        <v>4294</v>
      </c>
      <c r="U1992" s="6" t="s">
        <v>151</v>
      </c>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row>
    <row r="1993" spans="1:73" s="6" customFormat="1" ht="15" customHeight="1" x14ac:dyDescent="0.3">
      <c r="A1993" s="140" t="s">
        <v>3192</v>
      </c>
      <c r="C1993" s="5"/>
      <c r="D1993" s="5"/>
      <c r="E1993" s="13" t="s">
        <v>8923</v>
      </c>
      <c r="F1993" s="6" t="s">
        <v>9826</v>
      </c>
      <c r="G1993" s="140" t="s">
        <v>9303</v>
      </c>
      <c r="I1993" s="140" t="s">
        <v>9330</v>
      </c>
      <c r="J1993" s="140" t="s">
        <v>1654</v>
      </c>
      <c r="K1993" s="140" t="s">
        <v>1651</v>
      </c>
      <c r="L1993" s="140">
        <v>303421606</v>
      </c>
      <c r="M1993" s="140">
        <v>4048518000</v>
      </c>
      <c r="N1993" s="140">
        <v>4043033759</v>
      </c>
      <c r="P1993" s="140">
        <v>1316959869</v>
      </c>
      <c r="Q1993" s="140">
        <v>1285019885</v>
      </c>
      <c r="R1993" s="140" t="s">
        <v>9799</v>
      </c>
      <c r="S1993" s="139" t="s">
        <v>9816</v>
      </c>
      <c r="T1993" s="32" t="s">
        <v>4294</v>
      </c>
      <c r="U1993" s="6" t="s">
        <v>151</v>
      </c>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row>
    <row r="1994" spans="1:73" s="6" customFormat="1" ht="15" customHeight="1" x14ac:dyDescent="0.3">
      <c r="A1994" s="140" t="s">
        <v>3192</v>
      </c>
      <c r="C1994" s="5"/>
      <c r="D1994" s="5"/>
      <c r="E1994" s="13" t="s">
        <v>8924</v>
      </c>
      <c r="F1994" s="6" t="s">
        <v>9826</v>
      </c>
      <c r="G1994" s="140" t="s">
        <v>9303</v>
      </c>
      <c r="I1994" s="140" t="s">
        <v>9330</v>
      </c>
      <c r="J1994" s="140" t="s">
        <v>1654</v>
      </c>
      <c r="K1994" s="140" t="s">
        <v>1651</v>
      </c>
      <c r="L1994" s="140">
        <v>303421606</v>
      </c>
      <c r="M1994" s="140">
        <v>4048518000</v>
      </c>
      <c r="N1994" s="140">
        <v>4043033759</v>
      </c>
      <c r="P1994" s="140">
        <v>1316959869</v>
      </c>
      <c r="Q1994" s="140">
        <v>1780115204</v>
      </c>
      <c r="R1994" s="140" t="s">
        <v>9799</v>
      </c>
      <c r="S1994" s="139" t="s">
        <v>9816</v>
      </c>
      <c r="T1994" s="32" t="s">
        <v>4294</v>
      </c>
      <c r="U1994" s="6" t="s">
        <v>151</v>
      </c>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row>
    <row r="1995" spans="1:73" s="6" customFormat="1" ht="15" customHeight="1" x14ac:dyDescent="0.3">
      <c r="A1995" s="140" t="s">
        <v>3192</v>
      </c>
      <c r="C1995" s="5"/>
      <c r="D1995" s="5"/>
      <c r="E1995" s="13" t="s">
        <v>8925</v>
      </c>
      <c r="F1995" s="6" t="s">
        <v>9826</v>
      </c>
      <c r="G1995" s="140" t="s">
        <v>9303</v>
      </c>
      <c r="I1995" s="140" t="s">
        <v>9599</v>
      </c>
      <c r="J1995" s="140" t="s">
        <v>1660</v>
      </c>
      <c r="K1995" s="140" t="s">
        <v>1651</v>
      </c>
      <c r="L1995" s="140">
        <v>300417659</v>
      </c>
      <c r="M1995" s="140">
        <v>7708443200</v>
      </c>
      <c r="N1995" s="140">
        <v>7708443227</v>
      </c>
      <c r="P1995" s="140">
        <v>1316959869</v>
      </c>
      <c r="Q1995" s="140">
        <v>1710204672</v>
      </c>
      <c r="R1995" s="140" t="s">
        <v>9799</v>
      </c>
      <c r="S1995" s="139" t="s">
        <v>9816</v>
      </c>
      <c r="T1995" s="32" t="s">
        <v>4294</v>
      </c>
      <c r="U1995" s="6" t="s">
        <v>151</v>
      </c>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row>
    <row r="1996" spans="1:73" s="6" customFormat="1" ht="15" customHeight="1" x14ac:dyDescent="0.3">
      <c r="A1996" s="140" t="s">
        <v>3192</v>
      </c>
      <c r="C1996" s="5"/>
      <c r="D1996" s="5"/>
      <c r="E1996" s="13" t="s">
        <v>8926</v>
      </c>
      <c r="F1996" s="6" t="s">
        <v>9826</v>
      </c>
      <c r="G1996" s="140" t="s">
        <v>9303</v>
      </c>
      <c r="I1996" s="140" t="s">
        <v>9599</v>
      </c>
      <c r="J1996" s="140" t="s">
        <v>1660</v>
      </c>
      <c r="K1996" s="140" t="s">
        <v>1651</v>
      </c>
      <c r="L1996" s="140">
        <v>300417659</v>
      </c>
      <c r="M1996" s="140">
        <v>7708443200</v>
      </c>
      <c r="N1996" s="140">
        <v>7708443227</v>
      </c>
      <c r="P1996" s="140">
        <v>1316959869</v>
      </c>
      <c r="Q1996" s="140">
        <v>1679917488</v>
      </c>
      <c r="R1996" s="140" t="s">
        <v>9799</v>
      </c>
      <c r="S1996" s="139" t="s">
        <v>9816</v>
      </c>
      <c r="T1996" s="32" t="s">
        <v>4294</v>
      </c>
      <c r="U1996" s="6" t="s">
        <v>151</v>
      </c>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row>
    <row r="1997" spans="1:73" s="6" customFormat="1" ht="15" customHeight="1" x14ac:dyDescent="0.3">
      <c r="A1997" s="140" t="s">
        <v>3192</v>
      </c>
      <c r="C1997" s="5"/>
      <c r="D1997" s="5"/>
      <c r="E1997" s="13" t="s">
        <v>8927</v>
      </c>
      <c r="F1997" s="6" t="s">
        <v>9826</v>
      </c>
      <c r="G1997" s="140" t="s">
        <v>9303</v>
      </c>
      <c r="I1997" s="140" t="s">
        <v>9330</v>
      </c>
      <c r="J1997" s="140" t="s">
        <v>1654</v>
      </c>
      <c r="K1997" s="140" t="s">
        <v>1651</v>
      </c>
      <c r="L1997" s="140">
        <v>303421606</v>
      </c>
      <c r="M1997" s="140">
        <v>4048518000</v>
      </c>
      <c r="N1997" s="140">
        <v>4043033759</v>
      </c>
      <c r="P1997" s="140">
        <v>1316959869</v>
      </c>
      <c r="Q1997" s="140">
        <v>1164650743</v>
      </c>
      <c r="R1997" s="140" t="s">
        <v>9799</v>
      </c>
      <c r="S1997" s="139" t="s">
        <v>9816</v>
      </c>
      <c r="T1997" s="32" t="s">
        <v>4294</v>
      </c>
      <c r="U1997" s="6" t="s">
        <v>151</v>
      </c>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row>
    <row r="1998" spans="1:73" s="6" customFormat="1" ht="15" customHeight="1" x14ac:dyDescent="0.3">
      <c r="A1998" s="140" t="s">
        <v>3192</v>
      </c>
      <c r="C1998" s="5"/>
      <c r="D1998" s="5"/>
      <c r="E1998" s="13" t="s">
        <v>8933</v>
      </c>
      <c r="F1998" s="6" t="s">
        <v>9826</v>
      </c>
      <c r="G1998" s="140" t="s">
        <v>9303</v>
      </c>
      <c r="I1998" s="140" t="s">
        <v>9382</v>
      </c>
      <c r="J1998" s="140" t="s">
        <v>1652</v>
      </c>
      <c r="K1998" s="140" t="s">
        <v>1651</v>
      </c>
      <c r="L1998" s="140">
        <v>300467694</v>
      </c>
      <c r="M1998" s="140">
        <v>6783121000</v>
      </c>
      <c r="N1998" s="140">
        <v>6783123282</v>
      </c>
      <c r="P1998" s="140">
        <v>1316959869</v>
      </c>
      <c r="Q1998" s="140">
        <v>1548243959</v>
      </c>
      <c r="R1998" s="140" t="s">
        <v>9799</v>
      </c>
      <c r="S1998" s="139" t="s">
        <v>9816</v>
      </c>
      <c r="T1998" s="32" t="s">
        <v>4294</v>
      </c>
      <c r="U1998" s="6" t="s">
        <v>151</v>
      </c>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row>
    <row r="1999" spans="1:73" s="6" customFormat="1" ht="15" customHeight="1" x14ac:dyDescent="0.3">
      <c r="A1999" s="140" t="s">
        <v>3192</v>
      </c>
      <c r="C1999" s="5"/>
      <c r="D1999" s="5"/>
      <c r="E1999" s="13" t="s">
        <v>8935</v>
      </c>
      <c r="F1999" s="6" t="s">
        <v>9826</v>
      </c>
      <c r="G1999" s="140" t="s">
        <v>9303</v>
      </c>
      <c r="I1999" s="140" t="s">
        <v>9488</v>
      </c>
      <c r="J1999" s="140" t="s">
        <v>1661</v>
      </c>
      <c r="K1999" s="140" t="s">
        <v>1651</v>
      </c>
      <c r="L1999" s="140">
        <v>301158015</v>
      </c>
      <c r="M1999" s="140">
        <v>7702241000</v>
      </c>
      <c r="N1999" s="140">
        <v>7702242451</v>
      </c>
      <c r="P1999" s="140">
        <v>1316959869</v>
      </c>
      <c r="Q1999" s="140">
        <v>1780146241</v>
      </c>
      <c r="R1999" s="140" t="s">
        <v>9799</v>
      </c>
      <c r="S1999" s="139" t="s">
        <v>9816</v>
      </c>
      <c r="T1999" s="32" t="s">
        <v>4294</v>
      </c>
      <c r="U1999" s="6" t="s">
        <v>151</v>
      </c>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row>
    <row r="2000" spans="1:73" s="6" customFormat="1" ht="15" customHeight="1" x14ac:dyDescent="0.3">
      <c r="A2000" s="140" t="s">
        <v>3192</v>
      </c>
      <c r="C2000" s="5"/>
      <c r="D2000" s="5"/>
      <c r="E2000" s="13" t="s">
        <v>8944</v>
      </c>
      <c r="F2000" s="6" t="s">
        <v>9826</v>
      </c>
      <c r="G2000" s="140" t="s">
        <v>9303</v>
      </c>
      <c r="I2000" s="140" t="s">
        <v>9330</v>
      </c>
      <c r="J2000" s="140" t="s">
        <v>1654</v>
      </c>
      <c r="K2000" s="140" t="s">
        <v>1651</v>
      </c>
      <c r="L2000" s="140">
        <v>303421606</v>
      </c>
      <c r="M2000" s="140">
        <v>4048518000</v>
      </c>
      <c r="N2000" s="140">
        <v>4043033759</v>
      </c>
      <c r="P2000" s="140">
        <v>1316959869</v>
      </c>
      <c r="Q2000" s="140">
        <v>1285663526</v>
      </c>
      <c r="R2000" s="140" t="s">
        <v>9799</v>
      </c>
      <c r="S2000" s="139" t="s">
        <v>9816</v>
      </c>
      <c r="T2000" s="32" t="s">
        <v>4294</v>
      </c>
      <c r="U2000" s="6" t="s">
        <v>151</v>
      </c>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row>
    <row r="2001" spans="1:73" s="6" customFormat="1" ht="15" customHeight="1" x14ac:dyDescent="0.3">
      <c r="A2001" s="140" t="s">
        <v>3192</v>
      </c>
      <c r="C2001" s="5"/>
      <c r="D2001" s="5"/>
      <c r="E2001" s="13" t="s">
        <v>8946</v>
      </c>
      <c r="F2001" s="6" t="s">
        <v>9826</v>
      </c>
      <c r="G2001" s="140" t="s">
        <v>9303</v>
      </c>
      <c r="I2001" s="140" t="s">
        <v>9330</v>
      </c>
      <c r="J2001" s="140" t="s">
        <v>1654</v>
      </c>
      <c r="K2001" s="140" t="s">
        <v>1651</v>
      </c>
      <c r="L2001" s="140">
        <v>303421606</v>
      </c>
      <c r="M2001" s="140">
        <v>4048518000</v>
      </c>
      <c r="N2001" s="140">
        <v>4043033759</v>
      </c>
      <c r="P2001" s="140">
        <v>1316959869</v>
      </c>
      <c r="Q2001" s="140">
        <v>1437337581</v>
      </c>
      <c r="R2001" s="140" t="s">
        <v>9799</v>
      </c>
      <c r="S2001" s="139" t="s">
        <v>9816</v>
      </c>
      <c r="T2001" s="32" t="s">
        <v>4294</v>
      </c>
      <c r="U2001" s="6" t="s">
        <v>151</v>
      </c>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row>
    <row r="2002" spans="1:73" s="6" customFormat="1" ht="15" customHeight="1" x14ac:dyDescent="0.3">
      <c r="A2002" s="140" t="s">
        <v>3192</v>
      </c>
      <c r="C2002" s="5"/>
      <c r="D2002" s="5"/>
      <c r="E2002" s="13" t="s">
        <v>8951</v>
      </c>
      <c r="F2002" s="6" t="s">
        <v>9826</v>
      </c>
      <c r="G2002" s="140" t="s">
        <v>9303</v>
      </c>
      <c r="I2002" s="140" t="s">
        <v>9330</v>
      </c>
      <c r="J2002" s="140" t="s">
        <v>1654</v>
      </c>
      <c r="K2002" s="140" t="s">
        <v>1651</v>
      </c>
      <c r="L2002" s="140">
        <v>303421606</v>
      </c>
      <c r="M2002" s="140">
        <v>4048518000</v>
      </c>
      <c r="N2002" s="140">
        <v>4043033759</v>
      </c>
      <c r="P2002" s="140">
        <v>1316959869</v>
      </c>
      <c r="Q2002" s="140">
        <v>1760603534</v>
      </c>
      <c r="R2002" s="140" t="s">
        <v>9799</v>
      </c>
      <c r="S2002" s="139" t="s">
        <v>9816</v>
      </c>
      <c r="T2002" s="32" t="s">
        <v>4294</v>
      </c>
      <c r="U2002" s="6" t="s">
        <v>151</v>
      </c>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row>
    <row r="2003" spans="1:73" s="6" customFormat="1" ht="15" customHeight="1" x14ac:dyDescent="0.3">
      <c r="A2003" s="140" t="s">
        <v>3192</v>
      </c>
      <c r="C2003" s="5"/>
      <c r="D2003" s="5"/>
      <c r="E2003" s="13" t="s">
        <v>8955</v>
      </c>
      <c r="F2003" s="6" t="s">
        <v>9826</v>
      </c>
      <c r="G2003" s="140" t="s">
        <v>9303</v>
      </c>
      <c r="I2003" s="140" t="s">
        <v>9599</v>
      </c>
      <c r="J2003" s="140" t="s">
        <v>1660</v>
      </c>
      <c r="K2003" s="140" t="s">
        <v>1651</v>
      </c>
      <c r="L2003" s="140">
        <v>300417659</v>
      </c>
      <c r="M2003" s="140">
        <v>7708443200</v>
      </c>
      <c r="N2003" s="140">
        <v>7708443227</v>
      </c>
      <c r="P2003" s="140">
        <v>1316959869</v>
      </c>
      <c r="Q2003" s="140">
        <v>1376102285</v>
      </c>
      <c r="R2003" s="140" t="s">
        <v>9799</v>
      </c>
      <c r="S2003" s="139" t="s">
        <v>9816</v>
      </c>
      <c r="T2003" s="32" t="s">
        <v>4294</v>
      </c>
      <c r="U2003" s="6" t="s">
        <v>151</v>
      </c>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row>
    <row r="2004" spans="1:73" s="6" customFormat="1" ht="15" customHeight="1" x14ac:dyDescent="0.3">
      <c r="A2004" s="140" t="s">
        <v>3192</v>
      </c>
      <c r="C2004" s="5"/>
      <c r="D2004" s="5"/>
      <c r="E2004" s="13" t="s">
        <v>8958</v>
      </c>
      <c r="F2004" s="6" t="s">
        <v>9826</v>
      </c>
      <c r="G2004" s="140" t="s">
        <v>9303</v>
      </c>
      <c r="I2004" s="140" t="s">
        <v>9330</v>
      </c>
      <c r="J2004" s="140" t="s">
        <v>1654</v>
      </c>
      <c r="K2004" s="140" t="s">
        <v>1651</v>
      </c>
      <c r="L2004" s="140">
        <v>303421606</v>
      </c>
      <c r="M2004" s="140">
        <v>4048518000</v>
      </c>
      <c r="N2004" s="140">
        <v>4043033759</v>
      </c>
      <c r="P2004" s="140">
        <v>1316959869</v>
      </c>
      <c r="Q2004" s="140">
        <v>1548296684</v>
      </c>
      <c r="R2004" s="140" t="s">
        <v>9799</v>
      </c>
      <c r="S2004" s="139" t="s">
        <v>9816</v>
      </c>
      <c r="T2004" s="32" t="s">
        <v>4294</v>
      </c>
      <c r="U2004" s="6" t="s">
        <v>151</v>
      </c>
      <c r="V2004" s="19"/>
    </row>
    <row r="2005" spans="1:73" s="6" customFormat="1" ht="15" customHeight="1" x14ac:dyDescent="0.3">
      <c r="A2005" s="140" t="s">
        <v>3192</v>
      </c>
      <c r="C2005" s="5"/>
      <c r="D2005" s="5"/>
      <c r="E2005" s="13" t="s">
        <v>8961</v>
      </c>
      <c r="F2005" s="6" t="s">
        <v>9826</v>
      </c>
      <c r="G2005" s="140" t="s">
        <v>9303</v>
      </c>
      <c r="I2005" s="140" t="s">
        <v>9488</v>
      </c>
      <c r="J2005" s="140" t="s">
        <v>1661</v>
      </c>
      <c r="K2005" s="140" t="s">
        <v>1651</v>
      </c>
      <c r="L2005" s="140">
        <v>301158015</v>
      </c>
      <c r="M2005" s="140">
        <v>7702241000</v>
      </c>
      <c r="N2005" s="140">
        <v>7702242451</v>
      </c>
      <c r="P2005" s="140">
        <v>1316959869</v>
      </c>
      <c r="Q2005" s="140">
        <v>1427477223</v>
      </c>
      <c r="R2005" s="140" t="s">
        <v>9799</v>
      </c>
      <c r="S2005" s="139" t="s">
        <v>9816</v>
      </c>
      <c r="T2005" s="32" t="s">
        <v>4294</v>
      </c>
      <c r="U2005" s="6" t="s">
        <v>151</v>
      </c>
      <c r="V2005" s="19"/>
    </row>
    <row r="2006" spans="1:73" s="6" customFormat="1" ht="15" customHeight="1" x14ac:dyDescent="0.3">
      <c r="A2006" s="140" t="s">
        <v>3192</v>
      </c>
      <c r="C2006" s="5"/>
      <c r="D2006" s="5"/>
      <c r="E2006" s="13" t="s">
        <v>8962</v>
      </c>
      <c r="F2006" s="6" t="s">
        <v>9826</v>
      </c>
      <c r="G2006" s="140" t="s">
        <v>9303</v>
      </c>
      <c r="I2006" s="140" t="s">
        <v>9599</v>
      </c>
      <c r="J2006" s="140" t="s">
        <v>1660</v>
      </c>
      <c r="K2006" s="140" t="s">
        <v>1651</v>
      </c>
      <c r="L2006" s="140">
        <v>300417659</v>
      </c>
      <c r="M2006" s="140">
        <v>7708443200</v>
      </c>
      <c r="N2006" s="140">
        <v>7708443227</v>
      </c>
      <c r="P2006" s="140">
        <v>1316959869</v>
      </c>
      <c r="Q2006" s="140">
        <v>1043650716</v>
      </c>
      <c r="R2006" s="140" t="s">
        <v>9799</v>
      </c>
      <c r="S2006" s="139" t="s">
        <v>9816</v>
      </c>
      <c r="T2006" s="32" t="s">
        <v>4294</v>
      </c>
      <c r="U2006" s="6" t="s">
        <v>151</v>
      </c>
    </row>
    <row r="2007" spans="1:73" s="6" customFormat="1" ht="15" customHeight="1" x14ac:dyDescent="0.3">
      <c r="A2007" s="140" t="s">
        <v>3192</v>
      </c>
      <c r="C2007" s="5"/>
      <c r="D2007" s="5"/>
      <c r="E2007" s="13" t="s">
        <v>8963</v>
      </c>
      <c r="F2007" s="6" t="s">
        <v>9826</v>
      </c>
      <c r="G2007" s="140" t="s">
        <v>9303</v>
      </c>
      <c r="I2007" s="140" t="s">
        <v>9330</v>
      </c>
      <c r="J2007" s="140" t="s">
        <v>1654</v>
      </c>
      <c r="K2007" s="140" t="s">
        <v>1651</v>
      </c>
      <c r="L2007" s="140">
        <v>303421606</v>
      </c>
      <c r="M2007" s="140">
        <v>4048518000</v>
      </c>
      <c r="N2007" s="140">
        <v>4043033759</v>
      </c>
      <c r="P2007" s="140">
        <v>1316959869</v>
      </c>
      <c r="Q2007" s="140">
        <v>1013941947</v>
      </c>
      <c r="R2007" s="140" t="s">
        <v>9799</v>
      </c>
      <c r="S2007" s="139" t="s">
        <v>9816</v>
      </c>
      <c r="T2007" s="32" t="s">
        <v>4294</v>
      </c>
      <c r="U2007" s="6" t="s">
        <v>151</v>
      </c>
      <c r="W2007" s="48"/>
      <c r="X2007" s="48"/>
      <c r="Y2007" s="48"/>
      <c r="Z2007" s="48"/>
      <c r="AA2007" s="48"/>
      <c r="AB2007" s="48"/>
      <c r="AC2007" s="48"/>
      <c r="AD2007" s="48"/>
      <c r="AE2007" s="48"/>
      <c r="AF2007" s="48"/>
      <c r="AG2007" s="48"/>
      <c r="AH2007" s="48"/>
      <c r="AI2007" s="48"/>
      <c r="AJ2007" s="48"/>
      <c r="AK2007" s="48"/>
      <c r="AL2007" s="48"/>
      <c r="AM2007" s="48"/>
      <c r="AN2007" s="48"/>
      <c r="AO2007" s="48"/>
      <c r="AP2007" s="48"/>
      <c r="AQ2007" s="48"/>
      <c r="AR2007" s="48"/>
      <c r="AS2007" s="48"/>
      <c r="AT2007" s="48"/>
      <c r="AU2007" s="48"/>
      <c r="AV2007" s="48"/>
      <c r="AW2007" s="48"/>
      <c r="AX2007" s="48"/>
      <c r="AY2007" s="48"/>
      <c r="AZ2007" s="48"/>
      <c r="BA2007" s="48"/>
      <c r="BB2007" s="48"/>
      <c r="BC2007" s="48"/>
      <c r="BD2007" s="48"/>
      <c r="BE2007" s="48"/>
      <c r="BF2007" s="48"/>
      <c r="BG2007" s="48"/>
      <c r="BH2007" s="48"/>
      <c r="BI2007" s="48"/>
      <c r="BJ2007" s="48"/>
      <c r="BK2007" s="48"/>
      <c r="BL2007" s="48"/>
      <c r="BM2007" s="48"/>
      <c r="BN2007" s="48"/>
      <c r="BO2007" s="48"/>
      <c r="BP2007" s="48"/>
      <c r="BQ2007" s="48"/>
      <c r="BR2007" s="48"/>
      <c r="BS2007" s="48"/>
      <c r="BT2007" s="48"/>
      <c r="BU2007" s="48"/>
    </row>
    <row r="2008" spans="1:73" s="6" customFormat="1" ht="15" customHeight="1" x14ac:dyDescent="0.3">
      <c r="A2008" s="140" t="s">
        <v>3192</v>
      </c>
      <c r="C2008" s="5"/>
      <c r="D2008" s="5"/>
      <c r="E2008" s="13" t="s">
        <v>8967</v>
      </c>
      <c r="F2008" s="6" t="s">
        <v>9826</v>
      </c>
      <c r="G2008" s="140" t="s">
        <v>9303</v>
      </c>
      <c r="I2008" s="140" t="s">
        <v>9488</v>
      </c>
      <c r="J2008" s="140" t="s">
        <v>1661</v>
      </c>
      <c r="K2008" s="140" t="s">
        <v>1651</v>
      </c>
      <c r="L2008" s="140">
        <v>301158015</v>
      </c>
      <c r="M2008" s="140">
        <v>7702241000</v>
      </c>
      <c r="N2008" s="140">
        <v>7702242451</v>
      </c>
      <c r="P2008" s="140">
        <v>1316959869</v>
      </c>
      <c r="Q2008" s="140">
        <v>1356441737</v>
      </c>
      <c r="R2008" s="140" t="s">
        <v>9799</v>
      </c>
      <c r="S2008" s="139" t="s">
        <v>9816</v>
      </c>
      <c r="T2008" s="32" t="s">
        <v>4294</v>
      </c>
      <c r="U2008" s="6" t="s">
        <v>151</v>
      </c>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row>
    <row r="2009" spans="1:73" s="6" customFormat="1" ht="15" customHeight="1" x14ac:dyDescent="0.3">
      <c r="A2009" s="140" t="s">
        <v>3192</v>
      </c>
      <c r="C2009" s="5"/>
      <c r="D2009" s="5"/>
      <c r="E2009" s="13" t="s">
        <v>8968</v>
      </c>
      <c r="F2009" s="6" t="s">
        <v>9826</v>
      </c>
      <c r="G2009" s="140" t="s">
        <v>9303</v>
      </c>
      <c r="I2009" s="140" t="s">
        <v>9599</v>
      </c>
      <c r="J2009" s="140" t="s">
        <v>1660</v>
      </c>
      <c r="K2009" s="140" t="s">
        <v>1651</v>
      </c>
      <c r="L2009" s="140">
        <v>300417659</v>
      </c>
      <c r="M2009" s="140">
        <v>7708443200</v>
      </c>
      <c r="N2009" s="140">
        <v>7708443227</v>
      </c>
      <c r="P2009" s="140">
        <v>1316959869</v>
      </c>
      <c r="Q2009" s="140">
        <v>1215590484</v>
      </c>
      <c r="R2009" s="140" t="s">
        <v>9799</v>
      </c>
      <c r="S2009" s="139" t="s">
        <v>9816</v>
      </c>
      <c r="T2009" s="32" t="s">
        <v>4294</v>
      </c>
      <c r="U2009" s="6" t="s">
        <v>151</v>
      </c>
    </row>
    <row r="2010" spans="1:73" s="6" customFormat="1" ht="15" customHeight="1" x14ac:dyDescent="0.3">
      <c r="A2010" s="140" t="s">
        <v>3192</v>
      </c>
      <c r="C2010" s="5"/>
      <c r="D2010" s="5"/>
      <c r="E2010" s="13" t="s">
        <v>8973</v>
      </c>
      <c r="F2010" s="6" t="s">
        <v>9826</v>
      </c>
      <c r="G2010" s="140" t="s">
        <v>9303</v>
      </c>
      <c r="I2010" s="140" t="s">
        <v>9330</v>
      </c>
      <c r="J2010" s="140" t="s">
        <v>1654</v>
      </c>
      <c r="K2010" s="140" t="s">
        <v>1651</v>
      </c>
      <c r="L2010" s="140">
        <v>303421606</v>
      </c>
      <c r="M2010" s="140">
        <v>4048518000</v>
      </c>
      <c r="N2010" s="140">
        <v>4043033759</v>
      </c>
      <c r="P2010" s="140">
        <v>1316959869</v>
      </c>
      <c r="Q2010" s="140">
        <v>1730572793</v>
      </c>
      <c r="R2010" s="140" t="s">
        <v>9799</v>
      </c>
      <c r="S2010" s="139" t="s">
        <v>9816</v>
      </c>
      <c r="T2010" s="32" t="s">
        <v>4294</v>
      </c>
      <c r="U2010" s="6" t="s">
        <v>151</v>
      </c>
    </row>
    <row r="2011" spans="1:73" s="6" customFormat="1" ht="15" customHeight="1" x14ac:dyDescent="0.3">
      <c r="A2011" s="140" t="s">
        <v>3192</v>
      </c>
      <c r="C2011" s="5"/>
      <c r="D2011" s="5"/>
      <c r="E2011" s="13" t="s">
        <v>8977</v>
      </c>
      <c r="F2011" s="6" t="s">
        <v>9826</v>
      </c>
      <c r="G2011" s="140" t="s">
        <v>9303</v>
      </c>
      <c r="I2011" s="140" t="s">
        <v>9330</v>
      </c>
      <c r="J2011" s="140" t="s">
        <v>1654</v>
      </c>
      <c r="K2011" s="140" t="s">
        <v>1651</v>
      </c>
      <c r="L2011" s="140">
        <v>303421606</v>
      </c>
      <c r="M2011" s="140">
        <v>4048518000</v>
      </c>
      <c r="N2011" s="140">
        <v>4043033759</v>
      </c>
      <c r="P2011" s="140">
        <v>1316959869</v>
      </c>
      <c r="Q2011" s="140">
        <v>1346479748</v>
      </c>
      <c r="R2011" s="140" t="s">
        <v>9799</v>
      </c>
      <c r="S2011" s="139" t="s">
        <v>9816</v>
      </c>
      <c r="T2011" s="32" t="s">
        <v>4294</v>
      </c>
      <c r="U2011" s="6" t="s">
        <v>151</v>
      </c>
    </row>
    <row r="2012" spans="1:73" s="6" customFormat="1" ht="15" customHeight="1" x14ac:dyDescent="0.3">
      <c r="A2012" s="140" t="s">
        <v>3192</v>
      </c>
      <c r="C2012" s="5"/>
      <c r="D2012" s="5"/>
      <c r="E2012" s="13" t="s">
        <v>8981</v>
      </c>
      <c r="F2012" s="6" t="s">
        <v>9826</v>
      </c>
      <c r="G2012" s="140" t="s">
        <v>9303</v>
      </c>
      <c r="I2012" s="140" t="s">
        <v>9488</v>
      </c>
      <c r="J2012" s="140" t="s">
        <v>1661</v>
      </c>
      <c r="K2012" s="140" t="s">
        <v>1651</v>
      </c>
      <c r="L2012" s="140">
        <v>301158015</v>
      </c>
      <c r="M2012" s="140">
        <v>7702241000</v>
      </c>
      <c r="N2012" s="140">
        <v>7702242451</v>
      </c>
      <c r="P2012" s="140">
        <v>1316959869</v>
      </c>
      <c r="Q2012" s="140">
        <v>1720519689</v>
      </c>
      <c r="R2012" s="140" t="s">
        <v>9799</v>
      </c>
      <c r="S2012" s="139" t="s">
        <v>9816</v>
      </c>
      <c r="T2012" s="32" t="s">
        <v>4294</v>
      </c>
      <c r="U2012" s="6" t="s">
        <v>151</v>
      </c>
    </row>
    <row r="2013" spans="1:73" s="6" customFormat="1" ht="15" customHeight="1" x14ac:dyDescent="0.3">
      <c r="A2013" s="140" t="s">
        <v>3192</v>
      </c>
      <c r="C2013" s="5"/>
      <c r="D2013" s="5"/>
      <c r="E2013" s="13" t="s">
        <v>8984</v>
      </c>
      <c r="F2013" s="6" t="s">
        <v>9826</v>
      </c>
      <c r="G2013" s="140" t="s">
        <v>9303</v>
      </c>
      <c r="I2013" s="140" t="s">
        <v>9488</v>
      </c>
      <c r="J2013" s="140" t="s">
        <v>1661</v>
      </c>
      <c r="K2013" s="140" t="s">
        <v>1651</v>
      </c>
      <c r="L2013" s="140">
        <v>301158015</v>
      </c>
      <c r="M2013" s="140">
        <v>7702241000</v>
      </c>
      <c r="N2013" s="140">
        <v>7702242451</v>
      </c>
      <c r="P2013" s="140">
        <v>1316959869</v>
      </c>
      <c r="Q2013" s="140">
        <v>1598146953</v>
      </c>
      <c r="R2013" s="140" t="s">
        <v>9799</v>
      </c>
      <c r="S2013" s="139" t="s">
        <v>9816</v>
      </c>
      <c r="T2013" s="32" t="s">
        <v>4294</v>
      </c>
      <c r="U2013" s="6" t="s">
        <v>151</v>
      </c>
    </row>
    <row r="2014" spans="1:73" s="6" customFormat="1" ht="15" customHeight="1" x14ac:dyDescent="0.3">
      <c r="A2014" s="140" t="s">
        <v>3192</v>
      </c>
      <c r="C2014" s="5"/>
      <c r="D2014" s="5"/>
      <c r="E2014" s="13" t="s">
        <v>8998</v>
      </c>
      <c r="F2014" s="6" t="s">
        <v>9826</v>
      </c>
      <c r="G2014" s="140" t="s">
        <v>9303</v>
      </c>
      <c r="I2014" s="140" t="s">
        <v>9330</v>
      </c>
      <c r="J2014" s="140" t="s">
        <v>1654</v>
      </c>
      <c r="K2014" s="140" t="s">
        <v>1651</v>
      </c>
      <c r="L2014" s="140">
        <v>303421606</v>
      </c>
      <c r="M2014" s="140">
        <v>4048518000</v>
      </c>
      <c r="N2014" s="140">
        <v>4043033759</v>
      </c>
      <c r="P2014" s="140">
        <v>1316959869</v>
      </c>
      <c r="Q2014" s="140">
        <v>1649703786</v>
      </c>
      <c r="R2014" s="140" t="s">
        <v>9799</v>
      </c>
      <c r="S2014" s="139" t="s">
        <v>9816</v>
      </c>
      <c r="T2014" s="32" t="s">
        <v>4294</v>
      </c>
      <c r="U2014" s="6" t="s">
        <v>151</v>
      </c>
    </row>
    <row r="2015" spans="1:73" s="6" customFormat="1" ht="15" customHeight="1" x14ac:dyDescent="0.3">
      <c r="A2015" s="140" t="s">
        <v>3192</v>
      </c>
      <c r="C2015" s="5"/>
      <c r="D2015" s="5"/>
      <c r="E2015" s="13" t="s">
        <v>9002</v>
      </c>
      <c r="F2015" s="6" t="s">
        <v>9826</v>
      </c>
      <c r="G2015" s="140" t="s">
        <v>9303</v>
      </c>
      <c r="I2015" s="140" t="s">
        <v>9330</v>
      </c>
      <c r="J2015" s="140" t="s">
        <v>1654</v>
      </c>
      <c r="K2015" s="140" t="s">
        <v>1651</v>
      </c>
      <c r="L2015" s="140">
        <v>303421606</v>
      </c>
      <c r="M2015" s="140">
        <v>4048518000</v>
      </c>
      <c r="N2015" s="140">
        <v>4043033759</v>
      </c>
      <c r="P2015" s="140">
        <v>1316959869</v>
      </c>
      <c r="Q2015" s="140">
        <v>1700292208</v>
      </c>
      <c r="R2015" s="140" t="s">
        <v>9799</v>
      </c>
      <c r="S2015" s="139" t="s">
        <v>9816</v>
      </c>
      <c r="T2015" s="32" t="s">
        <v>4294</v>
      </c>
      <c r="U2015" s="6" t="s">
        <v>151</v>
      </c>
    </row>
    <row r="2016" spans="1:73" s="6" customFormat="1" ht="15" customHeight="1" x14ac:dyDescent="0.3">
      <c r="A2016" s="140" t="s">
        <v>3192</v>
      </c>
      <c r="C2016" s="5"/>
      <c r="D2016" s="5"/>
      <c r="E2016" s="13" t="s">
        <v>9003</v>
      </c>
      <c r="F2016" s="6" t="s">
        <v>9826</v>
      </c>
      <c r="G2016" s="140" t="s">
        <v>9303</v>
      </c>
      <c r="I2016" s="140" t="s">
        <v>9382</v>
      </c>
      <c r="J2016" s="140" t="s">
        <v>1652</v>
      </c>
      <c r="K2016" s="140" t="s">
        <v>1651</v>
      </c>
      <c r="L2016" s="140">
        <v>300467694</v>
      </c>
      <c r="M2016" s="140">
        <v>6783121000</v>
      </c>
      <c r="N2016" s="140">
        <v>6783123282</v>
      </c>
      <c r="P2016" s="140">
        <v>1316959869</v>
      </c>
      <c r="Q2016" s="140">
        <v>1952503344</v>
      </c>
      <c r="R2016" s="140" t="s">
        <v>9799</v>
      </c>
      <c r="S2016" s="139" t="s">
        <v>9816</v>
      </c>
      <c r="T2016" s="32" t="s">
        <v>4294</v>
      </c>
      <c r="U2016" s="6" t="s">
        <v>151</v>
      </c>
      <c r="V2016" s="31"/>
    </row>
    <row r="2017" spans="1:73" s="6" customFormat="1" ht="15" customHeight="1" x14ac:dyDescent="0.3">
      <c r="A2017" s="140" t="s">
        <v>3192</v>
      </c>
      <c r="C2017" s="5"/>
      <c r="D2017" s="5"/>
      <c r="E2017" s="13" t="s">
        <v>9005</v>
      </c>
      <c r="F2017" s="6" t="s">
        <v>9826</v>
      </c>
      <c r="G2017" s="140" t="s">
        <v>9303</v>
      </c>
      <c r="I2017" s="140" t="s">
        <v>9330</v>
      </c>
      <c r="J2017" s="140" t="s">
        <v>1654</v>
      </c>
      <c r="K2017" s="140" t="s">
        <v>1651</v>
      </c>
      <c r="L2017" s="140">
        <v>303421606</v>
      </c>
      <c r="M2017" s="140">
        <v>4048518000</v>
      </c>
      <c r="N2017" s="140">
        <v>4043033759</v>
      </c>
      <c r="P2017" s="140">
        <v>1316959869</v>
      </c>
      <c r="Q2017" s="140">
        <v>1376983114</v>
      </c>
      <c r="R2017" s="140" t="s">
        <v>9799</v>
      </c>
      <c r="S2017" s="139" t="s">
        <v>9816</v>
      </c>
      <c r="T2017" s="32" t="s">
        <v>4294</v>
      </c>
      <c r="U2017" s="6" t="s">
        <v>151</v>
      </c>
    </row>
    <row r="2018" spans="1:73" s="6" customFormat="1" ht="15" customHeight="1" x14ac:dyDescent="0.3">
      <c r="A2018" s="140" t="s">
        <v>3192</v>
      </c>
      <c r="C2018" s="5"/>
      <c r="D2018" s="5"/>
      <c r="E2018" s="13" t="s">
        <v>9006</v>
      </c>
      <c r="F2018" s="6" t="s">
        <v>9826</v>
      </c>
      <c r="G2018" s="140" t="s">
        <v>9303</v>
      </c>
      <c r="I2018" s="140" t="s">
        <v>9488</v>
      </c>
      <c r="J2018" s="140" t="s">
        <v>1661</v>
      </c>
      <c r="K2018" s="140" t="s">
        <v>1651</v>
      </c>
      <c r="L2018" s="140">
        <v>301158015</v>
      </c>
      <c r="M2018" s="140">
        <v>7702241000</v>
      </c>
      <c r="N2018" s="140">
        <v>7702242451</v>
      </c>
      <c r="P2018" s="140">
        <v>1316959869</v>
      </c>
      <c r="Q2018" s="140">
        <v>1356611958</v>
      </c>
      <c r="R2018" s="140" t="s">
        <v>9799</v>
      </c>
      <c r="S2018" s="139" t="s">
        <v>9816</v>
      </c>
      <c r="T2018" s="32" t="s">
        <v>4294</v>
      </c>
      <c r="U2018" s="6" t="s">
        <v>151</v>
      </c>
    </row>
    <row r="2019" spans="1:73" s="6" customFormat="1" ht="15" customHeight="1" x14ac:dyDescent="0.3">
      <c r="A2019" s="140" t="s">
        <v>3192</v>
      </c>
      <c r="C2019" s="5"/>
      <c r="D2019" s="5"/>
      <c r="E2019" s="13" t="s">
        <v>9008</v>
      </c>
      <c r="F2019" s="6" t="s">
        <v>9826</v>
      </c>
      <c r="G2019" s="140" t="s">
        <v>9303</v>
      </c>
      <c r="I2019" s="140" t="s">
        <v>9488</v>
      </c>
      <c r="J2019" s="140" t="s">
        <v>1661</v>
      </c>
      <c r="K2019" s="140" t="s">
        <v>1651</v>
      </c>
      <c r="L2019" s="140">
        <v>301158015</v>
      </c>
      <c r="M2019" s="140">
        <v>7702241000</v>
      </c>
      <c r="N2019" s="140">
        <v>7702242451</v>
      </c>
      <c r="P2019" s="140">
        <v>1316959869</v>
      </c>
      <c r="Q2019" s="140">
        <v>1891958922</v>
      </c>
      <c r="R2019" s="140" t="s">
        <v>9799</v>
      </c>
      <c r="S2019" s="139" t="s">
        <v>9816</v>
      </c>
      <c r="T2019" s="32" t="s">
        <v>4294</v>
      </c>
      <c r="U2019" s="6" t="s">
        <v>151</v>
      </c>
    </row>
    <row r="2020" spans="1:73" s="6" customFormat="1" ht="15" customHeight="1" x14ac:dyDescent="0.3">
      <c r="A2020" s="140" t="s">
        <v>3192</v>
      </c>
      <c r="C2020" s="5"/>
      <c r="D2020" s="5"/>
      <c r="E2020" s="13" t="s">
        <v>9017</v>
      </c>
      <c r="F2020" s="6" t="s">
        <v>9826</v>
      </c>
      <c r="G2020" s="140" t="s">
        <v>9303</v>
      </c>
      <c r="I2020" s="140" t="s">
        <v>9488</v>
      </c>
      <c r="J2020" s="140" t="s">
        <v>1661</v>
      </c>
      <c r="K2020" s="140" t="s">
        <v>1651</v>
      </c>
      <c r="L2020" s="140">
        <v>301158015</v>
      </c>
      <c r="M2020" s="140">
        <v>7702241000</v>
      </c>
      <c r="N2020" s="140">
        <v>7702242451</v>
      </c>
      <c r="P2020" s="140">
        <v>1316959869</v>
      </c>
      <c r="Q2020" s="140">
        <v>1457318446</v>
      </c>
      <c r="R2020" s="140" t="s">
        <v>9799</v>
      </c>
      <c r="S2020" s="139" t="s">
        <v>9816</v>
      </c>
      <c r="T2020" s="32" t="s">
        <v>4294</v>
      </c>
      <c r="U2020" s="6" t="s">
        <v>151</v>
      </c>
    </row>
    <row r="2021" spans="1:73" s="6" customFormat="1" ht="15" customHeight="1" x14ac:dyDescent="0.3">
      <c r="A2021" s="140" t="s">
        <v>3192</v>
      </c>
      <c r="C2021" s="5"/>
      <c r="D2021" s="5"/>
      <c r="E2021" s="13" t="s">
        <v>9020</v>
      </c>
      <c r="F2021" s="6" t="s">
        <v>9826</v>
      </c>
      <c r="G2021" s="140" t="s">
        <v>9303</v>
      </c>
      <c r="I2021" s="140" t="s">
        <v>9488</v>
      </c>
      <c r="J2021" s="140" t="s">
        <v>1661</v>
      </c>
      <c r="K2021" s="140" t="s">
        <v>1651</v>
      </c>
      <c r="L2021" s="140">
        <v>301158015</v>
      </c>
      <c r="M2021" s="140">
        <v>7702241000</v>
      </c>
      <c r="N2021" s="140">
        <v>7702242451</v>
      </c>
      <c r="P2021" s="140">
        <v>1316959869</v>
      </c>
      <c r="Q2021" s="140">
        <v>1083890032</v>
      </c>
      <c r="R2021" s="140" t="s">
        <v>9799</v>
      </c>
      <c r="S2021" s="139" t="s">
        <v>9816</v>
      </c>
      <c r="T2021" s="32" t="s">
        <v>4294</v>
      </c>
      <c r="U2021" s="6" t="s">
        <v>151</v>
      </c>
    </row>
    <row r="2022" spans="1:73" s="6" customFormat="1" ht="15" customHeight="1" x14ac:dyDescent="0.3">
      <c r="A2022" s="140" t="s">
        <v>3192</v>
      </c>
      <c r="C2022" s="5"/>
      <c r="D2022" s="5"/>
      <c r="E2022" s="13" t="s">
        <v>9027</v>
      </c>
      <c r="F2022" s="6" t="s">
        <v>9826</v>
      </c>
      <c r="G2022" s="140" t="s">
        <v>9303</v>
      </c>
      <c r="I2022" s="140" t="s">
        <v>9488</v>
      </c>
      <c r="J2022" s="140" t="s">
        <v>1661</v>
      </c>
      <c r="K2022" s="140" t="s">
        <v>1651</v>
      </c>
      <c r="L2022" s="140">
        <v>301158015</v>
      </c>
      <c r="M2022" s="140">
        <v>7702241000</v>
      </c>
      <c r="N2022" s="140">
        <v>7702242451</v>
      </c>
      <c r="P2022" s="140">
        <v>1316959869</v>
      </c>
      <c r="Q2022" s="140">
        <v>1306282710</v>
      </c>
      <c r="R2022" s="140" t="s">
        <v>9799</v>
      </c>
      <c r="S2022" s="139" t="s">
        <v>9816</v>
      </c>
      <c r="T2022" s="32" t="s">
        <v>4294</v>
      </c>
      <c r="U2022" s="6" t="s">
        <v>151</v>
      </c>
    </row>
    <row r="2023" spans="1:73" s="6" customFormat="1" ht="15" customHeight="1" x14ac:dyDescent="0.3">
      <c r="A2023" s="140" t="s">
        <v>3192</v>
      </c>
      <c r="C2023" s="5"/>
      <c r="D2023" s="5"/>
      <c r="E2023" s="13" t="s">
        <v>9036</v>
      </c>
      <c r="F2023" s="6" t="s">
        <v>9826</v>
      </c>
      <c r="G2023" s="140" t="s">
        <v>9303</v>
      </c>
      <c r="I2023" s="140" t="s">
        <v>9330</v>
      </c>
      <c r="J2023" s="140" t="s">
        <v>1654</v>
      </c>
      <c r="K2023" s="140" t="s">
        <v>1651</v>
      </c>
      <c r="L2023" s="140">
        <v>303421606</v>
      </c>
      <c r="M2023" s="140">
        <v>4048518000</v>
      </c>
      <c r="N2023" s="140">
        <v>4043033759</v>
      </c>
      <c r="P2023" s="140">
        <v>1316959869</v>
      </c>
      <c r="Q2023" s="140">
        <v>1487971263</v>
      </c>
      <c r="R2023" s="140" t="s">
        <v>9799</v>
      </c>
      <c r="S2023" s="139" t="s">
        <v>9816</v>
      </c>
      <c r="T2023" s="32" t="s">
        <v>4294</v>
      </c>
      <c r="U2023" s="6" t="s">
        <v>151</v>
      </c>
    </row>
    <row r="2024" spans="1:73" s="6" customFormat="1" ht="15" customHeight="1" x14ac:dyDescent="0.3">
      <c r="A2024" s="140" t="s">
        <v>3192</v>
      </c>
      <c r="C2024" s="5"/>
      <c r="D2024" s="5"/>
      <c r="E2024" s="13" t="s">
        <v>9046</v>
      </c>
      <c r="F2024" s="6" t="s">
        <v>9826</v>
      </c>
      <c r="G2024" s="140" t="s">
        <v>9303</v>
      </c>
      <c r="I2024" s="140" t="s">
        <v>9330</v>
      </c>
      <c r="J2024" s="140" t="s">
        <v>1654</v>
      </c>
      <c r="K2024" s="140" t="s">
        <v>1651</v>
      </c>
      <c r="L2024" s="140">
        <v>303421606</v>
      </c>
      <c r="M2024" s="140">
        <v>4048518000</v>
      </c>
      <c r="N2024" s="140">
        <v>4043033759</v>
      </c>
      <c r="P2024" s="140">
        <v>1316959869</v>
      </c>
      <c r="Q2024" s="140">
        <v>1245590355</v>
      </c>
      <c r="R2024" s="140" t="s">
        <v>9799</v>
      </c>
      <c r="S2024" s="139" t="s">
        <v>9816</v>
      </c>
      <c r="T2024" s="32" t="s">
        <v>4294</v>
      </c>
      <c r="U2024" s="6" t="s">
        <v>151</v>
      </c>
    </row>
    <row r="2025" spans="1:73" s="6" customFormat="1" ht="15" customHeight="1" x14ac:dyDescent="0.3">
      <c r="A2025" s="140" t="s">
        <v>3192</v>
      </c>
      <c r="C2025" s="5"/>
      <c r="D2025" s="5"/>
      <c r="E2025" s="13" t="s">
        <v>9099</v>
      </c>
      <c r="F2025" s="6" t="s">
        <v>9826</v>
      </c>
      <c r="G2025" s="140" t="s">
        <v>9303</v>
      </c>
      <c r="I2025" s="140" t="s">
        <v>9330</v>
      </c>
      <c r="J2025" s="140" t="s">
        <v>1654</v>
      </c>
      <c r="K2025" s="140" t="s">
        <v>1651</v>
      </c>
      <c r="L2025" s="140" t="s">
        <v>9684</v>
      </c>
      <c r="M2025" s="140" t="s">
        <v>9685</v>
      </c>
      <c r="N2025" s="140" t="s">
        <v>9686</v>
      </c>
      <c r="P2025" s="140">
        <v>1316959869</v>
      </c>
      <c r="Q2025" s="140">
        <v>1457633430</v>
      </c>
      <c r="R2025" s="140" t="s">
        <v>9799</v>
      </c>
      <c r="S2025" s="139" t="s">
        <v>9816</v>
      </c>
      <c r="T2025" s="32" t="s">
        <v>4294</v>
      </c>
      <c r="U2025" s="6" t="s">
        <v>151</v>
      </c>
    </row>
    <row r="2026" spans="1:73" s="6" customFormat="1" ht="15" customHeight="1" x14ac:dyDescent="0.3">
      <c r="A2026" s="140" t="s">
        <v>3192</v>
      </c>
      <c r="C2026" s="5"/>
      <c r="D2026" s="5"/>
      <c r="E2026" s="13" t="s">
        <v>9105</v>
      </c>
      <c r="F2026" s="6" t="s">
        <v>9826</v>
      </c>
      <c r="G2026" s="140" t="s">
        <v>9303</v>
      </c>
      <c r="I2026" s="140" t="s">
        <v>9488</v>
      </c>
      <c r="J2026" s="140" t="s">
        <v>1661</v>
      </c>
      <c r="K2026" s="140" t="s">
        <v>1651</v>
      </c>
      <c r="L2026" s="140" t="s">
        <v>9700</v>
      </c>
      <c r="M2026" s="140" t="s">
        <v>9701</v>
      </c>
      <c r="N2026" s="140" t="s">
        <v>9702</v>
      </c>
      <c r="P2026" s="140">
        <v>1316959869</v>
      </c>
      <c r="Q2026" s="140">
        <v>1457856866</v>
      </c>
      <c r="R2026" s="140" t="s">
        <v>9799</v>
      </c>
      <c r="S2026" s="139" t="s">
        <v>9816</v>
      </c>
      <c r="T2026" s="32" t="s">
        <v>4294</v>
      </c>
      <c r="U2026" s="6" t="s">
        <v>151</v>
      </c>
    </row>
    <row r="2027" spans="1:73" s="6" customFormat="1" ht="15" customHeight="1" x14ac:dyDescent="0.3">
      <c r="A2027" s="140" t="s">
        <v>3192</v>
      </c>
      <c r="C2027" s="5"/>
      <c r="D2027" s="5"/>
      <c r="E2027" s="13" t="s">
        <v>9113</v>
      </c>
      <c r="F2027" s="6" t="s">
        <v>9826</v>
      </c>
      <c r="G2027" s="140" t="s">
        <v>9303</v>
      </c>
      <c r="I2027" s="140" t="s">
        <v>9488</v>
      </c>
      <c r="J2027" s="140" t="s">
        <v>1661</v>
      </c>
      <c r="K2027" s="140" t="s">
        <v>1651</v>
      </c>
      <c r="L2027" s="140" t="s">
        <v>9700</v>
      </c>
      <c r="M2027" s="140" t="s">
        <v>9701</v>
      </c>
      <c r="N2027" s="140" t="s">
        <v>9702</v>
      </c>
      <c r="P2027" s="140">
        <v>1316959869</v>
      </c>
      <c r="Q2027" s="140">
        <v>1245694769</v>
      </c>
      <c r="R2027" s="140" t="s">
        <v>9799</v>
      </c>
      <c r="S2027" s="139" t="s">
        <v>9816</v>
      </c>
      <c r="T2027" s="32" t="s">
        <v>4294</v>
      </c>
      <c r="U2027" s="6" t="s">
        <v>151</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row>
    <row r="2028" spans="1:73" s="6" customFormat="1" ht="15" customHeight="1" x14ac:dyDescent="0.3">
      <c r="A2028" s="140" t="s">
        <v>3192</v>
      </c>
      <c r="C2028" s="5"/>
      <c r="D2028" s="5"/>
      <c r="E2028" s="13" t="s">
        <v>9124</v>
      </c>
      <c r="F2028" s="6" t="s">
        <v>9826</v>
      </c>
      <c r="G2028" s="140" t="s">
        <v>9303</v>
      </c>
      <c r="I2028" s="140" t="s">
        <v>9488</v>
      </c>
      <c r="J2028" s="140" t="s">
        <v>1661</v>
      </c>
      <c r="K2028" s="140" t="s">
        <v>1651</v>
      </c>
      <c r="L2028" s="140" t="s">
        <v>9700</v>
      </c>
      <c r="M2028" s="140" t="s">
        <v>9701</v>
      </c>
      <c r="N2028" s="140" t="s">
        <v>9702</v>
      </c>
      <c r="P2028" s="140">
        <v>1316959869</v>
      </c>
      <c r="Q2028" s="140">
        <v>1134435530</v>
      </c>
      <c r="R2028" s="140" t="s">
        <v>9799</v>
      </c>
      <c r="S2028" s="139" t="s">
        <v>9816</v>
      </c>
      <c r="T2028" s="32" t="s">
        <v>4294</v>
      </c>
      <c r="U2028" s="6" t="s">
        <v>151</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row>
    <row r="2029" spans="1:73" s="6" customFormat="1" ht="15" customHeight="1" x14ac:dyDescent="0.3">
      <c r="A2029" s="140" t="s">
        <v>3192</v>
      </c>
      <c r="C2029" s="5"/>
      <c r="D2029" s="5"/>
      <c r="E2029" s="13" t="s">
        <v>9105</v>
      </c>
      <c r="F2029" s="6" t="s">
        <v>9826</v>
      </c>
      <c r="G2029" s="140" t="s">
        <v>9303</v>
      </c>
      <c r="I2029" s="140" t="s">
        <v>9382</v>
      </c>
      <c r="J2029" s="140" t="s">
        <v>1652</v>
      </c>
      <c r="K2029" s="140" t="s">
        <v>1651</v>
      </c>
      <c r="L2029" s="140" t="s">
        <v>9667</v>
      </c>
      <c r="M2029" s="140" t="s">
        <v>9668</v>
      </c>
      <c r="N2029" s="140" t="s">
        <v>9669</v>
      </c>
      <c r="P2029" s="140">
        <v>1316959869</v>
      </c>
      <c r="Q2029" s="140">
        <v>1457856866</v>
      </c>
      <c r="R2029" s="140" t="s">
        <v>9799</v>
      </c>
      <c r="S2029" s="139" t="s">
        <v>9816</v>
      </c>
      <c r="T2029" s="32" t="s">
        <v>4294</v>
      </c>
      <c r="U2029" s="6" t="s">
        <v>151</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row>
    <row r="2030" spans="1:73" s="6" customFormat="1" ht="15" customHeight="1" x14ac:dyDescent="0.3">
      <c r="A2030" s="139" t="s">
        <v>3192</v>
      </c>
      <c r="C2030" s="5"/>
      <c r="D2030" s="5"/>
      <c r="E2030" s="13" t="s">
        <v>9140</v>
      </c>
      <c r="F2030" s="6" t="s">
        <v>9826</v>
      </c>
      <c r="G2030" s="141" t="s">
        <v>9303</v>
      </c>
      <c r="I2030" s="140" t="s">
        <v>9599</v>
      </c>
      <c r="J2030" s="141" t="s">
        <v>1660</v>
      </c>
      <c r="K2030" s="141" t="s">
        <v>1651</v>
      </c>
      <c r="L2030" s="141" t="s">
        <v>9694</v>
      </c>
      <c r="M2030" s="141" t="s">
        <v>9719</v>
      </c>
      <c r="N2030" s="141" t="s">
        <v>9696</v>
      </c>
      <c r="P2030" s="140">
        <v>1316959869</v>
      </c>
      <c r="Q2030" s="141">
        <v>1639617665</v>
      </c>
      <c r="R2030" s="141" t="s">
        <v>9799</v>
      </c>
      <c r="S2030" s="139" t="s">
        <v>9816</v>
      </c>
      <c r="T2030" s="32" t="s">
        <v>4294</v>
      </c>
      <c r="U2030" s="6" t="s">
        <v>151</v>
      </c>
      <c r="V2030" s="19"/>
    </row>
    <row r="2031" spans="1:73" s="6" customFormat="1" ht="15" customHeight="1" x14ac:dyDescent="0.3">
      <c r="A2031" s="140" t="s">
        <v>3192</v>
      </c>
      <c r="C2031" s="5"/>
      <c r="D2031" s="5"/>
      <c r="E2031" s="139" t="s">
        <v>9855</v>
      </c>
      <c r="F2031" s="140" t="s">
        <v>9826</v>
      </c>
      <c r="G2031" s="140" t="s">
        <v>9303</v>
      </c>
      <c r="I2031" s="140" t="s">
        <v>9330</v>
      </c>
      <c r="J2031" s="140" t="s">
        <v>1654</v>
      </c>
      <c r="K2031" s="140" t="s">
        <v>1651</v>
      </c>
      <c r="L2031" s="140" t="s">
        <v>9684</v>
      </c>
      <c r="M2031" s="140" t="s">
        <v>9686</v>
      </c>
      <c r="N2031" s="140" t="s">
        <v>9685</v>
      </c>
      <c r="Q2031" s="140">
        <v>1457633430</v>
      </c>
      <c r="R2031" s="139" t="s">
        <v>9799</v>
      </c>
      <c r="S2031" s="139" t="s">
        <v>9816</v>
      </c>
      <c r="T2031" s="32" t="s">
        <v>4294</v>
      </c>
      <c r="U2031" s="6" t="s">
        <v>151</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row>
    <row r="2032" spans="1:73" s="6" customFormat="1" ht="15" customHeight="1" x14ac:dyDescent="0.3">
      <c r="A2032" s="140" t="s">
        <v>3192</v>
      </c>
      <c r="C2032" s="5"/>
      <c r="D2032" s="5"/>
      <c r="E2032" s="139" t="s">
        <v>9105</v>
      </c>
      <c r="F2032" s="140" t="s">
        <v>9826</v>
      </c>
      <c r="G2032" s="140" t="s">
        <v>9303</v>
      </c>
      <c r="I2032" s="140" t="s">
        <v>9488</v>
      </c>
      <c r="J2032" s="140" t="s">
        <v>1661</v>
      </c>
      <c r="K2032" s="140" t="s">
        <v>1651</v>
      </c>
      <c r="L2032" s="140" t="s">
        <v>9700</v>
      </c>
      <c r="M2032" s="140" t="s">
        <v>9702</v>
      </c>
      <c r="N2032" s="140" t="s">
        <v>9701</v>
      </c>
      <c r="Q2032" s="140">
        <v>1457856866</v>
      </c>
      <c r="R2032" s="139" t="s">
        <v>9799</v>
      </c>
      <c r="S2032" s="139" t="s">
        <v>9816</v>
      </c>
      <c r="T2032" s="32" t="s">
        <v>4294</v>
      </c>
      <c r="U2032" s="6" t="s">
        <v>151</v>
      </c>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row>
    <row r="2033" spans="1:73" s="6" customFormat="1" ht="15" customHeight="1" x14ac:dyDescent="0.3">
      <c r="A2033" s="140" t="s">
        <v>3192</v>
      </c>
      <c r="C2033" s="5"/>
      <c r="D2033" s="5"/>
      <c r="E2033" s="139" t="s">
        <v>9863</v>
      </c>
      <c r="F2033" s="140" t="s">
        <v>9826</v>
      </c>
      <c r="G2033" s="140" t="s">
        <v>9303</v>
      </c>
      <c r="I2033" s="140" t="s">
        <v>9488</v>
      </c>
      <c r="J2033" s="140" t="s">
        <v>1661</v>
      </c>
      <c r="K2033" s="140" t="s">
        <v>1651</v>
      </c>
      <c r="L2033" s="140" t="s">
        <v>9700</v>
      </c>
      <c r="M2033" s="140" t="s">
        <v>9702</v>
      </c>
      <c r="N2033" s="140" t="s">
        <v>9701</v>
      </c>
      <c r="Q2033" s="140">
        <v>1245694769</v>
      </c>
      <c r="R2033" s="139" t="s">
        <v>9799</v>
      </c>
      <c r="S2033" s="139" t="s">
        <v>9816</v>
      </c>
      <c r="T2033" s="32" t="s">
        <v>4294</v>
      </c>
      <c r="U2033" s="6" t="s">
        <v>151</v>
      </c>
    </row>
    <row r="2034" spans="1:73" s="6" customFormat="1" ht="15" customHeight="1" x14ac:dyDescent="0.3">
      <c r="A2034" s="140" t="s">
        <v>3192</v>
      </c>
      <c r="C2034" s="5"/>
      <c r="D2034" s="5"/>
      <c r="E2034" s="139" t="s">
        <v>9124</v>
      </c>
      <c r="F2034" s="140" t="s">
        <v>9826</v>
      </c>
      <c r="G2034" s="140" t="s">
        <v>9303</v>
      </c>
      <c r="I2034" s="140" t="s">
        <v>9488</v>
      </c>
      <c r="J2034" s="140" t="s">
        <v>1661</v>
      </c>
      <c r="K2034" s="140" t="s">
        <v>1651</v>
      </c>
      <c r="L2034" s="140" t="s">
        <v>9700</v>
      </c>
      <c r="M2034" s="140" t="s">
        <v>9702</v>
      </c>
      <c r="N2034" s="140" t="s">
        <v>9701</v>
      </c>
      <c r="Q2034" s="140">
        <v>1134435530</v>
      </c>
      <c r="R2034" s="139" t="s">
        <v>9799</v>
      </c>
      <c r="S2034" s="139" t="s">
        <v>9816</v>
      </c>
      <c r="T2034" s="32" t="s">
        <v>4294</v>
      </c>
      <c r="U2034" s="6" t="s">
        <v>151</v>
      </c>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row>
    <row r="2035" spans="1:73" s="6" customFormat="1" ht="15" customHeight="1" x14ac:dyDescent="0.3">
      <c r="A2035" s="140" t="s">
        <v>3192</v>
      </c>
      <c r="C2035" s="5"/>
      <c r="D2035" s="5"/>
      <c r="E2035" s="139" t="s">
        <v>9105</v>
      </c>
      <c r="F2035" s="140" t="s">
        <v>9826</v>
      </c>
      <c r="G2035" s="140" t="s">
        <v>9303</v>
      </c>
      <c r="I2035" s="140" t="s">
        <v>9382</v>
      </c>
      <c r="J2035" s="140" t="s">
        <v>1652</v>
      </c>
      <c r="K2035" s="140" t="s">
        <v>1651</v>
      </c>
      <c r="L2035" s="140" t="s">
        <v>9667</v>
      </c>
      <c r="M2035" s="140" t="s">
        <v>9669</v>
      </c>
      <c r="N2035" s="140" t="s">
        <v>9668</v>
      </c>
      <c r="Q2035" s="140">
        <v>1457856866</v>
      </c>
      <c r="R2035" s="139" t="s">
        <v>9799</v>
      </c>
      <c r="S2035" s="139" t="s">
        <v>9816</v>
      </c>
      <c r="T2035" s="32" t="s">
        <v>4294</v>
      </c>
      <c r="U2035" s="6" t="s">
        <v>151</v>
      </c>
      <c r="V2035" s="13"/>
      <c r="W2035" s="13"/>
      <c r="X2035" s="13"/>
      <c r="Y2035" s="13"/>
      <c r="Z2035" s="13"/>
      <c r="AA2035" s="13"/>
      <c r="AB2035" s="13"/>
      <c r="AC2035" s="13"/>
      <c r="AD2035" s="13"/>
      <c r="AE2035" s="13"/>
      <c r="AF2035" s="13"/>
      <c r="AG2035" s="13"/>
      <c r="AH2035" s="13"/>
      <c r="AI2035" s="13"/>
      <c r="AJ2035" s="13"/>
      <c r="AK2035" s="13"/>
      <c r="AL2035" s="13"/>
      <c r="AM2035" s="13"/>
      <c r="AN2035" s="13"/>
      <c r="AO2035" s="13"/>
      <c r="AP2035" s="13"/>
      <c r="AQ2035" s="13"/>
      <c r="AR2035" s="13"/>
      <c r="AS2035" s="13"/>
      <c r="AT2035" s="13"/>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row>
    <row r="2036" spans="1:73" s="6" customFormat="1" ht="15" customHeight="1" x14ac:dyDescent="0.3">
      <c r="A2036" s="139" t="s">
        <v>3192</v>
      </c>
      <c r="C2036" s="5"/>
      <c r="D2036" s="5"/>
      <c r="E2036" s="139" t="s">
        <v>9880</v>
      </c>
      <c r="F2036" s="140" t="s">
        <v>9826</v>
      </c>
      <c r="G2036" s="141" t="s">
        <v>9303</v>
      </c>
      <c r="I2036" s="140" t="s">
        <v>9599</v>
      </c>
      <c r="J2036" s="141" t="s">
        <v>1660</v>
      </c>
      <c r="K2036" s="141" t="s">
        <v>1651</v>
      </c>
      <c r="L2036" s="141" t="s">
        <v>9694</v>
      </c>
      <c r="M2036" s="141" t="s">
        <v>9696</v>
      </c>
      <c r="N2036" s="141" t="s">
        <v>9719</v>
      </c>
      <c r="Q2036" s="141">
        <v>1639617665</v>
      </c>
      <c r="R2036" s="142" t="s">
        <v>9799</v>
      </c>
      <c r="S2036" s="139" t="s">
        <v>9816</v>
      </c>
      <c r="T2036" s="32" t="s">
        <v>4294</v>
      </c>
      <c r="U2036" s="6" t="s">
        <v>151</v>
      </c>
      <c r="V2036" s="19"/>
      <c r="W2036" s="13"/>
      <c r="X2036" s="13"/>
      <c r="Y2036" s="13"/>
      <c r="Z2036" s="13"/>
      <c r="AA2036" s="13"/>
      <c r="AB2036" s="13"/>
      <c r="AC2036" s="13"/>
      <c r="AD2036" s="13"/>
      <c r="AE2036" s="13"/>
      <c r="AF2036" s="13"/>
      <c r="AG2036" s="13"/>
      <c r="AH2036" s="13"/>
      <c r="AI2036" s="13"/>
      <c r="AJ2036" s="13"/>
      <c r="AK2036" s="13"/>
      <c r="AL2036" s="13"/>
      <c r="AM2036" s="13"/>
      <c r="AN2036" s="13"/>
      <c r="AO2036" s="13"/>
      <c r="AP2036" s="13"/>
      <c r="AQ2036" s="13"/>
      <c r="AR2036" s="13"/>
      <c r="AS2036" s="13"/>
      <c r="AT2036" s="13"/>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row>
    <row r="2037" spans="1:73" s="6" customFormat="1" ht="15" customHeight="1" x14ac:dyDescent="0.3">
      <c r="A2037" s="140" t="s">
        <v>3192</v>
      </c>
      <c r="C2037" s="5"/>
      <c r="D2037" s="5"/>
      <c r="E2037" s="139" t="s">
        <v>9899</v>
      </c>
      <c r="F2037" s="140" t="s">
        <v>9826</v>
      </c>
      <c r="G2037" s="140" t="s">
        <v>9303</v>
      </c>
      <c r="I2037" s="140" t="s">
        <v>9656</v>
      </c>
      <c r="J2037" s="140" t="s">
        <v>1653</v>
      </c>
      <c r="K2037" s="140" t="s">
        <v>1651</v>
      </c>
      <c r="L2037" s="140" t="s">
        <v>9727</v>
      </c>
      <c r="M2037" s="140" t="s">
        <v>9729</v>
      </c>
      <c r="N2037" s="140" t="s">
        <v>9728</v>
      </c>
      <c r="Q2037" s="140">
        <v>1073034351</v>
      </c>
      <c r="R2037" s="139" t="s">
        <v>9799</v>
      </c>
      <c r="S2037" s="139" t="s">
        <v>9816</v>
      </c>
      <c r="T2037" s="32" t="s">
        <v>4294</v>
      </c>
      <c r="U2037" s="6" t="s">
        <v>151</v>
      </c>
      <c r="V2037" s="19"/>
      <c r="W2037" s="13"/>
      <c r="X2037" s="13"/>
      <c r="Y2037" s="13"/>
      <c r="Z2037" s="13"/>
      <c r="AA2037" s="13"/>
      <c r="AB2037" s="13"/>
      <c r="AC2037" s="13"/>
      <c r="AD2037" s="13"/>
      <c r="AE2037" s="13"/>
      <c r="AF2037" s="13"/>
      <c r="AG2037" s="13"/>
      <c r="AH2037" s="13"/>
      <c r="AI2037" s="13"/>
      <c r="AJ2037" s="13"/>
      <c r="AK2037" s="13"/>
      <c r="AL2037" s="13"/>
      <c r="AM2037" s="13"/>
      <c r="AN2037" s="13"/>
      <c r="AO2037" s="13"/>
      <c r="AP2037" s="13"/>
      <c r="AQ2037" s="13"/>
      <c r="AR2037" s="13"/>
      <c r="AS2037" s="13"/>
      <c r="AT2037" s="13"/>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row>
    <row r="2038" spans="1:73" s="6" customFormat="1" ht="15" customHeight="1" x14ac:dyDescent="0.3">
      <c r="A2038" s="140" t="s">
        <v>3192</v>
      </c>
      <c r="C2038" s="5"/>
      <c r="D2038" s="5"/>
      <c r="E2038" s="139" t="s">
        <v>9900</v>
      </c>
      <c r="F2038" s="140" t="s">
        <v>9826</v>
      </c>
      <c r="G2038" s="140" t="s">
        <v>9303</v>
      </c>
      <c r="I2038" s="140" t="s">
        <v>9599</v>
      </c>
      <c r="J2038" s="140" t="s">
        <v>1660</v>
      </c>
      <c r="K2038" s="140" t="s">
        <v>1651</v>
      </c>
      <c r="L2038" s="140" t="s">
        <v>9694</v>
      </c>
      <c r="M2038" s="140" t="s">
        <v>9696</v>
      </c>
      <c r="N2038" s="140" t="s">
        <v>9719</v>
      </c>
      <c r="Q2038" s="140">
        <v>1770877813</v>
      </c>
      <c r="R2038" s="139" t="s">
        <v>9799</v>
      </c>
      <c r="S2038" s="139" t="s">
        <v>9816</v>
      </c>
      <c r="T2038" s="32" t="s">
        <v>4294</v>
      </c>
      <c r="U2038" s="6" t="s">
        <v>151</v>
      </c>
      <c r="V2038" s="19"/>
      <c r="W2038" s="13"/>
      <c r="X2038" s="13"/>
      <c r="Y2038" s="13"/>
      <c r="Z2038" s="13"/>
      <c r="AA2038" s="13"/>
      <c r="AB2038" s="13"/>
      <c r="AC2038" s="13"/>
      <c r="AD2038" s="13"/>
      <c r="AE2038" s="13"/>
      <c r="AF2038" s="13"/>
      <c r="AG2038" s="13"/>
      <c r="AH2038" s="13"/>
      <c r="AI2038" s="13"/>
      <c r="AJ2038" s="13"/>
      <c r="AK2038" s="13"/>
      <c r="AL2038" s="13"/>
      <c r="AM2038" s="13"/>
      <c r="AN2038" s="13"/>
      <c r="AO2038" s="13"/>
      <c r="AP2038" s="13"/>
      <c r="AQ2038" s="13"/>
      <c r="AR2038" s="13"/>
      <c r="AS2038" s="13"/>
      <c r="AT2038" s="13"/>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row>
    <row r="2039" spans="1:73" s="6" customFormat="1" ht="15" customHeight="1" x14ac:dyDescent="0.3">
      <c r="A2039" s="140" t="s">
        <v>3192</v>
      </c>
      <c r="C2039" s="5"/>
      <c r="D2039" s="5"/>
      <c r="E2039" s="139" t="s">
        <v>9907</v>
      </c>
      <c r="F2039" s="140" t="s">
        <v>9826</v>
      </c>
      <c r="G2039" s="140" t="s">
        <v>9303</v>
      </c>
      <c r="I2039" s="140" t="s">
        <v>9599</v>
      </c>
      <c r="J2039" s="140" t="s">
        <v>1660</v>
      </c>
      <c r="K2039" s="140" t="s">
        <v>1651</v>
      </c>
      <c r="L2039" s="140" t="s">
        <v>9694</v>
      </c>
      <c r="M2039" s="140" t="s">
        <v>9696</v>
      </c>
      <c r="N2039" s="140" t="s">
        <v>9719</v>
      </c>
      <c r="Q2039" s="140">
        <v>1467957787</v>
      </c>
      <c r="R2039" s="139" t="s">
        <v>9799</v>
      </c>
      <c r="S2039" s="139" t="s">
        <v>9816</v>
      </c>
      <c r="T2039" s="32" t="s">
        <v>4294</v>
      </c>
      <c r="U2039" s="6" t="s">
        <v>151</v>
      </c>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row>
    <row r="2040" spans="1:73" s="6" customFormat="1" ht="15" customHeight="1" x14ac:dyDescent="0.3">
      <c r="A2040" s="140" t="s">
        <v>215</v>
      </c>
      <c r="C2040" s="5"/>
      <c r="D2040" s="5"/>
      <c r="E2040" s="13" t="s">
        <v>8275</v>
      </c>
      <c r="F2040" s="6" t="s">
        <v>9826</v>
      </c>
      <c r="G2040" s="140" t="s">
        <v>9303</v>
      </c>
      <c r="I2040" s="140" t="s">
        <v>9599</v>
      </c>
      <c r="J2040" s="140" t="s">
        <v>1660</v>
      </c>
      <c r="K2040" s="140" t="s">
        <v>1651</v>
      </c>
      <c r="L2040" s="140">
        <v>300417659</v>
      </c>
      <c r="M2040" s="140">
        <v>7708443200</v>
      </c>
      <c r="N2040" s="140">
        <v>7708443227</v>
      </c>
      <c r="P2040" s="140">
        <v>1316959869</v>
      </c>
      <c r="Q2040" s="140">
        <v>1073523247</v>
      </c>
      <c r="R2040" s="140" t="s">
        <v>9799</v>
      </c>
      <c r="S2040" s="139" t="s">
        <v>9816</v>
      </c>
      <c r="T2040" s="32" t="s">
        <v>4294</v>
      </c>
      <c r="U2040" s="6" t="s">
        <v>151</v>
      </c>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row>
    <row r="2041" spans="1:73" s="6" customFormat="1" ht="15" customHeight="1" x14ac:dyDescent="0.3">
      <c r="A2041" s="140" t="s">
        <v>215</v>
      </c>
      <c r="C2041" s="5"/>
      <c r="D2041" s="5"/>
      <c r="E2041" s="13" t="s">
        <v>8815</v>
      </c>
      <c r="F2041" s="6" t="s">
        <v>9826</v>
      </c>
      <c r="G2041" s="140" t="s">
        <v>9303</v>
      </c>
      <c r="I2041" s="140" t="s">
        <v>9599</v>
      </c>
      <c r="J2041" s="140" t="s">
        <v>1660</v>
      </c>
      <c r="K2041" s="140" t="s">
        <v>1651</v>
      </c>
      <c r="L2041" s="140">
        <v>300417659</v>
      </c>
      <c r="M2041" s="140">
        <v>7708443200</v>
      </c>
      <c r="N2041" s="140">
        <v>7708443227</v>
      </c>
      <c r="P2041" s="140">
        <v>1316959869</v>
      </c>
      <c r="Q2041" s="140">
        <v>1689872475</v>
      </c>
      <c r="R2041" s="140" t="s">
        <v>9799</v>
      </c>
      <c r="S2041" s="139" t="s">
        <v>9816</v>
      </c>
      <c r="T2041" s="32" t="s">
        <v>4294</v>
      </c>
      <c r="U2041" s="6" t="s">
        <v>151</v>
      </c>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row>
    <row r="2042" spans="1:73" s="6" customFormat="1" ht="15" customHeight="1" x14ac:dyDescent="0.3">
      <c r="A2042" s="140" t="s">
        <v>184</v>
      </c>
      <c r="C2042" s="5"/>
      <c r="D2042" s="5"/>
      <c r="E2042" s="13" t="s">
        <v>8276</v>
      </c>
      <c r="F2042" s="6" t="s">
        <v>9826</v>
      </c>
      <c r="G2042" s="140" t="s">
        <v>9303</v>
      </c>
      <c r="I2042" s="140" t="s">
        <v>9330</v>
      </c>
      <c r="J2042" s="140" t="s">
        <v>1654</v>
      </c>
      <c r="K2042" s="140" t="s">
        <v>1651</v>
      </c>
      <c r="L2042" s="140">
        <v>303421606</v>
      </c>
      <c r="M2042" s="140">
        <v>4048518000</v>
      </c>
      <c r="N2042" s="140">
        <v>4043033759</v>
      </c>
      <c r="P2042" s="140">
        <v>1316959869</v>
      </c>
      <c r="Q2042" s="140">
        <v>1639431059</v>
      </c>
      <c r="R2042" s="140" t="s">
        <v>9799</v>
      </c>
      <c r="S2042" s="139" t="s">
        <v>9816</v>
      </c>
      <c r="T2042" s="32" t="s">
        <v>4294</v>
      </c>
      <c r="U2042" s="6" t="s">
        <v>151</v>
      </c>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row>
    <row r="2043" spans="1:73" s="6" customFormat="1" ht="15" customHeight="1" x14ac:dyDescent="0.3">
      <c r="A2043" s="140" t="s">
        <v>184</v>
      </c>
      <c r="C2043" s="5"/>
      <c r="D2043" s="5"/>
      <c r="E2043" s="13" t="s">
        <v>8362</v>
      </c>
      <c r="F2043" s="6" t="s">
        <v>9826</v>
      </c>
      <c r="G2043" s="140" t="s">
        <v>9303</v>
      </c>
      <c r="I2043" s="140" t="s">
        <v>9330</v>
      </c>
      <c r="J2043" s="140" t="s">
        <v>1654</v>
      </c>
      <c r="K2043" s="140" t="s">
        <v>1651</v>
      </c>
      <c r="L2043" s="140">
        <v>303421606</v>
      </c>
      <c r="M2043" s="140">
        <v>4048518000</v>
      </c>
      <c r="N2043" s="140">
        <v>4043033759</v>
      </c>
      <c r="P2043" s="140">
        <v>1316959869</v>
      </c>
      <c r="Q2043" s="140">
        <v>1609074616</v>
      </c>
      <c r="R2043" s="140" t="s">
        <v>9799</v>
      </c>
      <c r="S2043" s="139" t="s">
        <v>9816</v>
      </c>
      <c r="T2043" s="32" t="s">
        <v>4294</v>
      </c>
      <c r="U2043" s="6" t="s">
        <v>151</v>
      </c>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row>
    <row r="2044" spans="1:73" s="6" customFormat="1" ht="15" customHeight="1" x14ac:dyDescent="0.3">
      <c r="A2044" s="140" t="s">
        <v>184</v>
      </c>
      <c r="C2044" s="5"/>
      <c r="D2044" s="5"/>
      <c r="E2044" s="13" t="s">
        <v>8429</v>
      </c>
      <c r="F2044" s="6" t="s">
        <v>9826</v>
      </c>
      <c r="G2044" s="140" t="s">
        <v>9303</v>
      </c>
      <c r="I2044" s="140" t="s">
        <v>9599</v>
      </c>
      <c r="J2044" s="140" t="s">
        <v>1660</v>
      </c>
      <c r="K2044" s="140" t="s">
        <v>1651</v>
      </c>
      <c r="L2044" s="140">
        <v>300417659</v>
      </c>
      <c r="M2044" s="140">
        <v>7708443200</v>
      </c>
      <c r="N2044" s="140">
        <v>7708443227</v>
      </c>
      <c r="P2044" s="140">
        <v>1316959869</v>
      </c>
      <c r="Q2044" s="140">
        <v>1407849888</v>
      </c>
      <c r="R2044" s="140" t="s">
        <v>9799</v>
      </c>
      <c r="S2044" s="139" t="s">
        <v>9816</v>
      </c>
      <c r="T2044" s="32" t="s">
        <v>4294</v>
      </c>
      <c r="U2044" s="6" t="s">
        <v>151</v>
      </c>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row>
    <row r="2045" spans="1:73" s="6" customFormat="1" ht="15" customHeight="1" x14ac:dyDescent="0.3">
      <c r="A2045" s="140" t="s">
        <v>184</v>
      </c>
      <c r="C2045" s="5"/>
      <c r="D2045" s="5"/>
      <c r="E2045" s="13" t="s">
        <v>8477</v>
      </c>
      <c r="F2045" s="6" t="s">
        <v>9826</v>
      </c>
      <c r="G2045" s="140" t="s">
        <v>9303</v>
      </c>
      <c r="I2045" s="140" t="s">
        <v>9488</v>
      </c>
      <c r="J2045" s="140" t="s">
        <v>1661</v>
      </c>
      <c r="K2045" s="140" t="s">
        <v>1651</v>
      </c>
      <c r="L2045" s="140">
        <v>301158015</v>
      </c>
      <c r="M2045" s="140">
        <v>7702241000</v>
      </c>
      <c r="N2045" s="140">
        <v>7702242451</v>
      </c>
      <c r="P2045" s="140">
        <v>1316959869</v>
      </c>
      <c r="Q2045" s="140">
        <v>1699129288</v>
      </c>
      <c r="R2045" s="140" t="s">
        <v>9799</v>
      </c>
      <c r="S2045" s="139" t="s">
        <v>9816</v>
      </c>
      <c r="T2045" s="32" t="s">
        <v>4294</v>
      </c>
      <c r="U2045" s="6" t="s">
        <v>151</v>
      </c>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row>
    <row r="2046" spans="1:73" s="6" customFormat="1" ht="15" customHeight="1" x14ac:dyDescent="0.3">
      <c r="A2046" s="140" t="s">
        <v>184</v>
      </c>
      <c r="C2046" s="5"/>
      <c r="D2046" s="5"/>
      <c r="E2046" s="13" t="s">
        <v>8530</v>
      </c>
      <c r="F2046" s="6" t="s">
        <v>9826</v>
      </c>
      <c r="G2046" s="140" t="s">
        <v>9303</v>
      </c>
      <c r="I2046" s="140" t="s">
        <v>9330</v>
      </c>
      <c r="J2046" s="140" t="s">
        <v>1654</v>
      </c>
      <c r="K2046" s="140" t="s">
        <v>1651</v>
      </c>
      <c r="L2046" s="140">
        <v>303421606</v>
      </c>
      <c r="M2046" s="140">
        <v>4048518000</v>
      </c>
      <c r="N2046" s="140">
        <v>4043033759</v>
      </c>
      <c r="P2046" s="140">
        <v>1316959869</v>
      </c>
      <c r="Q2046" s="140">
        <v>1245541085</v>
      </c>
      <c r="R2046" s="140" t="s">
        <v>9799</v>
      </c>
      <c r="S2046" s="139" t="s">
        <v>9816</v>
      </c>
      <c r="T2046" s="32" t="s">
        <v>4294</v>
      </c>
      <c r="U2046" s="6" t="s">
        <v>151</v>
      </c>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row>
    <row r="2047" spans="1:73" s="6" customFormat="1" ht="15" customHeight="1" x14ac:dyDescent="0.3">
      <c r="A2047" s="140" t="s">
        <v>184</v>
      </c>
      <c r="C2047" s="5"/>
      <c r="D2047" s="5"/>
      <c r="E2047" s="13" t="s">
        <v>8600</v>
      </c>
      <c r="F2047" s="6" t="s">
        <v>9826</v>
      </c>
      <c r="G2047" s="140" t="s">
        <v>9303</v>
      </c>
      <c r="I2047" s="140" t="s">
        <v>9599</v>
      </c>
      <c r="J2047" s="140" t="s">
        <v>1660</v>
      </c>
      <c r="K2047" s="140" t="s">
        <v>1651</v>
      </c>
      <c r="L2047" s="140">
        <v>300417659</v>
      </c>
      <c r="M2047" s="140">
        <v>7708443200</v>
      </c>
      <c r="N2047" s="140">
        <v>7708443227</v>
      </c>
      <c r="P2047" s="140">
        <v>1316959869</v>
      </c>
      <c r="Q2047" s="140">
        <v>1982669503</v>
      </c>
      <c r="R2047" s="140" t="s">
        <v>9799</v>
      </c>
      <c r="S2047" s="139" t="s">
        <v>9816</v>
      </c>
      <c r="T2047" s="32" t="s">
        <v>4294</v>
      </c>
      <c r="U2047" s="6" t="s">
        <v>151</v>
      </c>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row>
    <row r="2048" spans="1:73" s="6" customFormat="1" ht="15" customHeight="1" x14ac:dyDescent="0.3">
      <c r="A2048" s="140" t="s">
        <v>184</v>
      </c>
      <c r="C2048" s="5"/>
      <c r="D2048" s="5"/>
      <c r="E2048" s="13" t="s">
        <v>8605</v>
      </c>
      <c r="F2048" s="6" t="s">
        <v>9826</v>
      </c>
      <c r="G2048" s="140" t="s">
        <v>9303</v>
      </c>
      <c r="I2048" s="140" t="s">
        <v>9330</v>
      </c>
      <c r="J2048" s="140" t="s">
        <v>1654</v>
      </c>
      <c r="K2048" s="140" t="s">
        <v>1651</v>
      </c>
      <c r="L2048" s="140">
        <v>303421606</v>
      </c>
      <c r="M2048" s="140">
        <v>4048518000</v>
      </c>
      <c r="N2048" s="140">
        <v>4043033759</v>
      </c>
      <c r="P2048" s="140">
        <v>1316959869</v>
      </c>
      <c r="Q2048" s="140">
        <v>1114008927</v>
      </c>
      <c r="R2048" s="140" t="s">
        <v>9799</v>
      </c>
      <c r="S2048" s="139" t="s">
        <v>9816</v>
      </c>
      <c r="T2048" s="32" t="s">
        <v>4294</v>
      </c>
      <c r="U2048" s="6" t="s">
        <v>151</v>
      </c>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c r="BQ2048" s="19"/>
      <c r="BR2048" s="19"/>
      <c r="BS2048" s="19"/>
      <c r="BT2048" s="19"/>
      <c r="BU2048" s="19"/>
    </row>
    <row r="2049" spans="1:73" s="6" customFormat="1" ht="15" customHeight="1" x14ac:dyDescent="0.3">
      <c r="A2049" s="140" t="s">
        <v>184</v>
      </c>
      <c r="C2049" s="5"/>
      <c r="D2049" s="5"/>
      <c r="E2049" s="13" t="s">
        <v>8631</v>
      </c>
      <c r="F2049" s="6" t="s">
        <v>9826</v>
      </c>
      <c r="G2049" s="140" t="s">
        <v>9303</v>
      </c>
      <c r="I2049" s="140" t="s">
        <v>9330</v>
      </c>
      <c r="J2049" s="140" t="s">
        <v>1654</v>
      </c>
      <c r="K2049" s="140" t="s">
        <v>1651</v>
      </c>
      <c r="L2049" s="140">
        <v>303421606</v>
      </c>
      <c r="M2049" s="140">
        <v>4048518000</v>
      </c>
      <c r="N2049" s="140">
        <v>4043033759</v>
      </c>
      <c r="P2049" s="140">
        <v>1316959869</v>
      </c>
      <c r="Q2049" s="140">
        <v>1861649527</v>
      </c>
      <c r="R2049" s="140" t="s">
        <v>9799</v>
      </c>
      <c r="S2049" s="139" t="s">
        <v>9816</v>
      </c>
      <c r="T2049" s="32" t="s">
        <v>4294</v>
      </c>
      <c r="U2049" s="6" t="s">
        <v>151</v>
      </c>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row>
    <row r="2050" spans="1:73" s="6" customFormat="1" ht="15" customHeight="1" x14ac:dyDescent="0.3">
      <c r="A2050" s="140" t="s">
        <v>184</v>
      </c>
      <c r="C2050" s="5"/>
      <c r="D2050" s="5"/>
      <c r="E2050" s="13" t="s">
        <v>8643</v>
      </c>
      <c r="F2050" s="6" t="s">
        <v>9826</v>
      </c>
      <c r="G2050" s="140" t="s">
        <v>9303</v>
      </c>
      <c r="I2050" s="140" t="s">
        <v>9330</v>
      </c>
      <c r="J2050" s="140" t="s">
        <v>1654</v>
      </c>
      <c r="K2050" s="140" t="s">
        <v>1651</v>
      </c>
      <c r="L2050" s="140">
        <v>303421606</v>
      </c>
      <c r="M2050" s="140">
        <v>4048518000</v>
      </c>
      <c r="N2050" s="140">
        <v>4043033759</v>
      </c>
      <c r="P2050" s="140">
        <v>1316959869</v>
      </c>
      <c r="Q2050" s="140">
        <v>1073969523</v>
      </c>
      <c r="R2050" s="140" t="s">
        <v>9799</v>
      </c>
      <c r="S2050" s="139" t="s">
        <v>9816</v>
      </c>
      <c r="T2050" s="32" t="s">
        <v>4294</v>
      </c>
      <c r="U2050" s="6" t="s">
        <v>151</v>
      </c>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c r="BQ2050" s="19"/>
      <c r="BR2050" s="19"/>
      <c r="BS2050" s="19"/>
      <c r="BT2050" s="19"/>
      <c r="BU2050" s="19"/>
    </row>
    <row r="2051" spans="1:73" s="6" customFormat="1" ht="15" customHeight="1" x14ac:dyDescent="0.3">
      <c r="A2051" s="140" t="s">
        <v>184</v>
      </c>
      <c r="C2051" s="5"/>
      <c r="D2051" s="5"/>
      <c r="E2051" s="13" t="s">
        <v>8757</v>
      </c>
      <c r="F2051" s="6" t="s">
        <v>9826</v>
      </c>
      <c r="G2051" s="140" t="s">
        <v>9303</v>
      </c>
      <c r="I2051" s="140" t="s">
        <v>9330</v>
      </c>
      <c r="J2051" s="140" t="s">
        <v>1654</v>
      </c>
      <c r="K2051" s="140" t="s">
        <v>1651</v>
      </c>
      <c r="L2051" s="140">
        <v>303421606</v>
      </c>
      <c r="M2051" s="140">
        <v>4048518000</v>
      </c>
      <c r="N2051" s="140">
        <v>4043033759</v>
      </c>
      <c r="P2051" s="140">
        <v>1316959869</v>
      </c>
      <c r="Q2051" s="140">
        <v>1316172513</v>
      </c>
      <c r="R2051" s="140" t="s">
        <v>9799</v>
      </c>
      <c r="S2051" s="139" t="s">
        <v>9816</v>
      </c>
      <c r="T2051" s="32" t="s">
        <v>4294</v>
      </c>
      <c r="U2051" s="6" t="s">
        <v>151</v>
      </c>
      <c r="V2051" s="19"/>
      <c r="W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19"/>
      <c r="BL2051" s="19"/>
      <c r="BM2051" s="19"/>
      <c r="BN2051" s="19"/>
      <c r="BO2051" s="19"/>
      <c r="BP2051" s="19"/>
      <c r="BQ2051" s="19"/>
      <c r="BR2051" s="19"/>
      <c r="BS2051" s="19"/>
      <c r="BT2051" s="19"/>
      <c r="BU2051" s="19"/>
    </row>
    <row r="2052" spans="1:73" s="6" customFormat="1" ht="15" customHeight="1" x14ac:dyDescent="0.3">
      <c r="A2052" s="140" t="s">
        <v>184</v>
      </c>
      <c r="C2052" s="5"/>
      <c r="D2052" s="5"/>
      <c r="E2052" s="13" t="s">
        <v>8829</v>
      </c>
      <c r="F2052" s="6" t="s">
        <v>9826</v>
      </c>
      <c r="G2052" s="140" t="s">
        <v>9303</v>
      </c>
      <c r="I2052" s="140" t="s">
        <v>9599</v>
      </c>
      <c r="J2052" s="140" t="s">
        <v>1660</v>
      </c>
      <c r="K2052" s="140" t="s">
        <v>1651</v>
      </c>
      <c r="L2052" s="140">
        <v>300417659</v>
      </c>
      <c r="M2052" s="140">
        <v>7708443200</v>
      </c>
      <c r="N2052" s="140">
        <v>7708443227</v>
      </c>
      <c r="P2052" s="140">
        <v>1316959869</v>
      </c>
      <c r="Q2052" s="140">
        <v>1083096374</v>
      </c>
      <c r="R2052" s="140" t="s">
        <v>9799</v>
      </c>
      <c r="S2052" s="139" t="s">
        <v>9816</v>
      </c>
      <c r="T2052" s="32" t="s">
        <v>4294</v>
      </c>
      <c r="U2052" s="6" t="s">
        <v>151</v>
      </c>
      <c r="V2052" s="13"/>
      <c r="W2052" s="13"/>
      <c r="X2052" s="13"/>
      <c r="Y2052" s="13"/>
      <c r="Z2052" s="13"/>
      <c r="AA2052" s="13"/>
      <c r="AB2052" s="13"/>
      <c r="AC2052" s="13"/>
      <c r="AD2052" s="13"/>
      <c r="AE2052" s="13"/>
      <c r="AF2052" s="13"/>
      <c r="AG2052" s="13"/>
      <c r="AH2052" s="13"/>
      <c r="AI2052" s="13"/>
      <c r="AJ2052" s="13"/>
      <c r="AK2052" s="13"/>
      <c r="AL2052" s="13"/>
      <c r="AM2052" s="13"/>
      <c r="AN2052" s="13"/>
      <c r="AO2052" s="13"/>
      <c r="AP2052" s="13"/>
      <c r="AQ2052" s="13"/>
      <c r="AR2052" s="13"/>
      <c r="AS2052" s="13"/>
      <c r="AT2052" s="13"/>
      <c r="AU2052" s="13"/>
      <c r="AV2052" s="13"/>
      <c r="AW2052" s="13"/>
      <c r="AX2052" s="13"/>
      <c r="AY2052" s="13"/>
      <c r="AZ2052" s="13"/>
      <c r="BA2052" s="13"/>
      <c r="BB2052" s="13"/>
      <c r="BC2052" s="13"/>
      <c r="BD2052" s="13"/>
      <c r="BE2052" s="13"/>
      <c r="BF2052" s="13"/>
      <c r="BG2052" s="13"/>
      <c r="BH2052" s="13"/>
      <c r="BI2052" s="13"/>
      <c r="BJ2052" s="13"/>
      <c r="BK2052" s="13"/>
      <c r="BL2052" s="13"/>
      <c r="BM2052" s="13"/>
      <c r="BN2052" s="13"/>
      <c r="BO2052" s="13"/>
      <c r="BP2052" s="13"/>
      <c r="BQ2052" s="13"/>
      <c r="BR2052" s="13"/>
      <c r="BS2052" s="13"/>
      <c r="BT2052" s="13"/>
      <c r="BU2052" s="13"/>
    </row>
    <row r="2053" spans="1:73" s="6" customFormat="1" ht="15" customHeight="1" x14ac:dyDescent="0.3">
      <c r="A2053" s="140" t="s">
        <v>184</v>
      </c>
      <c r="C2053" s="5"/>
      <c r="D2053" s="5"/>
      <c r="E2053" s="13" t="s">
        <v>8862</v>
      </c>
      <c r="F2053" s="6" t="s">
        <v>9826</v>
      </c>
      <c r="G2053" s="140" t="s">
        <v>9303</v>
      </c>
      <c r="I2053" s="140" t="s">
        <v>9599</v>
      </c>
      <c r="J2053" s="140" t="s">
        <v>1660</v>
      </c>
      <c r="K2053" s="140" t="s">
        <v>1651</v>
      </c>
      <c r="L2053" s="140">
        <v>300417659</v>
      </c>
      <c r="M2053" s="140">
        <v>7708443200</v>
      </c>
      <c r="N2053" s="140">
        <v>7708443227</v>
      </c>
      <c r="P2053" s="140">
        <v>1316959869</v>
      </c>
      <c r="Q2053" s="140">
        <v>1215319710</v>
      </c>
      <c r="R2053" s="140" t="s">
        <v>9799</v>
      </c>
      <c r="S2053" s="139" t="s">
        <v>9816</v>
      </c>
      <c r="T2053" s="32" t="s">
        <v>4294</v>
      </c>
      <c r="U2053" s="6" t="s">
        <v>151</v>
      </c>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row>
    <row r="2054" spans="1:73" s="6" customFormat="1" ht="15" customHeight="1" x14ac:dyDescent="0.3">
      <c r="A2054" s="140" t="s">
        <v>184</v>
      </c>
      <c r="C2054" s="5"/>
      <c r="D2054" s="5"/>
      <c r="E2054" s="13" t="s">
        <v>8911</v>
      </c>
      <c r="F2054" s="6" t="s">
        <v>9826</v>
      </c>
      <c r="G2054" s="140" t="s">
        <v>9303</v>
      </c>
      <c r="I2054" s="140" t="s">
        <v>9599</v>
      </c>
      <c r="J2054" s="140" t="s">
        <v>1660</v>
      </c>
      <c r="K2054" s="140" t="s">
        <v>1651</v>
      </c>
      <c r="L2054" s="140">
        <v>300417659</v>
      </c>
      <c r="M2054" s="140">
        <v>7708443200</v>
      </c>
      <c r="N2054" s="140">
        <v>7708443227</v>
      </c>
      <c r="P2054" s="140">
        <v>1316959869</v>
      </c>
      <c r="Q2054" s="140">
        <v>1720002694</v>
      </c>
      <c r="R2054" s="140" t="s">
        <v>9799</v>
      </c>
      <c r="S2054" s="139" t="s">
        <v>9816</v>
      </c>
      <c r="T2054" s="32" t="s">
        <v>4294</v>
      </c>
      <c r="U2054" s="6" t="s">
        <v>151</v>
      </c>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row>
    <row r="2055" spans="1:73" s="31" customFormat="1" ht="15" customHeight="1" x14ac:dyDescent="0.3">
      <c r="A2055" s="140" t="s">
        <v>184</v>
      </c>
      <c r="B2055" s="6"/>
      <c r="C2055" s="5"/>
      <c r="D2055" s="5"/>
      <c r="E2055" s="13" t="s">
        <v>9054</v>
      </c>
      <c r="F2055" s="6" t="s">
        <v>9826</v>
      </c>
      <c r="G2055" s="140" t="s">
        <v>9303</v>
      </c>
      <c r="H2055" s="6"/>
      <c r="I2055" s="140" t="s">
        <v>9330</v>
      </c>
      <c r="J2055" s="140" t="s">
        <v>1654</v>
      </c>
      <c r="K2055" s="140" t="s">
        <v>1651</v>
      </c>
      <c r="L2055" s="140">
        <v>303421606</v>
      </c>
      <c r="M2055" s="140">
        <v>4048518000</v>
      </c>
      <c r="N2055" s="140">
        <v>4043033759</v>
      </c>
      <c r="O2055" s="6"/>
      <c r="P2055" s="140">
        <v>1316959869</v>
      </c>
      <c r="Q2055" s="140">
        <v>1336178565</v>
      </c>
      <c r="R2055" s="140" t="s">
        <v>9799</v>
      </c>
      <c r="S2055" s="139" t="s">
        <v>9816</v>
      </c>
      <c r="T2055" s="32" t="s">
        <v>4294</v>
      </c>
      <c r="U2055" s="6" t="s">
        <v>151</v>
      </c>
      <c r="V2055" s="6"/>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row>
    <row r="2056" spans="1:73" s="6" customFormat="1" ht="15" customHeight="1" x14ac:dyDescent="0.3">
      <c r="A2056" s="140" t="s">
        <v>184</v>
      </c>
      <c r="C2056" s="5"/>
      <c r="D2056" s="5"/>
      <c r="E2056" s="13" t="s">
        <v>9092</v>
      </c>
      <c r="F2056" s="6" t="s">
        <v>9826</v>
      </c>
      <c r="G2056" s="140" t="s">
        <v>9303</v>
      </c>
      <c r="I2056" s="140" t="s">
        <v>9382</v>
      </c>
      <c r="J2056" s="140" t="s">
        <v>1652</v>
      </c>
      <c r="K2056" s="140" t="s">
        <v>1651</v>
      </c>
      <c r="L2056" s="140" t="s">
        <v>9667</v>
      </c>
      <c r="M2056" s="140" t="s">
        <v>9668</v>
      </c>
      <c r="N2056" s="140" t="s">
        <v>9669</v>
      </c>
      <c r="P2056" s="140">
        <v>1316959869</v>
      </c>
      <c r="Q2056" s="140">
        <v>1801355698</v>
      </c>
      <c r="R2056" s="140" t="s">
        <v>9799</v>
      </c>
      <c r="S2056" s="139" t="s">
        <v>9816</v>
      </c>
      <c r="T2056" s="32" t="s">
        <v>4294</v>
      </c>
      <c r="U2056" s="6" t="s">
        <v>151</v>
      </c>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row>
    <row r="2057" spans="1:73" s="6" customFormat="1" ht="15" customHeight="1" x14ac:dyDescent="0.3">
      <c r="A2057" s="140" t="s">
        <v>184</v>
      </c>
      <c r="C2057" s="5"/>
      <c r="D2057" s="5"/>
      <c r="E2057" s="13" t="s">
        <v>9115</v>
      </c>
      <c r="F2057" s="6" t="s">
        <v>9826</v>
      </c>
      <c r="G2057" s="140" t="s">
        <v>9303</v>
      </c>
      <c r="I2057" s="140" t="s">
        <v>9599</v>
      </c>
      <c r="J2057" s="140" t="s">
        <v>1660</v>
      </c>
      <c r="K2057" s="140" t="s">
        <v>1651</v>
      </c>
      <c r="L2057" s="140" t="s">
        <v>9694</v>
      </c>
      <c r="M2057" s="140" t="s">
        <v>9719</v>
      </c>
      <c r="N2057" s="140" t="s">
        <v>9696</v>
      </c>
      <c r="P2057" s="140">
        <v>1316959869</v>
      </c>
      <c r="Q2057" s="140">
        <v>1124072475</v>
      </c>
      <c r="R2057" s="140" t="s">
        <v>9799</v>
      </c>
      <c r="S2057" s="139" t="s">
        <v>9816</v>
      </c>
      <c r="T2057" s="32" t="s">
        <v>4294</v>
      </c>
      <c r="U2057" s="6" t="s">
        <v>151</v>
      </c>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row>
    <row r="2058" spans="1:73" s="6" customFormat="1" ht="15" customHeight="1" x14ac:dyDescent="0.3">
      <c r="A2058" s="140" t="s">
        <v>184</v>
      </c>
      <c r="C2058" s="5"/>
      <c r="D2058" s="5"/>
      <c r="E2058" s="13" t="s">
        <v>9122</v>
      </c>
      <c r="F2058" s="6" t="s">
        <v>9826</v>
      </c>
      <c r="G2058" s="140" t="s">
        <v>9303</v>
      </c>
      <c r="I2058" s="140" t="s">
        <v>9599</v>
      </c>
      <c r="J2058" s="140" t="s">
        <v>1660</v>
      </c>
      <c r="K2058" s="140" t="s">
        <v>1651</v>
      </c>
      <c r="L2058" s="140" t="s">
        <v>9694</v>
      </c>
      <c r="M2058" s="140" t="s">
        <v>9719</v>
      </c>
      <c r="N2058" s="140" t="s">
        <v>9696</v>
      </c>
      <c r="P2058" s="140">
        <v>1316959869</v>
      </c>
      <c r="Q2058" s="140">
        <v>1982669503</v>
      </c>
      <c r="R2058" s="140" t="s">
        <v>9799</v>
      </c>
      <c r="S2058" s="139" t="s">
        <v>9816</v>
      </c>
      <c r="T2058" s="32" t="s">
        <v>4294</v>
      </c>
      <c r="U2058" s="6" t="s">
        <v>151</v>
      </c>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c r="BQ2058" s="19"/>
      <c r="BR2058" s="19"/>
      <c r="BS2058" s="19"/>
      <c r="BT2058" s="19"/>
      <c r="BU2058" s="19"/>
    </row>
    <row r="2059" spans="1:73" s="6" customFormat="1" ht="15" customHeight="1" x14ac:dyDescent="0.3">
      <c r="A2059" s="139" t="s">
        <v>184</v>
      </c>
      <c r="C2059" s="5"/>
      <c r="D2059" s="5"/>
      <c r="E2059" s="13" t="s">
        <v>9144</v>
      </c>
      <c r="F2059" s="6" t="s">
        <v>9826</v>
      </c>
      <c r="G2059" s="141" t="s">
        <v>9303</v>
      </c>
      <c r="I2059" s="140" t="s">
        <v>9330</v>
      </c>
      <c r="J2059" s="141" t="s">
        <v>1654</v>
      </c>
      <c r="K2059" s="141" t="s">
        <v>1651</v>
      </c>
      <c r="L2059" s="141" t="s">
        <v>9684</v>
      </c>
      <c r="M2059" s="141" t="s">
        <v>9685</v>
      </c>
      <c r="N2059" s="141" t="s">
        <v>9686</v>
      </c>
      <c r="P2059" s="140">
        <v>1316959869</v>
      </c>
      <c r="Q2059" s="141">
        <v>1750486858</v>
      </c>
      <c r="R2059" s="141" t="s">
        <v>9799</v>
      </c>
      <c r="S2059" s="139" t="s">
        <v>9816</v>
      </c>
      <c r="T2059" s="32" t="s">
        <v>4294</v>
      </c>
      <c r="U2059" s="6" t="s">
        <v>151</v>
      </c>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row>
    <row r="2060" spans="1:73" s="6" customFormat="1" ht="15" customHeight="1" x14ac:dyDescent="0.3">
      <c r="A2060" s="139" t="s">
        <v>184</v>
      </c>
      <c r="C2060" s="5"/>
      <c r="D2060" s="5"/>
      <c r="E2060" s="13" t="s">
        <v>9148</v>
      </c>
      <c r="F2060" s="6" t="s">
        <v>9826</v>
      </c>
      <c r="G2060" s="141" t="s">
        <v>9303</v>
      </c>
      <c r="I2060" s="140" t="s">
        <v>9599</v>
      </c>
      <c r="J2060" s="141" t="s">
        <v>1660</v>
      </c>
      <c r="K2060" s="141" t="s">
        <v>1651</v>
      </c>
      <c r="L2060" s="141" t="s">
        <v>9694</v>
      </c>
      <c r="M2060" s="141" t="s">
        <v>9719</v>
      </c>
      <c r="N2060" s="141" t="s">
        <v>9696</v>
      </c>
      <c r="P2060" s="140">
        <v>1316959869</v>
      </c>
      <c r="Q2060" s="141">
        <v>1740663319</v>
      </c>
      <c r="R2060" s="141" t="s">
        <v>9799</v>
      </c>
      <c r="S2060" s="139" t="s">
        <v>9816</v>
      </c>
      <c r="T2060" s="32" t="s">
        <v>4294</v>
      </c>
      <c r="U2060" s="6" t="s">
        <v>151</v>
      </c>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row>
    <row r="2061" spans="1:73" s="6" customFormat="1" ht="15" customHeight="1" x14ac:dyDescent="0.3">
      <c r="A2061" s="140" t="s">
        <v>184</v>
      </c>
      <c r="C2061" s="5"/>
      <c r="D2061" s="5"/>
      <c r="E2061" s="139" t="s">
        <v>9851</v>
      </c>
      <c r="F2061" s="140" t="s">
        <v>9826</v>
      </c>
      <c r="G2061" s="140" t="s">
        <v>9303</v>
      </c>
      <c r="I2061" s="140" t="s">
        <v>9382</v>
      </c>
      <c r="J2061" s="140" t="s">
        <v>1652</v>
      </c>
      <c r="K2061" s="140" t="s">
        <v>1651</v>
      </c>
      <c r="L2061" s="140" t="s">
        <v>9667</v>
      </c>
      <c r="M2061" s="140" t="s">
        <v>9669</v>
      </c>
      <c r="N2061" s="140" t="s">
        <v>9668</v>
      </c>
      <c r="Q2061" s="140">
        <v>1801355698</v>
      </c>
      <c r="R2061" s="139" t="s">
        <v>9799</v>
      </c>
      <c r="S2061" s="139" t="s">
        <v>9816</v>
      </c>
      <c r="T2061" s="32" t="s">
        <v>4294</v>
      </c>
      <c r="U2061" s="6" t="s">
        <v>151</v>
      </c>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row>
    <row r="2062" spans="1:73" s="6" customFormat="1" ht="15" customHeight="1" x14ac:dyDescent="0.3">
      <c r="A2062" s="140" t="s">
        <v>184</v>
      </c>
      <c r="C2062" s="5"/>
      <c r="D2062" s="5"/>
      <c r="E2062" s="139" t="s">
        <v>9115</v>
      </c>
      <c r="F2062" s="140" t="s">
        <v>9826</v>
      </c>
      <c r="G2062" s="140" t="s">
        <v>9303</v>
      </c>
      <c r="I2062" s="140" t="s">
        <v>9599</v>
      </c>
      <c r="J2062" s="140" t="s">
        <v>1660</v>
      </c>
      <c r="K2062" s="140" t="s">
        <v>1651</v>
      </c>
      <c r="L2062" s="140" t="s">
        <v>9694</v>
      </c>
      <c r="M2062" s="140" t="s">
        <v>9696</v>
      </c>
      <c r="N2062" s="140" t="s">
        <v>9719</v>
      </c>
      <c r="Q2062" s="140">
        <v>1124072475</v>
      </c>
      <c r="R2062" s="139" t="s">
        <v>9799</v>
      </c>
      <c r="S2062" s="139" t="s">
        <v>9816</v>
      </c>
      <c r="T2062" s="32" t="s">
        <v>4294</v>
      </c>
      <c r="U2062" s="6" t="s">
        <v>151</v>
      </c>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row>
    <row r="2063" spans="1:73" s="6" customFormat="1" ht="15" customHeight="1" x14ac:dyDescent="0.3">
      <c r="A2063" s="140" t="s">
        <v>184</v>
      </c>
      <c r="C2063" s="5"/>
      <c r="D2063" s="5"/>
      <c r="E2063" s="139" t="s">
        <v>9869</v>
      </c>
      <c r="F2063" s="140" t="s">
        <v>9826</v>
      </c>
      <c r="G2063" s="140" t="s">
        <v>9303</v>
      </c>
      <c r="I2063" s="140" t="s">
        <v>9599</v>
      </c>
      <c r="J2063" s="140" t="s">
        <v>1660</v>
      </c>
      <c r="K2063" s="140" t="s">
        <v>1651</v>
      </c>
      <c r="L2063" s="140" t="s">
        <v>9694</v>
      </c>
      <c r="M2063" s="140" t="s">
        <v>9696</v>
      </c>
      <c r="N2063" s="140" t="s">
        <v>9719</v>
      </c>
      <c r="Q2063" s="140">
        <v>1982669503</v>
      </c>
      <c r="R2063" s="139" t="s">
        <v>9799</v>
      </c>
      <c r="S2063" s="139" t="s">
        <v>9816</v>
      </c>
      <c r="T2063" s="32" t="s">
        <v>4294</v>
      </c>
      <c r="U2063" s="6" t="s">
        <v>151</v>
      </c>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row>
    <row r="2064" spans="1:73" s="6" customFormat="1" ht="15" customHeight="1" x14ac:dyDescent="0.3">
      <c r="A2064" s="139" t="s">
        <v>184</v>
      </c>
      <c r="C2064" s="5"/>
      <c r="D2064" s="5"/>
      <c r="E2064" s="139" t="s">
        <v>9881</v>
      </c>
      <c r="F2064" s="140" t="s">
        <v>9826</v>
      </c>
      <c r="G2064" s="141" t="s">
        <v>9303</v>
      </c>
      <c r="I2064" s="140" t="s">
        <v>9330</v>
      </c>
      <c r="J2064" s="141" t="s">
        <v>1654</v>
      </c>
      <c r="K2064" s="141" t="s">
        <v>1651</v>
      </c>
      <c r="L2064" s="141" t="s">
        <v>9684</v>
      </c>
      <c r="M2064" s="141" t="s">
        <v>9686</v>
      </c>
      <c r="N2064" s="141" t="s">
        <v>9685</v>
      </c>
      <c r="Q2064" s="141">
        <v>1750486858</v>
      </c>
      <c r="R2064" s="142" t="s">
        <v>9799</v>
      </c>
      <c r="S2064" s="139" t="s">
        <v>9816</v>
      </c>
      <c r="T2064" s="32" t="s">
        <v>4294</v>
      </c>
      <c r="U2064" s="6" t="s">
        <v>151</v>
      </c>
      <c r="V2064" s="13"/>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39" t="s">
        <v>184</v>
      </c>
      <c r="C2065" s="5"/>
      <c r="D2065" s="5"/>
      <c r="E2065" s="139" t="s">
        <v>9148</v>
      </c>
      <c r="F2065" s="140" t="s">
        <v>9826</v>
      </c>
      <c r="G2065" s="141" t="s">
        <v>9303</v>
      </c>
      <c r="I2065" s="140" t="s">
        <v>9599</v>
      </c>
      <c r="J2065" s="141" t="s">
        <v>1660</v>
      </c>
      <c r="K2065" s="141" t="s">
        <v>1651</v>
      </c>
      <c r="L2065" s="141" t="s">
        <v>9694</v>
      </c>
      <c r="M2065" s="141" t="s">
        <v>9696</v>
      </c>
      <c r="N2065" s="141" t="s">
        <v>9719</v>
      </c>
      <c r="Q2065" s="141">
        <v>1740663319</v>
      </c>
      <c r="R2065" s="142" t="s">
        <v>9799</v>
      </c>
      <c r="S2065" s="139" t="s">
        <v>9816</v>
      </c>
      <c r="T2065" s="32" t="s">
        <v>4294</v>
      </c>
      <c r="U2065" s="6" t="s">
        <v>151</v>
      </c>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row>
    <row r="2066" spans="1:73" s="6" customFormat="1" ht="15" customHeight="1" x14ac:dyDescent="0.3">
      <c r="A2066" s="140" t="s">
        <v>184</v>
      </c>
      <c r="C2066" s="5"/>
      <c r="D2066" s="5"/>
      <c r="E2066" s="139" t="s">
        <v>9904</v>
      </c>
      <c r="F2066" s="140" t="s">
        <v>9826</v>
      </c>
      <c r="G2066" s="140" t="s">
        <v>9303</v>
      </c>
      <c r="I2066" s="140" t="s">
        <v>9330</v>
      </c>
      <c r="J2066" s="140" t="s">
        <v>1654</v>
      </c>
      <c r="K2066" s="140" t="s">
        <v>1651</v>
      </c>
      <c r="L2066" s="140" t="s">
        <v>9684</v>
      </c>
      <c r="M2066" s="140" t="s">
        <v>9686</v>
      </c>
      <c r="N2066" s="140" t="s">
        <v>9685</v>
      </c>
      <c r="Q2066" s="140">
        <v>1083647408</v>
      </c>
      <c r="R2066" s="139" t="s">
        <v>9799</v>
      </c>
      <c r="S2066" s="139" t="s">
        <v>9816</v>
      </c>
      <c r="T2066" s="32" t="s">
        <v>4294</v>
      </c>
      <c r="U2066" s="6" t="s">
        <v>151</v>
      </c>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row>
    <row r="2067" spans="1:73" s="6" customFormat="1" ht="15" customHeight="1" x14ac:dyDescent="0.3">
      <c r="A2067" s="140" t="s">
        <v>158</v>
      </c>
      <c r="C2067" s="5"/>
      <c r="D2067" s="5"/>
      <c r="E2067" s="13" t="s">
        <v>8326</v>
      </c>
      <c r="F2067" s="6" t="s">
        <v>9826</v>
      </c>
      <c r="G2067" s="140" t="s">
        <v>9303</v>
      </c>
      <c r="I2067" s="140" t="s">
        <v>9330</v>
      </c>
      <c r="J2067" s="140" t="s">
        <v>1654</v>
      </c>
      <c r="K2067" s="140" t="s">
        <v>1651</v>
      </c>
      <c r="L2067" s="140">
        <v>303421606</v>
      </c>
      <c r="M2067" s="140">
        <v>4048518000</v>
      </c>
      <c r="N2067" s="140">
        <v>4043033759</v>
      </c>
      <c r="P2067" s="140">
        <v>1316959869</v>
      </c>
      <c r="Q2067" s="140">
        <v>1043217458</v>
      </c>
      <c r="R2067" s="140" t="s">
        <v>9799</v>
      </c>
      <c r="S2067" s="139" t="s">
        <v>9816</v>
      </c>
      <c r="T2067" s="32" t="s">
        <v>4294</v>
      </c>
      <c r="U2067" s="6" t="s">
        <v>151</v>
      </c>
      <c r="W2067" s="48"/>
      <c r="X2067" s="48"/>
      <c r="Y2067" s="48"/>
      <c r="Z2067" s="48"/>
      <c r="AA2067" s="48"/>
      <c r="AB2067" s="48"/>
      <c r="AC2067" s="48"/>
      <c r="AD2067" s="48"/>
      <c r="AE2067" s="48"/>
      <c r="AF2067" s="48"/>
      <c r="AG2067" s="48"/>
      <c r="AH2067" s="48"/>
      <c r="AI2067" s="48"/>
      <c r="AJ2067" s="48"/>
      <c r="AK2067" s="48"/>
      <c r="AL2067" s="48"/>
      <c r="AM2067" s="48"/>
      <c r="AN2067" s="48"/>
      <c r="AO2067" s="48"/>
      <c r="AP2067" s="48"/>
      <c r="AQ2067" s="48"/>
      <c r="AR2067" s="48"/>
      <c r="AS2067" s="48"/>
      <c r="AT2067" s="48"/>
      <c r="AU2067" s="48"/>
      <c r="AV2067" s="48"/>
      <c r="AW2067" s="48"/>
      <c r="AX2067" s="48"/>
      <c r="AY2067" s="48"/>
      <c r="AZ2067" s="48"/>
      <c r="BA2067" s="48"/>
      <c r="BB2067" s="48"/>
      <c r="BC2067" s="48"/>
      <c r="BD2067" s="48"/>
      <c r="BE2067" s="48"/>
      <c r="BF2067" s="48"/>
      <c r="BG2067" s="48"/>
      <c r="BH2067" s="48"/>
      <c r="BI2067" s="48"/>
      <c r="BJ2067" s="48"/>
      <c r="BK2067" s="48"/>
      <c r="BL2067" s="48"/>
      <c r="BM2067" s="48"/>
      <c r="BN2067" s="48"/>
      <c r="BO2067" s="48"/>
      <c r="BP2067" s="48"/>
      <c r="BQ2067" s="48"/>
      <c r="BR2067" s="48"/>
      <c r="BS2067" s="48"/>
      <c r="BT2067" s="48"/>
      <c r="BU2067" s="48"/>
    </row>
    <row r="2068" spans="1:73" s="6" customFormat="1" ht="15" customHeight="1" x14ac:dyDescent="0.3">
      <c r="A2068" s="140" t="s">
        <v>158</v>
      </c>
      <c r="C2068" s="5"/>
      <c r="D2068" s="5"/>
      <c r="E2068" s="13" t="s">
        <v>8384</v>
      </c>
      <c r="F2068" s="6" t="s">
        <v>9826</v>
      </c>
      <c r="G2068" s="140" t="s">
        <v>9303</v>
      </c>
      <c r="I2068" s="140" t="s">
        <v>9599</v>
      </c>
      <c r="J2068" s="140" t="s">
        <v>1660</v>
      </c>
      <c r="K2068" s="140" t="s">
        <v>1651</v>
      </c>
      <c r="L2068" s="140">
        <v>300417659</v>
      </c>
      <c r="M2068" s="140">
        <v>7708443200</v>
      </c>
      <c r="N2068" s="140">
        <v>7708443227</v>
      </c>
      <c r="P2068" s="140">
        <v>1316959869</v>
      </c>
      <c r="Q2068" s="140">
        <v>1740424563</v>
      </c>
      <c r="R2068" s="140" t="s">
        <v>9799</v>
      </c>
      <c r="S2068" s="139" t="s">
        <v>9816</v>
      </c>
      <c r="T2068" s="32" t="s">
        <v>4294</v>
      </c>
      <c r="U2068" s="6" t="s">
        <v>151</v>
      </c>
      <c r="V2068" s="19"/>
      <c r="W2068" s="51"/>
      <c r="X2068" s="51"/>
      <c r="Y2068" s="51"/>
      <c r="Z2068" s="51"/>
      <c r="AA2068" s="51"/>
      <c r="AB2068" s="51"/>
      <c r="AC2068" s="51"/>
      <c r="AD2068" s="51"/>
      <c r="AE2068" s="51"/>
      <c r="AF2068" s="51"/>
      <c r="AG2068" s="51"/>
      <c r="AH2068" s="51"/>
      <c r="AI2068" s="51"/>
      <c r="AJ2068" s="51"/>
      <c r="AK2068" s="51"/>
      <c r="AL2068" s="51"/>
      <c r="AM2068" s="51"/>
      <c r="AN2068" s="51"/>
      <c r="AO2068" s="51"/>
      <c r="AP2068" s="51"/>
      <c r="AQ2068" s="51"/>
      <c r="AR2068" s="51"/>
      <c r="AS2068" s="51"/>
      <c r="AT2068" s="51"/>
      <c r="AU2068" s="51"/>
      <c r="AV2068" s="51"/>
      <c r="AW2068" s="51"/>
      <c r="AX2068" s="51"/>
      <c r="AY2068" s="51"/>
      <c r="AZ2068" s="51"/>
      <c r="BA2068" s="51"/>
      <c r="BB2068" s="51"/>
      <c r="BC2068" s="51"/>
      <c r="BD2068" s="51"/>
      <c r="BE2068" s="51"/>
      <c r="BF2068" s="51"/>
      <c r="BG2068" s="51"/>
      <c r="BH2068" s="51"/>
      <c r="BI2068" s="51"/>
      <c r="BJ2068" s="51"/>
      <c r="BK2068" s="51"/>
      <c r="BL2068" s="51"/>
      <c r="BM2068" s="51"/>
      <c r="BN2068" s="51"/>
      <c r="BO2068" s="51"/>
      <c r="BP2068" s="51"/>
      <c r="BQ2068" s="51"/>
      <c r="BR2068" s="51"/>
      <c r="BS2068" s="51"/>
      <c r="BT2068" s="51"/>
      <c r="BU2068" s="51"/>
    </row>
    <row r="2069" spans="1:73" s="6" customFormat="1" ht="15" customHeight="1" x14ac:dyDescent="0.3">
      <c r="A2069" s="140" t="s">
        <v>158</v>
      </c>
      <c r="C2069" s="5"/>
      <c r="D2069" s="5"/>
      <c r="E2069" s="13" t="s">
        <v>8387</v>
      </c>
      <c r="F2069" s="6" t="s">
        <v>9826</v>
      </c>
      <c r="G2069" s="140" t="s">
        <v>9303</v>
      </c>
      <c r="I2069" s="140" t="s">
        <v>9599</v>
      </c>
      <c r="J2069" s="140" t="s">
        <v>1660</v>
      </c>
      <c r="K2069" s="140" t="s">
        <v>1651</v>
      </c>
      <c r="L2069" s="140">
        <v>300417659</v>
      </c>
      <c r="M2069" s="140">
        <v>7708443200</v>
      </c>
      <c r="N2069" s="140">
        <v>7708443227</v>
      </c>
      <c r="P2069" s="140">
        <v>1316959869</v>
      </c>
      <c r="Q2069" s="140">
        <v>1265737415</v>
      </c>
      <c r="R2069" s="140" t="s">
        <v>9799</v>
      </c>
      <c r="S2069" s="139" t="s">
        <v>9816</v>
      </c>
      <c r="T2069" s="32" t="s">
        <v>4294</v>
      </c>
      <c r="U2069" s="6" t="s">
        <v>151</v>
      </c>
      <c r="V2069" s="19"/>
      <c r="W2069" s="51"/>
      <c r="X2069" s="51"/>
      <c r="Y2069" s="51"/>
      <c r="Z2069" s="51"/>
      <c r="AA2069" s="51"/>
      <c r="AB2069" s="51"/>
      <c r="AC2069" s="51"/>
      <c r="AD2069" s="51"/>
      <c r="AE2069" s="51"/>
      <c r="AF2069" s="51"/>
      <c r="AG2069" s="51"/>
      <c r="AH2069" s="51"/>
      <c r="AI2069" s="51"/>
      <c r="AJ2069" s="51"/>
      <c r="AK2069" s="51"/>
      <c r="AL2069" s="51"/>
      <c r="AM2069" s="51"/>
      <c r="AN2069" s="51"/>
      <c r="AO2069" s="51"/>
      <c r="AP2069" s="51"/>
      <c r="AQ2069" s="51"/>
      <c r="AR2069" s="51"/>
      <c r="AS2069" s="51"/>
      <c r="AT2069" s="51"/>
      <c r="AU2069" s="51"/>
      <c r="AV2069" s="51"/>
      <c r="AW2069" s="51"/>
      <c r="AX2069" s="51"/>
      <c r="AY2069" s="51"/>
      <c r="AZ2069" s="51"/>
      <c r="BA2069" s="51"/>
      <c r="BB2069" s="51"/>
      <c r="BC2069" s="51"/>
      <c r="BD2069" s="51"/>
      <c r="BE2069" s="51"/>
      <c r="BF2069" s="51"/>
      <c r="BG2069" s="51"/>
      <c r="BH2069" s="51"/>
      <c r="BI2069" s="51"/>
      <c r="BJ2069" s="51"/>
      <c r="BK2069" s="51"/>
      <c r="BL2069" s="51"/>
      <c r="BM2069" s="51"/>
      <c r="BN2069" s="51"/>
      <c r="BO2069" s="51"/>
      <c r="BP2069" s="51"/>
      <c r="BQ2069" s="51"/>
      <c r="BR2069" s="51"/>
      <c r="BS2069" s="51"/>
      <c r="BT2069" s="51"/>
      <c r="BU2069" s="51"/>
    </row>
    <row r="2070" spans="1:73" s="6" customFormat="1" ht="15" customHeight="1" x14ac:dyDescent="0.3">
      <c r="A2070" s="140" t="s">
        <v>158</v>
      </c>
      <c r="C2070" s="5"/>
      <c r="D2070" s="5"/>
      <c r="E2070" s="13" t="s">
        <v>8607</v>
      </c>
      <c r="F2070" s="6" t="s">
        <v>9826</v>
      </c>
      <c r="G2070" s="140" t="s">
        <v>9303</v>
      </c>
      <c r="I2070" s="140" t="s">
        <v>9330</v>
      </c>
      <c r="J2070" s="140" t="s">
        <v>1654</v>
      </c>
      <c r="K2070" s="140" t="s">
        <v>1651</v>
      </c>
      <c r="L2070" s="140">
        <v>303421606</v>
      </c>
      <c r="M2070" s="140">
        <v>4048518000</v>
      </c>
      <c r="N2070" s="140">
        <v>4043033759</v>
      </c>
      <c r="P2070" s="140">
        <v>1316959869</v>
      </c>
      <c r="Q2070" s="140">
        <v>1053318550</v>
      </c>
      <c r="R2070" s="140" t="s">
        <v>9799</v>
      </c>
      <c r="S2070" s="139" t="s">
        <v>9816</v>
      </c>
      <c r="T2070" s="32" t="s">
        <v>4294</v>
      </c>
      <c r="U2070" s="6" t="s">
        <v>151</v>
      </c>
      <c r="V2070" s="13"/>
      <c r="W2070" s="51"/>
      <c r="X2070" s="51"/>
      <c r="Y2070" s="51"/>
      <c r="Z2070" s="51"/>
      <c r="AA2070" s="51"/>
      <c r="AB2070" s="51"/>
      <c r="AC2070" s="51"/>
      <c r="AD2070" s="51"/>
      <c r="AE2070" s="51"/>
      <c r="AF2070" s="51"/>
      <c r="AG2070" s="51"/>
      <c r="AH2070" s="51"/>
      <c r="AI2070" s="51"/>
      <c r="AJ2070" s="51"/>
      <c r="AK2070" s="51"/>
      <c r="AL2070" s="51"/>
      <c r="AM2070" s="51"/>
      <c r="AN2070" s="51"/>
      <c r="AO2070" s="51"/>
      <c r="AP2070" s="51"/>
      <c r="AQ2070" s="51"/>
      <c r="AR2070" s="51"/>
      <c r="AS2070" s="51"/>
      <c r="AT2070" s="51"/>
      <c r="AU2070" s="51"/>
      <c r="AV2070" s="51"/>
      <c r="AW2070" s="51"/>
      <c r="AX2070" s="51"/>
      <c r="AY2070" s="51"/>
      <c r="AZ2070" s="51"/>
      <c r="BA2070" s="51"/>
      <c r="BB2070" s="51"/>
      <c r="BC2070" s="51"/>
      <c r="BD2070" s="51"/>
      <c r="BE2070" s="51"/>
      <c r="BF2070" s="51"/>
      <c r="BG2070" s="51"/>
      <c r="BH2070" s="51"/>
      <c r="BI2070" s="51"/>
      <c r="BJ2070" s="51"/>
      <c r="BK2070" s="51"/>
      <c r="BL2070" s="51"/>
      <c r="BM2070" s="51"/>
      <c r="BN2070" s="51"/>
      <c r="BO2070" s="51"/>
      <c r="BP2070" s="51"/>
      <c r="BQ2070" s="51"/>
      <c r="BR2070" s="51"/>
      <c r="BS2070" s="51"/>
      <c r="BT2070" s="51"/>
      <c r="BU2070" s="51"/>
    </row>
    <row r="2071" spans="1:73" s="6" customFormat="1" ht="15" customHeight="1" x14ac:dyDescent="0.3">
      <c r="A2071" s="140" t="s">
        <v>158</v>
      </c>
      <c r="C2071" s="5"/>
      <c r="D2071" s="5"/>
      <c r="E2071" s="13" t="s">
        <v>8655</v>
      </c>
      <c r="F2071" s="6" t="s">
        <v>9826</v>
      </c>
      <c r="G2071" s="140" t="s">
        <v>9303</v>
      </c>
      <c r="I2071" s="140" t="s">
        <v>9599</v>
      </c>
      <c r="J2071" s="140" t="s">
        <v>1660</v>
      </c>
      <c r="K2071" s="140" t="s">
        <v>1651</v>
      </c>
      <c r="L2071" s="140">
        <v>300417659</v>
      </c>
      <c r="M2071" s="140">
        <v>7708443200</v>
      </c>
      <c r="N2071" s="140">
        <v>7708443227</v>
      </c>
      <c r="P2071" s="140">
        <v>1316959869</v>
      </c>
      <c r="Q2071" s="140">
        <v>1609162155</v>
      </c>
      <c r="R2071" s="140" t="s">
        <v>9799</v>
      </c>
      <c r="S2071" s="139" t="s">
        <v>9816</v>
      </c>
      <c r="T2071" s="32" t="s">
        <v>4294</v>
      </c>
      <c r="U2071" s="6" t="s">
        <v>151</v>
      </c>
      <c r="V2071" s="13"/>
      <c r="W2071" s="51"/>
      <c r="X2071" s="51"/>
      <c r="Y2071" s="51"/>
      <c r="Z2071" s="51"/>
      <c r="AA2071" s="51"/>
      <c r="AB2071" s="51"/>
      <c r="AC2071" s="51"/>
      <c r="AD2071" s="51"/>
      <c r="AE2071" s="51"/>
      <c r="AF2071" s="51"/>
      <c r="AG2071" s="51"/>
      <c r="AH2071" s="51"/>
      <c r="AI2071" s="51"/>
      <c r="AJ2071" s="51"/>
      <c r="AK2071" s="51"/>
      <c r="AL2071" s="51"/>
      <c r="AM2071" s="51"/>
      <c r="AN2071" s="51"/>
      <c r="AO2071" s="51"/>
      <c r="AP2071" s="51"/>
      <c r="AQ2071" s="51"/>
      <c r="AR2071" s="51"/>
      <c r="AS2071" s="51"/>
      <c r="AT2071" s="51"/>
      <c r="AU2071" s="51"/>
      <c r="AV2071" s="51"/>
      <c r="AW2071" s="51"/>
      <c r="AX2071" s="51"/>
      <c r="AY2071" s="51"/>
      <c r="AZ2071" s="51"/>
      <c r="BA2071" s="51"/>
      <c r="BB2071" s="51"/>
      <c r="BC2071" s="51"/>
      <c r="BD2071" s="51"/>
      <c r="BE2071" s="51"/>
      <c r="BF2071" s="51"/>
      <c r="BG2071" s="51"/>
      <c r="BH2071" s="51"/>
      <c r="BI2071" s="51"/>
      <c r="BJ2071" s="51"/>
      <c r="BK2071" s="51"/>
      <c r="BL2071" s="51"/>
      <c r="BM2071" s="51"/>
      <c r="BN2071" s="51"/>
      <c r="BO2071" s="51"/>
      <c r="BP2071" s="51"/>
      <c r="BQ2071" s="51"/>
      <c r="BR2071" s="51"/>
      <c r="BS2071" s="51"/>
      <c r="BT2071" s="51"/>
      <c r="BU2071" s="51"/>
    </row>
    <row r="2072" spans="1:73" s="6" customFormat="1" ht="15" customHeight="1" x14ac:dyDescent="0.3">
      <c r="A2072" s="140" t="s">
        <v>158</v>
      </c>
      <c r="C2072" s="5"/>
      <c r="D2072" s="5"/>
      <c r="E2072" s="13" t="s">
        <v>8704</v>
      </c>
      <c r="F2072" s="6" t="s">
        <v>9826</v>
      </c>
      <c r="G2072" s="140" t="s">
        <v>9303</v>
      </c>
      <c r="I2072" s="140" t="s">
        <v>9330</v>
      </c>
      <c r="J2072" s="140" t="s">
        <v>1654</v>
      </c>
      <c r="K2072" s="140" t="s">
        <v>1651</v>
      </c>
      <c r="L2072" s="140">
        <v>303421606</v>
      </c>
      <c r="M2072" s="140">
        <v>4048518000</v>
      </c>
      <c r="N2072" s="140">
        <v>4043033759</v>
      </c>
      <c r="P2072" s="140">
        <v>1316959869</v>
      </c>
      <c r="Q2072" s="140">
        <v>1447352604</v>
      </c>
      <c r="R2072" s="140" t="s">
        <v>9799</v>
      </c>
      <c r="S2072" s="139" t="s">
        <v>9816</v>
      </c>
      <c r="T2072" s="32" t="s">
        <v>4294</v>
      </c>
      <c r="U2072" s="6" t="s">
        <v>151</v>
      </c>
      <c r="V2072" s="13"/>
      <c r="W2072" s="51"/>
      <c r="X2072" s="51"/>
      <c r="Y2072" s="51"/>
      <c r="Z2072" s="51"/>
      <c r="AA2072" s="51"/>
      <c r="AB2072" s="51"/>
      <c r="AC2072" s="51"/>
      <c r="AD2072" s="51"/>
      <c r="AE2072" s="51"/>
      <c r="AF2072" s="51"/>
      <c r="AG2072" s="51"/>
      <c r="AH2072" s="51"/>
      <c r="AI2072" s="51"/>
      <c r="AJ2072" s="51"/>
      <c r="AK2072" s="51"/>
      <c r="AL2072" s="51"/>
      <c r="AM2072" s="51"/>
      <c r="AN2072" s="51"/>
      <c r="AO2072" s="51"/>
      <c r="AP2072" s="51"/>
      <c r="AQ2072" s="51"/>
      <c r="AR2072" s="51"/>
      <c r="AS2072" s="51"/>
      <c r="AT2072" s="51"/>
      <c r="AU2072" s="51"/>
      <c r="AV2072" s="51"/>
      <c r="AW2072" s="51"/>
      <c r="AX2072" s="51"/>
      <c r="AY2072" s="51"/>
      <c r="AZ2072" s="51"/>
      <c r="BA2072" s="51"/>
      <c r="BB2072" s="51"/>
      <c r="BC2072" s="51"/>
      <c r="BD2072" s="51"/>
      <c r="BE2072" s="51"/>
      <c r="BF2072" s="51"/>
      <c r="BG2072" s="51"/>
      <c r="BH2072" s="51"/>
      <c r="BI2072" s="51"/>
      <c r="BJ2072" s="51"/>
      <c r="BK2072" s="51"/>
      <c r="BL2072" s="51"/>
      <c r="BM2072" s="51"/>
      <c r="BN2072" s="51"/>
      <c r="BO2072" s="51"/>
      <c r="BP2072" s="51"/>
      <c r="BQ2072" s="51"/>
      <c r="BR2072" s="51"/>
      <c r="BS2072" s="51"/>
      <c r="BT2072" s="51"/>
      <c r="BU2072" s="51"/>
    </row>
    <row r="2073" spans="1:73" s="6" customFormat="1" ht="15" customHeight="1" x14ac:dyDescent="0.3">
      <c r="A2073" s="140" t="s">
        <v>158</v>
      </c>
      <c r="C2073" s="5"/>
      <c r="D2073" s="5"/>
      <c r="E2073" s="13" t="s">
        <v>8729</v>
      </c>
      <c r="F2073" s="6" t="s">
        <v>9826</v>
      </c>
      <c r="G2073" s="140" t="s">
        <v>9303</v>
      </c>
      <c r="I2073" s="140" t="s">
        <v>9330</v>
      </c>
      <c r="J2073" s="140" t="s">
        <v>1654</v>
      </c>
      <c r="K2073" s="140" t="s">
        <v>1651</v>
      </c>
      <c r="L2073" s="140">
        <v>303421606</v>
      </c>
      <c r="M2073" s="140">
        <v>4048518000</v>
      </c>
      <c r="N2073" s="140">
        <v>4043033759</v>
      </c>
      <c r="P2073" s="140">
        <v>1316959869</v>
      </c>
      <c r="Q2073" s="140">
        <v>1073781464</v>
      </c>
      <c r="R2073" s="140" t="s">
        <v>9799</v>
      </c>
      <c r="S2073" s="139" t="s">
        <v>9816</v>
      </c>
      <c r="T2073" s="32" t="s">
        <v>4294</v>
      </c>
      <c r="U2073" s="6" t="s">
        <v>151</v>
      </c>
      <c r="V2073" s="13"/>
      <c r="W2073" s="51"/>
      <c r="X2073" s="51"/>
      <c r="Y2073" s="51"/>
      <c r="Z2073" s="51"/>
      <c r="AA2073" s="51"/>
      <c r="AB2073" s="51"/>
      <c r="AC2073" s="51"/>
      <c r="AD2073" s="51"/>
      <c r="AE2073" s="51"/>
      <c r="AF2073" s="51"/>
      <c r="AG2073" s="51"/>
      <c r="AH2073" s="51"/>
      <c r="AI2073" s="51"/>
      <c r="AJ2073" s="51"/>
      <c r="AK2073" s="51"/>
      <c r="AL2073" s="51"/>
      <c r="AM2073" s="51"/>
      <c r="AN2073" s="51"/>
      <c r="AO2073" s="51"/>
      <c r="AP2073" s="51"/>
      <c r="AQ2073" s="51"/>
      <c r="AR2073" s="51"/>
      <c r="AS2073" s="51"/>
      <c r="AT2073" s="51"/>
      <c r="AU2073" s="51"/>
      <c r="AV2073" s="51"/>
      <c r="AW2073" s="51"/>
      <c r="AX2073" s="51"/>
      <c r="AY2073" s="51"/>
      <c r="AZ2073" s="51"/>
      <c r="BA2073" s="51"/>
      <c r="BB2073" s="51"/>
      <c r="BC2073" s="51"/>
      <c r="BD2073" s="51"/>
      <c r="BE2073" s="51"/>
      <c r="BF2073" s="51"/>
      <c r="BG2073" s="51"/>
      <c r="BH2073" s="51"/>
      <c r="BI2073" s="51"/>
      <c r="BJ2073" s="51"/>
      <c r="BK2073" s="51"/>
      <c r="BL2073" s="51"/>
      <c r="BM2073" s="51"/>
      <c r="BN2073" s="51"/>
      <c r="BO2073" s="51"/>
      <c r="BP2073" s="51"/>
      <c r="BQ2073" s="51"/>
      <c r="BR2073" s="51"/>
      <c r="BS2073" s="51"/>
      <c r="BT2073" s="51"/>
      <c r="BU2073" s="51"/>
    </row>
    <row r="2074" spans="1:73" s="6" customFormat="1" ht="15" customHeight="1" x14ac:dyDescent="0.3">
      <c r="A2074" s="140" t="s">
        <v>158</v>
      </c>
      <c r="C2074" s="5"/>
      <c r="D2074" s="5"/>
      <c r="E2074" s="13" t="s">
        <v>8753</v>
      </c>
      <c r="F2074" s="6" t="s">
        <v>9826</v>
      </c>
      <c r="G2074" s="140" t="s">
        <v>9303</v>
      </c>
      <c r="I2074" s="140" t="s">
        <v>9599</v>
      </c>
      <c r="J2074" s="140" t="s">
        <v>1660</v>
      </c>
      <c r="K2074" s="140" t="s">
        <v>1651</v>
      </c>
      <c r="L2074" s="140">
        <v>300417659</v>
      </c>
      <c r="M2074" s="140">
        <v>7708443200</v>
      </c>
      <c r="N2074" s="140">
        <v>7708443227</v>
      </c>
      <c r="P2074" s="140">
        <v>1316959869</v>
      </c>
      <c r="Q2074" s="140">
        <v>1710184148</v>
      </c>
      <c r="R2074" s="140" t="s">
        <v>9799</v>
      </c>
      <c r="S2074" s="139" t="s">
        <v>9816</v>
      </c>
      <c r="T2074" s="32" t="s">
        <v>4294</v>
      </c>
      <c r="U2074" s="6" t="s">
        <v>151</v>
      </c>
      <c r="V2074" s="13"/>
      <c r="W2074" s="51"/>
      <c r="X2074" s="51"/>
      <c r="Y2074" s="51"/>
      <c r="Z2074" s="51"/>
      <c r="AA2074" s="51"/>
      <c r="AB2074" s="51"/>
      <c r="AC2074" s="51"/>
      <c r="AD2074" s="51"/>
      <c r="AE2074" s="51"/>
      <c r="AF2074" s="51"/>
      <c r="AG2074" s="51"/>
      <c r="AH2074" s="51"/>
      <c r="AI2074" s="51"/>
      <c r="AJ2074" s="51"/>
      <c r="AK2074" s="51"/>
      <c r="AL2074" s="51"/>
      <c r="AM2074" s="51"/>
      <c r="AN2074" s="51"/>
      <c r="AO2074" s="51"/>
      <c r="AP2074" s="51"/>
      <c r="AQ2074" s="51"/>
      <c r="AR2074" s="51"/>
      <c r="AS2074" s="51"/>
      <c r="AT2074" s="51"/>
      <c r="AU2074" s="51"/>
      <c r="AV2074" s="51"/>
      <c r="AW2074" s="51"/>
      <c r="AX2074" s="51"/>
      <c r="AY2074" s="51"/>
      <c r="AZ2074" s="51"/>
      <c r="BA2074" s="51"/>
      <c r="BB2074" s="51"/>
      <c r="BC2074" s="51"/>
      <c r="BD2074" s="51"/>
      <c r="BE2074" s="51"/>
      <c r="BF2074" s="51"/>
      <c r="BG2074" s="51"/>
      <c r="BH2074" s="51"/>
      <c r="BI2074" s="51"/>
      <c r="BJ2074" s="51"/>
      <c r="BK2074" s="51"/>
      <c r="BL2074" s="51"/>
      <c r="BM2074" s="51"/>
      <c r="BN2074" s="51"/>
      <c r="BO2074" s="51"/>
      <c r="BP2074" s="51"/>
      <c r="BQ2074" s="51"/>
      <c r="BR2074" s="51"/>
      <c r="BS2074" s="51"/>
      <c r="BT2074" s="51"/>
      <c r="BU2074" s="51"/>
    </row>
    <row r="2075" spans="1:73" s="6" customFormat="1" ht="15" customHeight="1" x14ac:dyDescent="0.3">
      <c r="A2075" s="140" t="s">
        <v>158</v>
      </c>
      <c r="C2075" s="5"/>
      <c r="D2075" s="5"/>
      <c r="E2075" s="13" t="s">
        <v>8795</v>
      </c>
      <c r="F2075" s="6" t="s">
        <v>9826</v>
      </c>
      <c r="G2075" s="140" t="s">
        <v>9303</v>
      </c>
      <c r="I2075" s="140" t="s">
        <v>9488</v>
      </c>
      <c r="J2075" s="140" t="s">
        <v>1661</v>
      </c>
      <c r="K2075" s="140" t="s">
        <v>1651</v>
      </c>
      <c r="L2075" s="140">
        <v>301158015</v>
      </c>
      <c r="M2075" s="140">
        <v>7702241000</v>
      </c>
      <c r="N2075" s="140">
        <v>7702242451</v>
      </c>
      <c r="P2075" s="140">
        <v>1316959869</v>
      </c>
      <c r="Q2075" s="140">
        <v>1619324555</v>
      </c>
      <c r="R2075" s="140" t="s">
        <v>9799</v>
      </c>
      <c r="S2075" s="139" t="s">
        <v>9816</v>
      </c>
      <c r="T2075" s="32" t="s">
        <v>4294</v>
      </c>
      <c r="U2075" s="6" t="s">
        <v>151</v>
      </c>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row>
    <row r="2076" spans="1:73" s="6" customFormat="1" ht="15" customHeight="1" x14ac:dyDescent="0.3">
      <c r="A2076" s="140" t="s">
        <v>158</v>
      </c>
      <c r="C2076" s="5"/>
      <c r="D2076" s="5"/>
      <c r="E2076" s="13" t="s">
        <v>8876</v>
      </c>
      <c r="F2076" s="6" t="s">
        <v>9826</v>
      </c>
      <c r="G2076" s="140" t="s">
        <v>9303</v>
      </c>
      <c r="I2076" s="140" t="s">
        <v>9599</v>
      </c>
      <c r="J2076" s="140" t="s">
        <v>1660</v>
      </c>
      <c r="K2076" s="140" t="s">
        <v>1651</v>
      </c>
      <c r="L2076" s="140">
        <v>300417659</v>
      </c>
      <c r="M2076" s="140">
        <v>7708443200</v>
      </c>
      <c r="N2076" s="140">
        <v>7708443227</v>
      </c>
      <c r="P2076" s="140">
        <v>1316959869</v>
      </c>
      <c r="Q2076" s="140">
        <v>1891798039</v>
      </c>
      <c r="R2076" s="140" t="s">
        <v>9799</v>
      </c>
      <c r="S2076" s="139" t="s">
        <v>9816</v>
      </c>
      <c r="T2076" s="32" t="s">
        <v>4294</v>
      </c>
      <c r="U2076" s="6" t="s">
        <v>151</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40" t="s">
        <v>103</v>
      </c>
      <c r="C2077" s="5"/>
      <c r="D2077" s="5"/>
      <c r="E2077" s="13" t="s">
        <v>8286</v>
      </c>
      <c r="F2077" s="6" t="s">
        <v>9826</v>
      </c>
      <c r="G2077" s="140" t="s">
        <v>9303</v>
      </c>
      <c r="I2077" s="140" t="s">
        <v>9382</v>
      </c>
      <c r="J2077" s="140" t="s">
        <v>1652</v>
      </c>
      <c r="K2077" s="140" t="s">
        <v>1651</v>
      </c>
      <c r="L2077" s="140">
        <v>300467694</v>
      </c>
      <c r="M2077" s="140">
        <v>6783121000</v>
      </c>
      <c r="N2077" s="140">
        <v>6783123282</v>
      </c>
      <c r="P2077" s="140">
        <v>1316959869</v>
      </c>
      <c r="Q2077" s="140">
        <v>1275857542</v>
      </c>
      <c r="R2077" s="140" t="s">
        <v>9799</v>
      </c>
      <c r="S2077" s="139" t="s">
        <v>9816</v>
      </c>
      <c r="T2077" s="32" t="s">
        <v>4294</v>
      </c>
      <c r="U2077" s="6" t="s">
        <v>151</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40" t="s">
        <v>103</v>
      </c>
      <c r="C2078" s="5"/>
      <c r="D2078" s="5"/>
      <c r="E2078" s="13" t="s">
        <v>8403</v>
      </c>
      <c r="F2078" s="6" t="s">
        <v>9826</v>
      </c>
      <c r="G2078" s="140" t="s">
        <v>9303</v>
      </c>
      <c r="I2078" s="140" t="s">
        <v>9382</v>
      </c>
      <c r="J2078" s="140" t="s">
        <v>1652</v>
      </c>
      <c r="K2078" s="140" t="s">
        <v>1651</v>
      </c>
      <c r="L2078" s="140">
        <v>300467694</v>
      </c>
      <c r="M2078" s="140">
        <v>6783121000</v>
      </c>
      <c r="N2078" s="140">
        <v>6783123282</v>
      </c>
      <c r="P2078" s="140">
        <v>1316959869</v>
      </c>
      <c r="Q2078" s="140">
        <v>1750709770</v>
      </c>
      <c r="R2078" s="140" t="s">
        <v>9799</v>
      </c>
      <c r="S2078" s="139" t="s">
        <v>9816</v>
      </c>
      <c r="T2078" s="32" t="s">
        <v>4294</v>
      </c>
      <c r="U2078" s="6" t="s">
        <v>151</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40" t="s">
        <v>103</v>
      </c>
      <c r="C2079" s="5"/>
      <c r="D2079" s="5"/>
      <c r="E2079" s="13" t="s">
        <v>8404</v>
      </c>
      <c r="F2079" s="6" t="s">
        <v>9826</v>
      </c>
      <c r="G2079" s="140" t="s">
        <v>9303</v>
      </c>
      <c r="I2079" s="140" t="s">
        <v>9382</v>
      </c>
      <c r="J2079" s="140" t="s">
        <v>1652</v>
      </c>
      <c r="K2079" s="140" t="s">
        <v>1651</v>
      </c>
      <c r="L2079" s="140">
        <v>300467694</v>
      </c>
      <c r="M2079" s="140">
        <v>6783121000</v>
      </c>
      <c r="N2079" s="140">
        <v>6783123282</v>
      </c>
      <c r="P2079" s="140">
        <v>1316959869</v>
      </c>
      <c r="Q2079" s="140">
        <v>1710145883</v>
      </c>
      <c r="R2079" s="140" t="s">
        <v>9799</v>
      </c>
      <c r="S2079" s="139" t="s">
        <v>9816</v>
      </c>
      <c r="T2079" s="32" t="s">
        <v>4294</v>
      </c>
      <c r="U2079" s="6" t="s">
        <v>151</v>
      </c>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row>
    <row r="2080" spans="1:73" s="6" customFormat="1" ht="15" customHeight="1" x14ac:dyDescent="0.3">
      <c r="A2080" s="140" t="s">
        <v>103</v>
      </c>
      <c r="C2080" s="5"/>
      <c r="D2080" s="5"/>
      <c r="E2080" s="13" t="s">
        <v>8863</v>
      </c>
      <c r="F2080" s="6" t="s">
        <v>9826</v>
      </c>
      <c r="G2080" s="140" t="s">
        <v>9303</v>
      </c>
      <c r="I2080" s="140" t="s">
        <v>9382</v>
      </c>
      <c r="J2080" s="140" t="s">
        <v>1652</v>
      </c>
      <c r="K2080" s="140" t="s">
        <v>1651</v>
      </c>
      <c r="L2080" s="140">
        <v>300467694</v>
      </c>
      <c r="M2080" s="140">
        <v>6783121000</v>
      </c>
      <c r="N2080" s="140">
        <v>6783123282</v>
      </c>
      <c r="P2080" s="140">
        <v>1316959869</v>
      </c>
      <c r="Q2080" s="140">
        <v>1942691910</v>
      </c>
      <c r="R2080" s="140" t="s">
        <v>9799</v>
      </c>
      <c r="S2080" s="139" t="s">
        <v>9816</v>
      </c>
      <c r="T2080" s="32" t="s">
        <v>4294</v>
      </c>
      <c r="U2080" s="6" t="s">
        <v>151</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3" s="6" customFormat="1" ht="15" customHeight="1" x14ac:dyDescent="0.3">
      <c r="A2081" s="140" t="s">
        <v>103</v>
      </c>
      <c r="C2081" s="5"/>
      <c r="D2081" s="5"/>
      <c r="E2081" s="13" t="s">
        <v>8872</v>
      </c>
      <c r="F2081" s="6" t="s">
        <v>9826</v>
      </c>
      <c r="G2081" s="140" t="s">
        <v>9303</v>
      </c>
      <c r="I2081" s="140" t="s">
        <v>9382</v>
      </c>
      <c r="J2081" s="140" t="s">
        <v>1652</v>
      </c>
      <c r="K2081" s="140" t="s">
        <v>1651</v>
      </c>
      <c r="L2081" s="140">
        <v>300467694</v>
      </c>
      <c r="M2081" s="140">
        <v>6783121000</v>
      </c>
      <c r="N2081" s="140">
        <v>6783123282</v>
      </c>
      <c r="P2081" s="140">
        <v>1316959869</v>
      </c>
      <c r="Q2081" s="140">
        <v>1902806284</v>
      </c>
      <c r="R2081" s="140" t="s">
        <v>9799</v>
      </c>
      <c r="S2081" s="139" t="s">
        <v>9816</v>
      </c>
      <c r="T2081" s="32" t="s">
        <v>4294</v>
      </c>
      <c r="U2081" s="6" t="s">
        <v>151</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3" s="6" customFormat="1" ht="15" customHeight="1" x14ac:dyDescent="0.3">
      <c r="A2082" s="140" t="s">
        <v>1647</v>
      </c>
      <c r="C2082" s="5"/>
      <c r="D2082" s="5"/>
      <c r="E2082" s="13" t="s">
        <v>8340</v>
      </c>
      <c r="F2082" s="6" t="s">
        <v>9826</v>
      </c>
      <c r="G2082" s="140" t="s">
        <v>9303</v>
      </c>
      <c r="I2082" s="140" t="s">
        <v>9330</v>
      </c>
      <c r="J2082" s="140" t="s">
        <v>1654</v>
      </c>
      <c r="K2082" s="140" t="s">
        <v>1651</v>
      </c>
      <c r="L2082" s="140">
        <v>303421606</v>
      </c>
      <c r="M2082" s="140">
        <v>4048518000</v>
      </c>
      <c r="N2082" s="140">
        <v>4043033759</v>
      </c>
      <c r="P2082" s="140">
        <v>1316959869</v>
      </c>
      <c r="Q2082" s="140">
        <v>1477649978</v>
      </c>
      <c r="R2082" s="140" t="s">
        <v>9799</v>
      </c>
      <c r="S2082" s="139" t="s">
        <v>9816</v>
      </c>
      <c r="T2082" s="32" t="s">
        <v>4294</v>
      </c>
      <c r="U2082" s="6" t="s">
        <v>151</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3" s="6" customFormat="1" ht="15" customHeight="1" x14ac:dyDescent="0.3">
      <c r="A2083" s="140" t="s">
        <v>1647</v>
      </c>
      <c r="C2083" s="5"/>
      <c r="D2083" s="5"/>
      <c r="E2083" s="13" t="s">
        <v>8457</v>
      </c>
      <c r="F2083" s="6" t="s">
        <v>9826</v>
      </c>
      <c r="G2083" s="140" t="s">
        <v>9303</v>
      </c>
      <c r="I2083" s="140" t="s">
        <v>9330</v>
      </c>
      <c r="J2083" s="140" t="s">
        <v>1654</v>
      </c>
      <c r="K2083" s="140" t="s">
        <v>1651</v>
      </c>
      <c r="L2083" s="140">
        <v>303421606</v>
      </c>
      <c r="M2083" s="140">
        <v>4048518000</v>
      </c>
      <c r="N2083" s="140">
        <v>4043033759</v>
      </c>
      <c r="P2083" s="140">
        <v>1316959869</v>
      </c>
      <c r="Q2083" s="140">
        <v>1689874299</v>
      </c>
      <c r="R2083" s="140" t="s">
        <v>9799</v>
      </c>
      <c r="S2083" s="139" t="s">
        <v>9816</v>
      </c>
      <c r="T2083" s="32" t="s">
        <v>4294</v>
      </c>
      <c r="U2083" s="6" t="s">
        <v>151</v>
      </c>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3" s="6" customFormat="1" ht="15" customHeight="1" x14ac:dyDescent="0.3">
      <c r="A2084" s="140" t="s">
        <v>1647</v>
      </c>
      <c r="C2084" s="5"/>
      <c r="D2084" s="5"/>
      <c r="E2084" s="13" t="s">
        <v>8459</v>
      </c>
      <c r="F2084" s="6" t="s">
        <v>9826</v>
      </c>
      <c r="G2084" s="140" t="s">
        <v>9303</v>
      </c>
      <c r="I2084" s="140" t="s">
        <v>9382</v>
      </c>
      <c r="J2084" s="140" t="s">
        <v>1652</v>
      </c>
      <c r="K2084" s="140" t="s">
        <v>1651</v>
      </c>
      <c r="L2084" s="140">
        <v>300467694</v>
      </c>
      <c r="M2084" s="140">
        <v>6783121000</v>
      </c>
      <c r="N2084" s="140">
        <v>6783123282</v>
      </c>
      <c r="P2084" s="140">
        <v>1316959869</v>
      </c>
      <c r="Q2084" s="140">
        <v>1467551531</v>
      </c>
      <c r="R2084" s="140" t="s">
        <v>9799</v>
      </c>
      <c r="S2084" s="139" t="s">
        <v>9816</v>
      </c>
      <c r="T2084" s="32" t="s">
        <v>4294</v>
      </c>
      <c r="U2084" s="6" t="s">
        <v>151</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3" s="6" customFormat="1" ht="15" customHeight="1" x14ac:dyDescent="0.3">
      <c r="A2085" s="140" t="s">
        <v>1647</v>
      </c>
      <c r="C2085" s="5"/>
      <c r="D2085" s="5"/>
      <c r="E2085" s="13" t="s">
        <v>8463</v>
      </c>
      <c r="F2085" s="6" t="s">
        <v>9826</v>
      </c>
      <c r="G2085" s="140" t="s">
        <v>9303</v>
      </c>
      <c r="I2085" s="140" t="s">
        <v>9330</v>
      </c>
      <c r="J2085" s="140" t="s">
        <v>1654</v>
      </c>
      <c r="K2085" s="140" t="s">
        <v>1651</v>
      </c>
      <c r="L2085" s="140">
        <v>303421606</v>
      </c>
      <c r="M2085" s="140">
        <v>4048518000</v>
      </c>
      <c r="N2085" s="140">
        <v>4043033759</v>
      </c>
      <c r="P2085" s="140">
        <v>1316959869</v>
      </c>
      <c r="Q2085" s="140">
        <v>1457970287</v>
      </c>
      <c r="R2085" s="140" t="s">
        <v>9799</v>
      </c>
      <c r="S2085" s="139" t="s">
        <v>9816</v>
      </c>
      <c r="T2085" s="32" t="s">
        <v>4294</v>
      </c>
      <c r="U2085" s="6" t="s">
        <v>151</v>
      </c>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3" s="6" customFormat="1" ht="15" customHeight="1" x14ac:dyDescent="0.3">
      <c r="A2086" s="140" t="s">
        <v>1647</v>
      </c>
      <c r="C2086" s="5"/>
      <c r="D2086" s="5"/>
      <c r="E2086" s="13" t="s">
        <v>8540</v>
      </c>
      <c r="F2086" s="6" t="s">
        <v>9826</v>
      </c>
      <c r="G2086" s="140" t="s">
        <v>9303</v>
      </c>
      <c r="I2086" s="140" t="s">
        <v>9330</v>
      </c>
      <c r="J2086" s="140" t="s">
        <v>1654</v>
      </c>
      <c r="K2086" s="140" t="s">
        <v>1651</v>
      </c>
      <c r="L2086" s="140">
        <v>303421606</v>
      </c>
      <c r="M2086" s="140">
        <v>4048518000</v>
      </c>
      <c r="N2086" s="140">
        <v>4043033759</v>
      </c>
      <c r="P2086" s="140">
        <v>1316959869</v>
      </c>
      <c r="Q2086" s="140">
        <v>1710151121</v>
      </c>
      <c r="R2086" s="140" t="s">
        <v>9799</v>
      </c>
      <c r="S2086" s="139" t="s">
        <v>9816</v>
      </c>
      <c r="T2086" s="32" t="s">
        <v>4294</v>
      </c>
      <c r="U2086" s="6" t="s">
        <v>151</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3" s="6" customFormat="1" ht="15" customHeight="1" x14ac:dyDescent="0.3">
      <c r="A2087" s="140" t="s">
        <v>1647</v>
      </c>
      <c r="C2087" s="5"/>
      <c r="D2087" s="5"/>
      <c r="E2087" s="13" t="s">
        <v>8663</v>
      </c>
      <c r="F2087" s="6" t="s">
        <v>9826</v>
      </c>
      <c r="G2087" s="140" t="s">
        <v>9303</v>
      </c>
      <c r="I2087" s="140" t="s">
        <v>9330</v>
      </c>
      <c r="J2087" s="140" t="s">
        <v>1654</v>
      </c>
      <c r="K2087" s="140" t="s">
        <v>1651</v>
      </c>
      <c r="L2087" s="140">
        <v>303421606</v>
      </c>
      <c r="M2087" s="140">
        <v>4048518000</v>
      </c>
      <c r="N2087" s="140">
        <v>4043033759</v>
      </c>
      <c r="P2087" s="140">
        <v>1316959869</v>
      </c>
      <c r="Q2087" s="140">
        <v>1831485424</v>
      </c>
      <c r="R2087" s="140" t="s">
        <v>9799</v>
      </c>
      <c r="S2087" s="139" t="s">
        <v>9816</v>
      </c>
      <c r="T2087" s="32" t="s">
        <v>4294</v>
      </c>
      <c r="U2087" s="6" t="s">
        <v>151</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3" s="6" customFormat="1" ht="15" customHeight="1" x14ac:dyDescent="0.3">
      <c r="A2088" s="140" t="s">
        <v>1647</v>
      </c>
      <c r="C2088" s="5"/>
      <c r="D2088" s="5"/>
      <c r="E2088" s="13" t="s">
        <v>8782</v>
      </c>
      <c r="F2088" s="6" t="s">
        <v>9826</v>
      </c>
      <c r="G2088" s="140" t="s">
        <v>9303</v>
      </c>
      <c r="I2088" s="140" t="s">
        <v>9330</v>
      </c>
      <c r="J2088" s="140" t="s">
        <v>1654</v>
      </c>
      <c r="K2088" s="140" t="s">
        <v>1651</v>
      </c>
      <c r="L2088" s="140">
        <v>303421606</v>
      </c>
      <c r="M2088" s="140">
        <v>4048518000</v>
      </c>
      <c r="N2088" s="140">
        <v>4043033759</v>
      </c>
      <c r="P2088" s="140">
        <v>1316959869</v>
      </c>
      <c r="Q2088" s="140">
        <v>1811524325</v>
      </c>
      <c r="R2088" s="140" t="s">
        <v>9799</v>
      </c>
      <c r="S2088" s="139" t="s">
        <v>9816</v>
      </c>
      <c r="T2088" s="32" t="s">
        <v>4294</v>
      </c>
      <c r="U2088" s="6" t="s">
        <v>151</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3" s="6" customFormat="1" ht="15" customHeight="1" x14ac:dyDescent="0.3">
      <c r="A2089" s="140" t="s">
        <v>1647</v>
      </c>
      <c r="C2089" s="5"/>
      <c r="D2089" s="5"/>
      <c r="E2089" s="13" t="s">
        <v>8818</v>
      </c>
      <c r="F2089" s="6" t="s">
        <v>9826</v>
      </c>
      <c r="G2089" s="140" t="s">
        <v>9303</v>
      </c>
      <c r="I2089" s="140" t="s">
        <v>9599</v>
      </c>
      <c r="J2089" s="140" t="s">
        <v>1660</v>
      </c>
      <c r="K2089" s="140" t="s">
        <v>1651</v>
      </c>
      <c r="L2089" s="140">
        <v>300417659</v>
      </c>
      <c r="M2089" s="140">
        <v>7708443200</v>
      </c>
      <c r="N2089" s="140">
        <v>7708443227</v>
      </c>
      <c r="P2089" s="140">
        <v>1316959869</v>
      </c>
      <c r="Q2089" s="140">
        <v>1417170143</v>
      </c>
      <c r="R2089" s="140" t="s">
        <v>9799</v>
      </c>
      <c r="S2089" s="139" t="s">
        <v>9816</v>
      </c>
      <c r="T2089" s="32" t="s">
        <v>4294</v>
      </c>
      <c r="U2089" s="6" t="s">
        <v>151</v>
      </c>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row>
    <row r="2090" spans="1:73" s="6" customFormat="1" ht="15" customHeight="1" x14ac:dyDescent="0.3">
      <c r="A2090" s="140" t="s">
        <v>1647</v>
      </c>
      <c r="C2090" s="5"/>
      <c r="D2090" s="5"/>
      <c r="E2090" s="13" t="s">
        <v>8833</v>
      </c>
      <c r="F2090" s="6" t="s">
        <v>9826</v>
      </c>
      <c r="G2090" s="140" t="s">
        <v>9303</v>
      </c>
      <c r="I2090" s="140" t="s">
        <v>9382</v>
      </c>
      <c r="J2090" s="140" t="s">
        <v>1652</v>
      </c>
      <c r="K2090" s="140" t="s">
        <v>1651</v>
      </c>
      <c r="L2090" s="140">
        <v>300467694</v>
      </c>
      <c r="M2090" s="140">
        <v>6783121000</v>
      </c>
      <c r="N2090" s="140">
        <v>6783123282</v>
      </c>
      <c r="P2090" s="140">
        <v>1316959869</v>
      </c>
      <c r="Q2090" s="140">
        <v>1902098197</v>
      </c>
      <c r="R2090" s="140" t="s">
        <v>9799</v>
      </c>
      <c r="S2090" s="139" t="s">
        <v>9816</v>
      </c>
      <c r="T2090" s="32" t="s">
        <v>4294</v>
      </c>
      <c r="U2090" s="6" t="s">
        <v>151</v>
      </c>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row>
    <row r="2091" spans="1:73" s="6" customFormat="1" ht="15" customHeight="1" x14ac:dyDescent="0.3">
      <c r="A2091" s="140" t="s">
        <v>1647</v>
      </c>
      <c r="C2091" s="5"/>
      <c r="D2091" s="5"/>
      <c r="E2091" s="13" t="s">
        <v>8871</v>
      </c>
      <c r="F2091" s="6" t="s">
        <v>9826</v>
      </c>
      <c r="G2091" s="140" t="s">
        <v>9303</v>
      </c>
      <c r="I2091" s="140" t="s">
        <v>9488</v>
      </c>
      <c r="J2091" s="140" t="s">
        <v>1661</v>
      </c>
      <c r="K2091" s="140" t="s">
        <v>1651</v>
      </c>
      <c r="L2091" s="140">
        <v>301158015</v>
      </c>
      <c r="M2091" s="140">
        <v>7702241000</v>
      </c>
      <c r="N2091" s="140">
        <v>7702242451</v>
      </c>
      <c r="P2091" s="140">
        <v>1316959869</v>
      </c>
      <c r="Q2091" s="140">
        <v>1114441961</v>
      </c>
      <c r="R2091" s="140" t="s">
        <v>9799</v>
      </c>
      <c r="S2091" s="139" t="s">
        <v>9816</v>
      </c>
      <c r="T2091" s="32" t="s">
        <v>4294</v>
      </c>
      <c r="U2091" s="6" t="s">
        <v>151</v>
      </c>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row>
    <row r="2092" spans="1:73" s="6" customFormat="1" ht="15" customHeight="1" x14ac:dyDescent="0.3">
      <c r="A2092" s="140" t="s">
        <v>1647</v>
      </c>
      <c r="C2092" s="5"/>
      <c r="D2092" s="5"/>
      <c r="E2092" s="13" t="s">
        <v>8888</v>
      </c>
      <c r="F2092" s="6" t="s">
        <v>9826</v>
      </c>
      <c r="G2092" s="140" t="s">
        <v>9303</v>
      </c>
      <c r="I2092" s="140" t="s">
        <v>9330</v>
      </c>
      <c r="J2092" s="140" t="s">
        <v>1654</v>
      </c>
      <c r="K2092" s="140" t="s">
        <v>1651</v>
      </c>
      <c r="L2092" s="140">
        <v>303421606</v>
      </c>
      <c r="M2092" s="140">
        <v>4048518000</v>
      </c>
      <c r="N2092" s="140">
        <v>4043033759</v>
      </c>
      <c r="P2092" s="140">
        <v>1316959869</v>
      </c>
      <c r="Q2092" s="140">
        <v>1083068209</v>
      </c>
      <c r="R2092" s="140" t="s">
        <v>9799</v>
      </c>
      <c r="S2092" s="139" t="s">
        <v>9816</v>
      </c>
      <c r="T2092" s="32" t="s">
        <v>4294</v>
      </c>
      <c r="U2092" s="6" t="s">
        <v>151</v>
      </c>
      <c r="V2092" s="13"/>
      <c r="W2092" s="13"/>
      <c r="X2092" s="13"/>
      <c r="Y2092" s="13"/>
      <c r="Z2092" s="13"/>
      <c r="AA2092" s="13"/>
      <c r="AB2092" s="13"/>
      <c r="AC2092" s="13"/>
      <c r="AD2092" s="13"/>
      <c r="AE2092" s="13"/>
      <c r="AF2092" s="13"/>
      <c r="AG2092" s="13"/>
      <c r="AH2092" s="13"/>
      <c r="AI2092" s="13"/>
      <c r="AJ2092" s="13"/>
      <c r="AK2092" s="13"/>
      <c r="AL2092" s="13"/>
      <c r="AM2092" s="13"/>
      <c r="AN2092" s="13"/>
      <c r="AO2092" s="13"/>
      <c r="AP2092" s="13"/>
      <c r="AQ2092" s="13"/>
      <c r="AR2092" s="13"/>
      <c r="AS2092" s="13"/>
      <c r="AT2092" s="13"/>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row>
    <row r="2093" spans="1:73" s="6" customFormat="1" ht="15" customHeight="1" x14ac:dyDescent="0.3">
      <c r="A2093" s="140" t="s">
        <v>1647</v>
      </c>
      <c r="C2093" s="5"/>
      <c r="D2093" s="5"/>
      <c r="E2093" s="13" t="s">
        <v>8930</v>
      </c>
      <c r="F2093" s="6" t="s">
        <v>9826</v>
      </c>
      <c r="G2093" s="140" t="s">
        <v>9303</v>
      </c>
      <c r="I2093" s="140" t="s">
        <v>9330</v>
      </c>
      <c r="J2093" s="140" t="s">
        <v>1654</v>
      </c>
      <c r="K2093" s="140" t="s">
        <v>1651</v>
      </c>
      <c r="L2093" s="140">
        <v>303421606</v>
      </c>
      <c r="M2093" s="140">
        <v>4048518000</v>
      </c>
      <c r="N2093" s="140">
        <v>4043033759</v>
      </c>
      <c r="P2093" s="140">
        <v>1316959869</v>
      </c>
      <c r="Q2093" s="140">
        <v>1710280011</v>
      </c>
      <c r="R2093" s="140" t="s">
        <v>9799</v>
      </c>
      <c r="S2093" s="139" t="s">
        <v>9816</v>
      </c>
      <c r="T2093" s="32" t="s">
        <v>4294</v>
      </c>
      <c r="U2093" s="6" t="s">
        <v>151</v>
      </c>
      <c r="V2093" s="13"/>
      <c r="W2093" s="13"/>
      <c r="X2093" s="13"/>
      <c r="Y2093" s="13"/>
      <c r="Z2093" s="13"/>
      <c r="AA2093" s="13"/>
      <c r="AB2093" s="13"/>
      <c r="AC2093" s="13"/>
      <c r="AD2093" s="13"/>
      <c r="AE2093" s="13"/>
      <c r="AF2093" s="13"/>
      <c r="AG2093" s="13"/>
      <c r="AH2093" s="13"/>
      <c r="AI2093" s="13"/>
      <c r="AJ2093" s="13"/>
      <c r="AK2093" s="13"/>
      <c r="AL2093" s="13"/>
      <c r="AM2093" s="13"/>
      <c r="AN2093" s="13"/>
      <c r="AO2093" s="13"/>
      <c r="AP2093" s="13"/>
      <c r="AQ2093" s="13"/>
      <c r="AR2093" s="13"/>
      <c r="AS2093" s="13"/>
      <c r="AT2093" s="13"/>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row>
    <row r="2094" spans="1:73" s="6" customFormat="1" ht="15" customHeight="1" x14ac:dyDescent="0.3">
      <c r="A2094" s="140" t="s">
        <v>1647</v>
      </c>
      <c r="C2094" s="5"/>
      <c r="D2094" s="5"/>
      <c r="E2094" s="13" t="s">
        <v>8966</v>
      </c>
      <c r="F2094" s="6" t="s">
        <v>9826</v>
      </c>
      <c r="G2094" s="140" t="s">
        <v>9303</v>
      </c>
      <c r="I2094" s="140" t="s">
        <v>9382</v>
      </c>
      <c r="J2094" s="140" t="s">
        <v>1652</v>
      </c>
      <c r="K2094" s="140" t="s">
        <v>1651</v>
      </c>
      <c r="L2094" s="140">
        <v>300467694</v>
      </c>
      <c r="M2094" s="140">
        <v>6783121000</v>
      </c>
      <c r="N2094" s="140">
        <v>6783123282</v>
      </c>
      <c r="P2094" s="140">
        <v>1316959869</v>
      </c>
      <c r="Q2094" s="140">
        <v>1750647384</v>
      </c>
      <c r="R2094" s="140" t="s">
        <v>9799</v>
      </c>
      <c r="S2094" s="139" t="s">
        <v>9816</v>
      </c>
      <c r="T2094" s="32" t="s">
        <v>4294</v>
      </c>
      <c r="U2094" s="6" t="s">
        <v>151</v>
      </c>
      <c r="V2094" s="13"/>
      <c r="W2094" s="13"/>
      <c r="X2094" s="13"/>
      <c r="Y2094" s="13"/>
      <c r="Z2094" s="13"/>
      <c r="AA2094" s="13"/>
      <c r="AB2094" s="13"/>
      <c r="AC2094" s="13"/>
      <c r="AD2094" s="13"/>
      <c r="AE2094" s="13"/>
      <c r="AF2094" s="13"/>
      <c r="AG2094" s="13"/>
      <c r="AH2094" s="13"/>
      <c r="AI2094" s="13"/>
      <c r="AJ2094" s="13"/>
      <c r="AK2094" s="13"/>
      <c r="AL2094" s="13"/>
      <c r="AM2094" s="13"/>
      <c r="AN2094" s="13"/>
      <c r="AO2094" s="13"/>
      <c r="AP2094" s="13"/>
      <c r="AQ2094" s="13"/>
      <c r="AR2094" s="13"/>
      <c r="AS2094" s="13"/>
      <c r="AT2094" s="13"/>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row>
    <row r="2095" spans="1:73" s="6" customFormat="1" ht="15" customHeight="1" x14ac:dyDescent="0.3">
      <c r="A2095" s="140" t="s">
        <v>1647</v>
      </c>
      <c r="C2095" s="5"/>
      <c r="D2095" s="5"/>
      <c r="E2095" s="13" t="s">
        <v>9037</v>
      </c>
      <c r="F2095" s="6" t="s">
        <v>9826</v>
      </c>
      <c r="G2095" s="140" t="s">
        <v>9303</v>
      </c>
      <c r="I2095" s="140" t="s">
        <v>9330</v>
      </c>
      <c r="J2095" s="140" t="s">
        <v>1654</v>
      </c>
      <c r="K2095" s="140" t="s">
        <v>1651</v>
      </c>
      <c r="L2095" s="140">
        <v>303421606</v>
      </c>
      <c r="M2095" s="140">
        <v>4048518000</v>
      </c>
      <c r="N2095" s="140">
        <v>4043033759</v>
      </c>
      <c r="P2095" s="140">
        <v>1316959869</v>
      </c>
      <c r="Q2095" s="140">
        <v>1083870265</v>
      </c>
      <c r="R2095" s="140" t="s">
        <v>9799</v>
      </c>
      <c r="S2095" s="139" t="s">
        <v>9816</v>
      </c>
      <c r="T2095" s="32" t="s">
        <v>4294</v>
      </c>
      <c r="U2095" s="6" t="s">
        <v>151</v>
      </c>
      <c r="V2095" s="47"/>
      <c r="W2095" s="47"/>
      <c r="X2095" s="47"/>
      <c r="Y2095" s="47"/>
      <c r="Z2095" s="47"/>
      <c r="AA2095" s="47"/>
      <c r="AB2095" s="47"/>
      <c r="AC2095" s="47"/>
      <c r="AD2095" s="47"/>
      <c r="AE2095" s="47"/>
      <c r="AF2095" s="47"/>
      <c r="AG2095" s="47"/>
      <c r="AH2095" s="47"/>
      <c r="AI2095" s="47"/>
      <c r="AJ2095" s="47"/>
      <c r="AK2095" s="47"/>
      <c r="AL2095" s="47"/>
      <c r="AM2095" s="47"/>
      <c r="AN2095" s="47"/>
      <c r="AO2095" s="47"/>
      <c r="AP2095" s="47"/>
      <c r="AQ2095" s="47"/>
      <c r="AR2095" s="47"/>
      <c r="AS2095" s="47"/>
      <c r="AT2095" s="47"/>
      <c r="AU2095" s="47"/>
      <c r="AV2095" s="47"/>
      <c r="AW2095" s="47"/>
      <c r="AX2095" s="47"/>
      <c r="AY2095" s="47"/>
      <c r="AZ2095" s="47"/>
      <c r="BA2095" s="47"/>
      <c r="BB2095" s="47"/>
      <c r="BC2095" s="47"/>
      <c r="BD2095" s="47"/>
      <c r="BE2095" s="47"/>
      <c r="BF2095" s="47"/>
      <c r="BG2095" s="47"/>
      <c r="BH2095" s="47"/>
      <c r="BI2095" s="47"/>
      <c r="BJ2095" s="47"/>
      <c r="BK2095" s="47"/>
      <c r="BL2095" s="47"/>
      <c r="BM2095" s="47"/>
      <c r="BN2095" s="47"/>
      <c r="BO2095" s="47"/>
      <c r="BP2095" s="47"/>
      <c r="BQ2095" s="47"/>
      <c r="BR2095" s="47"/>
      <c r="BS2095" s="47"/>
      <c r="BT2095" s="47"/>
      <c r="BU2095" s="47"/>
    </row>
    <row r="2096" spans="1:73" s="6" customFormat="1" ht="15" customHeight="1" x14ac:dyDescent="0.3">
      <c r="A2096" s="139" t="s">
        <v>1647</v>
      </c>
      <c r="C2096" s="5"/>
      <c r="D2096" s="5"/>
      <c r="E2096" s="13" t="s">
        <v>9149</v>
      </c>
      <c r="F2096" s="6" t="s">
        <v>9826</v>
      </c>
      <c r="G2096" s="141" t="s">
        <v>9303</v>
      </c>
      <c r="I2096" s="140" t="s">
        <v>9330</v>
      </c>
      <c r="J2096" s="141" t="s">
        <v>1654</v>
      </c>
      <c r="K2096" s="141" t="s">
        <v>1651</v>
      </c>
      <c r="L2096" s="141" t="s">
        <v>9684</v>
      </c>
      <c r="M2096" s="141" t="s">
        <v>9685</v>
      </c>
      <c r="N2096" s="141" t="s">
        <v>9686</v>
      </c>
      <c r="P2096" s="140">
        <v>1316959869</v>
      </c>
      <c r="Q2096" s="141">
        <v>1871026237</v>
      </c>
      <c r="R2096" s="141" t="s">
        <v>9799</v>
      </c>
      <c r="S2096" s="139" t="s">
        <v>9816</v>
      </c>
      <c r="T2096" s="32" t="s">
        <v>4294</v>
      </c>
      <c r="U2096" s="6" t="s">
        <v>151</v>
      </c>
      <c r="V2096" s="47"/>
      <c r="W2096" s="47"/>
      <c r="X2096" s="47"/>
      <c r="Y2096" s="47"/>
      <c r="Z2096" s="47"/>
      <c r="AA2096" s="47"/>
      <c r="AB2096" s="47"/>
      <c r="AC2096" s="47"/>
      <c r="AD2096" s="47"/>
      <c r="AE2096" s="47"/>
      <c r="AF2096" s="47"/>
      <c r="AG2096" s="47"/>
      <c r="AH2096" s="47"/>
      <c r="AI2096" s="47"/>
      <c r="AJ2096" s="47"/>
      <c r="AK2096" s="47"/>
      <c r="AL2096" s="47"/>
      <c r="AM2096" s="47"/>
      <c r="AN2096" s="47"/>
      <c r="AO2096" s="47"/>
      <c r="AP2096" s="47"/>
      <c r="AQ2096" s="47"/>
      <c r="AR2096" s="47"/>
      <c r="AS2096" s="47"/>
      <c r="AT2096" s="47"/>
      <c r="AU2096" s="47"/>
      <c r="AV2096" s="47"/>
      <c r="AW2096" s="47"/>
      <c r="AX2096" s="47"/>
      <c r="AY2096" s="47"/>
      <c r="AZ2096" s="47"/>
      <c r="BA2096" s="47"/>
      <c r="BB2096" s="47"/>
      <c r="BC2096" s="47"/>
      <c r="BD2096" s="47"/>
      <c r="BE2096" s="47"/>
      <c r="BF2096" s="47"/>
      <c r="BG2096" s="47"/>
      <c r="BH2096" s="47"/>
      <c r="BI2096" s="47"/>
      <c r="BJ2096" s="47"/>
      <c r="BK2096" s="47"/>
      <c r="BL2096" s="47"/>
      <c r="BM2096" s="47"/>
      <c r="BN2096" s="47"/>
      <c r="BO2096" s="47"/>
      <c r="BP2096" s="47"/>
      <c r="BQ2096" s="47"/>
      <c r="BR2096" s="47"/>
      <c r="BS2096" s="47"/>
      <c r="BT2096" s="47"/>
      <c r="BU2096" s="47"/>
    </row>
    <row r="2097" spans="1:73" s="6" customFormat="1" ht="15" customHeight="1" x14ac:dyDescent="0.3">
      <c r="A2097" s="139" t="s">
        <v>1647</v>
      </c>
      <c r="C2097" s="5"/>
      <c r="D2097" s="5"/>
      <c r="E2097" s="139" t="s">
        <v>9883</v>
      </c>
      <c r="F2097" s="140" t="s">
        <v>9826</v>
      </c>
      <c r="G2097" s="141" t="s">
        <v>9303</v>
      </c>
      <c r="I2097" s="140" t="s">
        <v>9330</v>
      </c>
      <c r="J2097" s="141" t="s">
        <v>1654</v>
      </c>
      <c r="K2097" s="141" t="s">
        <v>1651</v>
      </c>
      <c r="L2097" s="141" t="s">
        <v>9684</v>
      </c>
      <c r="M2097" s="141" t="s">
        <v>9686</v>
      </c>
      <c r="N2097" s="141" t="s">
        <v>9685</v>
      </c>
      <c r="Q2097" s="141">
        <v>1871026237</v>
      </c>
      <c r="R2097" s="142" t="s">
        <v>9799</v>
      </c>
      <c r="S2097" s="139" t="s">
        <v>9816</v>
      </c>
      <c r="T2097" s="32" t="s">
        <v>4294</v>
      </c>
      <c r="U2097" s="6" t="s">
        <v>151</v>
      </c>
      <c r="V2097" s="47"/>
      <c r="W2097" s="47"/>
      <c r="X2097" s="47"/>
      <c r="Y2097" s="47"/>
      <c r="Z2097" s="47"/>
      <c r="AA2097" s="47"/>
      <c r="AB2097" s="47"/>
      <c r="AC2097" s="47"/>
      <c r="AD2097" s="47"/>
      <c r="AE2097" s="47"/>
      <c r="AF2097" s="47"/>
      <c r="AG2097" s="47"/>
      <c r="AH2097" s="47"/>
      <c r="AI2097" s="47"/>
      <c r="AJ2097" s="47"/>
      <c r="AK2097" s="47"/>
      <c r="AL2097" s="47"/>
      <c r="AM2097" s="47"/>
      <c r="AN2097" s="47"/>
      <c r="AO2097" s="47"/>
      <c r="AP2097" s="47"/>
      <c r="AQ2097" s="47"/>
      <c r="AR2097" s="47"/>
      <c r="AS2097" s="47"/>
      <c r="AT2097" s="47"/>
      <c r="AU2097" s="47"/>
      <c r="AV2097" s="47"/>
      <c r="AW2097" s="47"/>
      <c r="AX2097" s="47"/>
      <c r="AY2097" s="47"/>
      <c r="AZ2097" s="47"/>
      <c r="BA2097" s="47"/>
      <c r="BB2097" s="47"/>
      <c r="BC2097" s="47"/>
      <c r="BD2097" s="47"/>
      <c r="BE2097" s="47"/>
      <c r="BF2097" s="47"/>
      <c r="BG2097" s="47"/>
      <c r="BH2097" s="47"/>
      <c r="BI2097" s="47"/>
      <c r="BJ2097" s="47"/>
      <c r="BK2097" s="47"/>
      <c r="BL2097" s="47"/>
      <c r="BM2097" s="47"/>
      <c r="BN2097" s="47"/>
      <c r="BO2097" s="47"/>
      <c r="BP2097" s="47"/>
      <c r="BQ2097" s="47"/>
      <c r="BR2097" s="47"/>
      <c r="BS2097" s="47"/>
      <c r="BT2097" s="47"/>
      <c r="BU2097" s="47"/>
    </row>
    <row r="2098" spans="1:73" s="6" customFormat="1" ht="15" customHeight="1" x14ac:dyDescent="0.3">
      <c r="A2098" s="140" t="s">
        <v>1647</v>
      </c>
      <c r="C2098" s="5"/>
      <c r="D2098" s="5"/>
      <c r="E2098" s="139" t="s">
        <v>9897</v>
      </c>
      <c r="F2098" s="140" t="s">
        <v>9826</v>
      </c>
      <c r="G2098" s="140" t="s">
        <v>9303</v>
      </c>
      <c r="I2098" s="140" t="s">
        <v>9330</v>
      </c>
      <c r="J2098" s="140" t="s">
        <v>1654</v>
      </c>
      <c r="K2098" s="140" t="s">
        <v>1651</v>
      </c>
      <c r="L2098" s="140" t="s">
        <v>9684</v>
      </c>
      <c r="M2098" s="140" t="s">
        <v>9686</v>
      </c>
      <c r="N2098" s="140" t="s">
        <v>9685</v>
      </c>
      <c r="Q2098" s="140">
        <v>1821352568</v>
      </c>
      <c r="R2098" s="139" t="s">
        <v>9799</v>
      </c>
      <c r="S2098" s="139" t="s">
        <v>9816</v>
      </c>
      <c r="T2098" s="32" t="s">
        <v>4294</v>
      </c>
      <c r="U2098" s="6" t="s">
        <v>151</v>
      </c>
      <c r="V2098" s="47"/>
      <c r="W2098" s="47"/>
      <c r="X2098" s="47"/>
      <c r="Y2098" s="47"/>
      <c r="Z2098" s="47"/>
      <c r="AA2098" s="47"/>
      <c r="AB2098" s="47"/>
      <c r="AC2098" s="47"/>
      <c r="AD2098" s="47"/>
      <c r="AE2098" s="47"/>
      <c r="AF2098" s="47"/>
      <c r="AG2098" s="47"/>
      <c r="AH2098" s="47"/>
      <c r="AI2098" s="47"/>
      <c r="AJ2098" s="47"/>
      <c r="AK2098" s="47"/>
      <c r="AL2098" s="47"/>
      <c r="AM2098" s="47"/>
      <c r="AN2098" s="47"/>
      <c r="AO2098" s="47"/>
      <c r="AP2098" s="47"/>
      <c r="AQ2098" s="47"/>
      <c r="AR2098" s="47"/>
      <c r="AS2098" s="47"/>
      <c r="AT2098" s="47"/>
      <c r="AU2098" s="47"/>
      <c r="AV2098" s="47"/>
      <c r="AW2098" s="47"/>
      <c r="AX2098" s="47"/>
      <c r="AY2098" s="47"/>
      <c r="AZ2098" s="47"/>
      <c r="BA2098" s="47"/>
      <c r="BB2098" s="47"/>
      <c r="BC2098" s="47"/>
      <c r="BD2098" s="47"/>
      <c r="BE2098" s="47"/>
      <c r="BF2098" s="47"/>
      <c r="BG2098" s="47"/>
      <c r="BH2098" s="47"/>
      <c r="BI2098" s="47"/>
      <c r="BJ2098" s="47"/>
      <c r="BK2098" s="47"/>
      <c r="BL2098" s="47"/>
      <c r="BM2098" s="47"/>
      <c r="BN2098" s="47"/>
      <c r="BO2098" s="47"/>
      <c r="BP2098" s="47"/>
      <c r="BQ2098" s="47"/>
      <c r="BR2098" s="47"/>
      <c r="BS2098" s="47"/>
      <c r="BT2098" s="47"/>
      <c r="BU2098" s="47"/>
    </row>
    <row r="2099" spans="1:73" s="6" customFormat="1" ht="15" customHeight="1" x14ac:dyDescent="0.3">
      <c r="A2099" s="140" t="s">
        <v>1647</v>
      </c>
      <c r="C2099" s="5"/>
      <c r="D2099" s="5"/>
      <c r="E2099" s="139" t="s">
        <v>9905</v>
      </c>
      <c r="F2099" s="140" t="s">
        <v>9826</v>
      </c>
      <c r="G2099" s="140" t="s">
        <v>9303</v>
      </c>
      <c r="I2099" s="140" t="s">
        <v>9330</v>
      </c>
      <c r="J2099" s="140" t="s">
        <v>1654</v>
      </c>
      <c r="K2099" s="140" t="s">
        <v>1651</v>
      </c>
      <c r="L2099" s="140" t="s">
        <v>9684</v>
      </c>
      <c r="M2099" s="140" t="s">
        <v>9686</v>
      </c>
      <c r="N2099" s="140" t="s">
        <v>9685</v>
      </c>
      <c r="Q2099" s="140">
        <v>1417123605</v>
      </c>
      <c r="R2099" s="139" t="s">
        <v>9799</v>
      </c>
      <c r="S2099" s="139" t="s">
        <v>9816</v>
      </c>
      <c r="T2099" s="32" t="s">
        <v>4294</v>
      </c>
      <c r="U2099" s="6" t="s">
        <v>151</v>
      </c>
      <c r="V2099" s="47"/>
      <c r="W2099" s="47"/>
      <c r="X2099" s="47"/>
      <c r="Y2099" s="47"/>
      <c r="Z2099" s="47"/>
      <c r="AA2099" s="47"/>
      <c r="AB2099" s="47"/>
      <c r="AC2099" s="47"/>
      <c r="AD2099" s="47"/>
      <c r="AE2099" s="47"/>
      <c r="AF2099" s="47"/>
      <c r="AG2099" s="47"/>
      <c r="AH2099" s="47"/>
      <c r="AI2099" s="47"/>
      <c r="AJ2099" s="47"/>
      <c r="AK2099" s="47"/>
      <c r="AL2099" s="47"/>
      <c r="AM2099" s="47"/>
      <c r="AN2099" s="47"/>
      <c r="AO2099" s="47"/>
      <c r="AP2099" s="47"/>
      <c r="AQ2099" s="47"/>
      <c r="AR2099" s="47"/>
      <c r="AS2099" s="47"/>
      <c r="AT2099" s="47"/>
      <c r="AU2099" s="47"/>
      <c r="AV2099" s="47"/>
      <c r="AW2099" s="47"/>
      <c r="AX2099" s="47"/>
      <c r="AY2099" s="47"/>
      <c r="AZ2099" s="47"/>
      <c r="BA2099" s="47"/>
      <c r="BB2099" s="47"/>
      <c r="BC2099" s="47"/>
      <c r="BD2099" s="47"/>
      <c r="BE2099" s="47"/>
      <c r="BF2099" s="47"/>
      <c r="BG2099" s="47"/>
      <c r="BH2099" s="47"/>
      <c r="BI2099" s="47"/>
      <c r="BJ2099" s="47"/>
      <c r="BK2099" s="47"/>
      <c r="BL2099" s="47"/>
      <c r="BM2099" s="47"/>
      <c r="BN2099" s="47"/>
      <c r="BO2099" s="47"/>
      <c r="BP2099" s="47"/>
      <c r="BQ2099" s="47"/>
      <c r="BR2099" s="47"/>
      <c r="BS2099" s="47"/>
      <c r="BT2099" s="47"/>
      <c r="BU2099" s="47"/>
    </row>
    <row r="2100" spans="1:73" s="6" customFormat="1" ht="15" customHeight="1" x14ac:dyDescent="0.3">
      <c r="A2100" s="140" t="s">
        <v>9788</v>
      </c>
      <c r="C2100" s="5"/>
      <c r="D2100" s="5"/>
      <c r="E2100" s="13" t="s">
        <v>9010</v>
      </c>
      <c r="F2100" s="6" t="s">
        <v>9826</v>
      </c>
      <c r="G2100" s="140" t="s">
        <v>9303</v>
      </c>
      <c r="I2100" s="140" t="s">
        <v>9656</v>
      </c>
      <c r="J2100" s="140" t="s">
        <v>1653</v>
      </c>
      <c r="K2100" s="140" t="s">
        <v>1651</v>
      </c>
      <c r="L2100" s="140">
        <v>300963178</v>
      </c>
      <c r="M2100" s="140">
        <v>6783126800</v>
      </c>
      <c r="N2100" s="140">
        <v>6783126982</v>
      </c>
      <c r="P2100" s="140">
        <v>1316959869</v>
      </c>
      <c r="Q2100" s="140">
        <v>1497711550</v>
      </c>
      <c r="R2100" s="140" t="s">
        <v>9799</v>
      </c>
      <c r="S2100" s="139" t="s">
        <v>9816</v>
      </c>
      <c r="T2100" s="32" t="s">
        <v>4294</v>
      </c>
      <c r="U2100" s="6" t="s">
        <v>151</v>
      </c>
      <c r="V2100" s="47"/>
      <c r="W2100" s="47"/>
      <c r="X2100" s="47"/>
      <c r="Y2100" s="47"/>
      <c r="Z2100" s="47"/>
      <c r="AA2100" s="47"/>
      <c r="AB2100" s="47"/>
      <c r="AC2100" s="47"/>
      <c r="AD2100" s="47"/>
      <c r="AE2100" s="47"/>
      <c r="AF2100" s="47"/>
      <c r="AG2100" s="47"/>
      <c r="AH2100" s="47"/>
      <c r="AI2100" s="47"/>
      <c r="AJ2100" s="47"/>
      <c r="AK2100" s="47"/>
      <c r="AL2100" s="47"/>
      <c r="AM2100" s="47"/>
      <c r="AN2100" s="47"/>
      <c r="AO2100" s="47"/>
      <c r="AP2100" s="47"/>
      <c r="AQ2100" s="47"/>
      <c r="AR2100" s="47"/>
      <c r="AS2100" s="47"/>
      <c r="AT2100" s="47"/>
      <c r="AU2100" s="47"/>
      <c r="AV2100" s="47"/>
      <c r="AW2100" s="47"/>
      <c r="AX2100" s="47"/>
      <c r="AY2100" s="47"/>
      <c r="AZ2100" s="47"/>
      <c r="BA2100" s="47"/>
      <c r="BB2100" s="47"/>
      <c r="BC2100" s="47"/>
      <c r="BD2100" s="47"/>
      <c r="BE2100" s="47"/>
      <c r="BF2100" s="47"/>
      <c r="BG2100" s="47"/>
      <c r="BH2100" s="47"/>
      <c r="BI2100" s="47"/>
      <c r="BJ2100" s="47"/>
      <c r="BK2100" s="47"/>
      <c r="BL2100" s="47"/>
      <c r="BM2100" s="47"/>
      <c r="BN2100" s="47"/>
      <c r="BO2100" s="47"/>
      <c r="BP2100" s="47"/>
      <c r="BQ2100" s="47"/>
      <c r="BR2100" s="47"/>
      <c r="BS2100" s="47"/>
      <c r="BT2100" s="47"/>
      <c r="BU2100" s="47"/>
    </row>
    <row r="2101" spans="1:73" s="6" customFormat="1" ht="15" customHeight="1" x14ac:dyDescent="0.3">
      <c r="A2101" s="140" t="s">
        <v>6382</v>
      </c>
      <c r="C2101" s="5"/>
      <c r="D2101" s="5"/>
      <c r="E2101" s="13" t="s">
        <v>8524</v>
      </c>
      <c r="F2101" s="6" t="s">
        <v>9826</v>
      </c>
      <c r="G2101" s="140" t="s">
        <v>9303</v>
      </c>
      <c r="I2101" s="140" t="s">
        <v>9330</v>
      </c>
      <c r="J2101" s="140" t="s">
        <v>1654</v>
      </c>
      <c r="K2101" s="140" t="s">
        <v>1651</v>
      </c>
      <c r="L2101" s="140">
        <v>303421606</v>
      </c>
      <c r="M2101" s="140">
        <v>4048518000</v>
      </c>
      <c r="N2101" s="140">
        <v>4043033759</v>
      </c>
      <c r="P2101" s="140">
        <v>1316959869</v>
      </c>
      <c r="Q2101" s="140">
        <v>1750780771</v>
      </c>
      <c r="R2101" s="140" t="s">
        <v>9799</v>
      </c>
      <c r="S2101" s="139" t="s">
        <v>9816</v>
      </c>
      <c r="T2101" s="32" t="s">
        <v>4294</v>
      </c>
      <c r="U2101" s="6" t="s">
        <v>151</v>
      </c>
      <c r="V2101" s="47"/>
      <c r="W2101" s="47"/>
      <c r="X2101" s="47"/>
      <c r="Y2101" s="47"/>
      <c r="Z2101" s="47"/>
      <c r="AA2101" s="47"/>
      <c r="AB2101" s="47"/>
      <c r="AC2101" s="47"/>
      <c r="AD2101" s="47"/>
      <c r="AE2101" s="47"/>
      <c r="AF2101" s="47"/>
      <c r="AG2101" s="47"/>
      <c r="AH2101" s="47"/>
      <c r="AI2101" s="47"/>
      <c r="AJ2101" s="47"/>
      <c r="AK2101" s="47"/>
      <c r="AL2101" s="47"/>
      <c r="AM2101" s="47"/>
      <c r="AN2101" s="47"/>
      <c r="AO2101" s="47"/>
      <c r="AP2101" s="47"/>
      <c r="AQ2101" s="47"/>
      <c r="AR2101" s="47"/>
      <c r="AS2101" s="47"/>
      <c r="AT2101" s="47"/>
      <c r="AU2101" s="47"/>
      <c r="AV2101" s="47"/>
      <c r="AW2101" s="47"/>
      <c r="AX2101" s="47"/>
      <c r="AY2101" s="47"/>
      <c r="AZ2101" s="47"/>
      <c r="BA2101" s="47"/>
      <c r="BB2101" s="47"/>
      <c r="BC2101" s="47"/>
      <c r="BD2101" s="47"/>
      <c r="BE2101" s="47"/>
      <c r="BF2101" s="47"/>
      <c r="BG2101" s="47"/>
      <c r="BH2101" s="47"/>
      <c r="BI2101" s="47"/>
      <c r="BJ2101" s="47"/>
      <c r="BK2101" s="47"/>
      <c r="BL2101" s="47"/>
      <c r="BM2101" s="47"/>
      <c r="BN2101" s="47"/>
      <c r="BO2101" s="47"/>
      <c r="BP2101" s="47"/>
      <c r="BQ2101" s="47"/>
      <c r="BR2101" s="47"/>
      <c r="BS2101" s="47"/>
      <c r="BT2101" s="47"/>
      <c r="BU2101" s="47"/>
    </row>
    <row r="2102" spans="1:73" s="6" customFormat="1" ht="15" customHeight="1" x14ac:dyDescent="0.3">
      <c r="A2102" s="140" t="s">
        <v>6382</v>
      </c>
      <c r="C2102" s="5"/>
      <c r="D2102" s="5"/>
      <c r="E2102" s="13" t="s">
        <v>8716</v>
      </c>
      <c r="F2102" s="6" t="s">
        <v>9826</v>
      </c>
      <c r="G2102" s="140" t="s">
        <v>9303</v>
      </c>
      <c r="I2102" s="140" t="s">
        <v>9330</v>
      </c>
      <c r="J2102" s="140" t="s">
        <v>1654</v>
      </c>
      <c r="K2102" s="140" t="s">
        <v>1651</v>
      </c>
      <c r="L2102" s="140">
        <v>303421606</v>
      </c>
      <c r="M2102" s="140">
        <v>4048518000</v>
      </c>
      <c r="N2102" s="140">
        <v>4043033759</v>
      </c>
      <c r="P2102" s="140">
        <v>1316959869</v>
      </c>
      <c r="Q2102" s="140">
        <v>1417206376</v>
      </c>
      <c r="R2102" s="140" t="s">
        <v>9799</v>
      </c>
      <c r="S2102" s="139" t="s">
        <v>9816</v>
      </c>
      <c r="T2102" s="32" t="s">
        <v>4294</v>
      </c>
      <c r="U2102" s="6" t="s">
        <v>151</v>
      </c>
      <c r="V2102" s="47"/>
      <c r="W2102" s="47"/>
      <c r="X2102" s="47"/>
      <c r="Y2102" s="47"/>
      <c r="Z2102" s="47"/>
      <c r="AA2102" s="47"/>
      <c r="AB2102" s="47"/>
      <c r="AC2102" s="47"/>
      <c r="AD2102" s="47"/>
      <c r="AE2102" s="47"/>
      <c r="AF2102" s="47"/>
      <c r="AG2102" s="47"/>
      <c r="AH2102" s="47"/>
      <c r="AI2102" s="47"/>
      <c r="AJ2102" s="47"/>
      <c r="AK2102" s="47"/>
      <c r="AL2102" s="47"/>
      <c r="AM2102" s="47"/>
      <c r="AN2102" s="47"/>
      <c r="AO2102" s="47"/>
      <c r="AP2102" s="47"/>
      <c r="AQ2102" s="47"/>
      <c r="AR2102" s="47"/>
      <c r="AS2102" s="47"/>
      <c r="AT2102" s="47"/>
      <c r="AU2102" s="47"/>
      <c r="AV2102" s="47"/>
      <c r="AW2102" s="47"/>
      <c r="AX2102" s="47"/>
      <c r="AY2102" s="47"/>
      <c r="AZ2102" s="47"/>
      <c r="BA2102" s="47"/>
      <c r="BB2102" s="47"/>
      <c r="BC2102" s="47"/>
      <c r="BD2102" s="47"/>
      <c r="BE2102" s="47"/>
      <c r="BF2102" s="47"/>
      <c r="BG2102" s="47"/>
      <c r="BH2102" s="47"/>
      <c r="BI2102" s="47"/>
      <c r="BJ2102" s="47"/>
      <c r="BK2102" s="47"/>
      <c r="BL2102" s="47"/>
      <c r="BM2102" s="47"/>
      <c r="BN2102" s="47"/>
      <c r="BO2102" s="47"/>
      <c r="BP2102" s="47"/>
      <c r="BQ2102" s="47"/>
      <c r="BR2102" s="47"/>
      <c r="BS2102" s="47"/>
      <c r="BT2102" s="47"/>
      <c r="BU2102" s="47"/>
    </row>
    <row r="2103" spans="1:73" s="6" customFormat="1" ht="15" customHeight="1" x14ac:dyDescent="0.3">
      <c r="A2103" s="140" t="s">
        <v>9765</v>
      </c>
      <c r="C2103" s="5"/>
      <c r="D2103" s="5"/>
      <c r="E2103" s="13" t="s">
        <v>8875</v>
      </c>
      <c r="F2103" s="6" t="s">
        <v>9826</v>
      </c>
      <c r="G2103" s="140" t="s">
        <v>9173</v>
      </c>
      <c r="I2103" s="140" t="s">
        <v>9330</v>
      </c>
      <c r="J2103" s="140" t="s">
        <v>1654</v>
      </c>
      <c r="K2103" s="140" t="s">
        <v>1651</v>
      </c>
      <c r="L2103" s="140">
        <v>303421606</v>
      </c>
      <c r="M2103" s="140">
        <v>4048518917</v>
      </c>
      <c r="N2103" s="140">
        <v>4043033636</v>
      </c>
      <c r="P2103" s="140">
        <v>1316959869</v>
      </c>
      <c r="Q2103" s="140">
        <v>1205332962</v>
      </c>
      <c r="R2103" s="140" t="s">
        <v>9799</v>
      </c>
      <c r="S2103" s="139" t="s">
        <v>9816</v>
      </c>
      <c r="T2103" s="32" t="s">
        <v>4294</v>
      </c>
      <c r="U2103" s="6" t="s">
        <v>151</v>
      </c>
      <c r="V2103" s="47"/>
      <c r="W2103" s="47"/>
      <c r="X2103" s="47"/>
      <c r="Y2103" s="47"/>
      <c r="Z2103" s="47"/>
      <c r="AA2103" s="47"/>
      <c r="AB2103" s="47"/>
      <c r="AC2103" s="47"/>
      <c r="AD2103" s="47"/>
      <c r="AE2103" s="47"/>
      <c r="AF2103" s="47"/>
      <c r="AG2103" s="47"/>
      <c r="AH2103" s="47"/>
      <c r="AI2103" s="47"/>
      <c r="AJ2103" s="47"/>
      <c r="AK2103" s="47"/>
      <c r="AL2103" s="47"/>
      <c r="AM2103" s="47"/>
      <c r="AN2103" s="47"/>
      <c r="AO2103" s="47"/>
      <c r="AP2103" s="47"/>
      <c r="AQ2103" s="47"/>
      <c r="AR2103" s="47"/>
      <c r="AS2103" s="47"/>
      <c r="AT2103" s="47"/>
      <c r="AU2103" s="47"/>
      <c r="AV2103" s="47"/>
      <c r="AW2103" s="47"/>
      <c r="AX2103" s="47"/>
      <c r="AY2103" s="47"/>
      <c r="AZ2103" s="47"/>
      <c r="BA2103" s="47"/>
      <c r="BB2103" s="47"/>
      <c r="BC2103" s="47"/>
      <c r="BD2103" s="47"/>
      <c r="BE2103" s="47"/>
      <c r="BF2103" s="47"/>
      <c r="BG2103" s="47"/>
      <c r="BH2103" s="47"/>
      <c r="BI2103" s="47"/>
      <c r="BJ2103" s="47"/>
      <c r="BK2103" s="47"/>
      <c r="BL2103" s="47"/>
      <c r="BM2103" s="47"/>
      <c r="BN2103" s="47"/>
      <c r="BO2103" s="47"/>
      <c r="BP2103" s="47"/>
      <c r="BQ2103" s="47"/>
      <c r="BR2103" s="47"/>
      <c r="BS2103" s="47"/>
      <c r="BT2103" s="47"/>
      <c r="BU2103" s="47"/>
    </row>
    <row r="2104" spans="1:73" s="6" customFormat="1" ht="15" customHeight="1" x14ac:dyDescent="0.3">
      <c r="A2104" s="140" t="s">
        <v>156</v>
      </c>
      <c r="C2104" s="5"/>
      <c r="D2104" s="5"/>
      <c r="E2104" s="13" t="s">
        <v>7375</v>
      </c>
      <c r="F2104" s="6" t="s">
        <v>9826</v>
      </c>
      <c r="G2104" s="140" t="s">
        <v>9168</v>
      </c>
      <c r="I2104" s="140" t="s">
        <v>9330</v>
      </c>
      <c r="J2104" s="140" t="s">
        <v>1654</v>
      </c>
      <c r="K2104" s="140" t="s">
        <v>1651</v>
      </c>
      <c r="L2104" s="140">
        <v>303421606</v>
      </c>
      <c r="M2104" s="140">
        <v>4048518000</v>
      </c>
      <c r="N2104" s="140">
        <v>4043033759</v>
      </c>
      <c r="P2104" s="140">
        <v>1316959869</v>
      </c>
      <c r="Q2104" s="140">
        <v>1396808010</v>
      </c>
      <c r="R2104" s="140" t="s">
        <v>9799</v>
      </c>
      <c r="S2104" s="139" t="s">
        <v>9816</v>
      </c>
      <c r="T2104" s="32" t="s">
        <v>4294</v>
      </c>
      <c r="U2104" s="6" t="s">
        <v>151</v>
      </c>
      <c r="V2104" s="47"/>
      <c r="W2104" s="47"/>
      <c r="X2104" s="47"/>
      <c r="Y2104" s="47"/>
      <c r="Z2104" s="47"/>
      <c r="AA2104" s="47"/>
      <c r="AB2104" s="47"/>
      <c r="AC2104" s="47"/>
      <c r="AD2104" s="47"/>
      <c r="AE2104" s="47"/>
      <c r="AF2104" s="47"/>
      <c r="AG2104" s="47"/>
      <c r="AH2104" s="47"/>
      <c r="AI2104" s="47"/>
      <c r="AJ2104" s="47"/>
      <c r="AK2104" s="47"/>
      <c r="AL2104" s="47"/>
      <c r="AM2104" s="47"/>
      <c r="AN2104" s="47"/>
      <c r="AO2104" s="47"/>
      <c r="AP2104" s="47"/>
      <c r="AQ2104" s="47"/>
      <c r="AR2104" s="47"/>
      <c r="AS2104" s="47"/>
      <c r="AT2104" s="47"/>
      <c r="AU2104" s="47"/>
      <c r="AV2104" s="47"/>
      <c r="AW2104" s="47"/>
      <c r="AX2104" s="47"/>
      <c r="AY2104" s="47"/>
      <c r="AZ2104" s="47"/>
      <c r="BA2104" s="47"/>
      <c r="BB2104" s="47"/>
      <c r="BC2104" s="47"/>
      <c r="BD2104" s="47"/>
      <c r="BE2104" s="47"/>
      <c r="BF2104" s="47"/>
      <c r="BG2104" s="47"/>
      <c r="BH2104" s="47"/>
      <c r="BI2104" s="47"/>
      <c r="BJ2104" s="47"/>
      <c r="BK2104" s="47"/>
      <c r="BL2104" s="47"/>
      <c r="BM2104" s="47"/>
      <c r="BN2104" s="47"/>
      <c r="BO2104" s="47"/>
      <c r="BP2104" s="47"/>
      <c r="BQ2104" s="47"/>
      <c r="BR2104" s="47"/>
      <c r="BS2104" s="47"/>
      <c r="BT2104" s="47"/>
      <c r="BU2104" s="47"/>
    </row>
    <row r="2105" spans="1:73" s="6" customFormat="1" ht="15" customHeight="1" x14ac:dyDescent="0.3">
      <c r="A2105" s="140" t="s">
        <v>156</v>
      </c>
      <c r="C2105" s="5"/>
      <c r="D2105" s="5"/>
      <c r="E2105" s="13" t="s">
        <v>7495</v>
      </c>
      <c r="F2105" s="6" t="s">
        <v>9826</v>
      </c>
      <c r="G2105" s="140" t="s">
        <v>9168</v>
      </c>
      <c r="I2105" s="140" t="s">
        <v>9421</v>
      </c>
      <c r="J2105" s="140" t="s">
        <v>1652</v>
      </c>
      <c r="K2105" s="140" t="s">
        <v>1651</v>
      </c>
      <c r="L2105" s="140">
        <v>300463370</v>
      </c>
      <c r="M2105" s="140">
        <v>4703251400</v>
      </c>
      <c r="N2105" s="140">
        <v>4703251402</v>
      </c>
      <c r="P2105" s="140">
        <v>1316959869</v>
      </c>
      <c r="Q2105" s="140">
        <v>1821450248</v>
      </c>
      <c r="R2105" s="140" t="s">
        <v>9799</v>
      </c>
      <c r="S2105" s="139" t="s">
        <v>9816</v>
      </c>
      <c r="T2105" s="32" t="s">
        <v>4294</v>
      </c>
      <c r="U2105" s="6" t="s">
        <v>151</v>
      </c>
      <c r="V2105" s="47"/>
      <c r="W2105" s="47"/>
      <c r="X2105" s="47"/>
      <c r="Y2105" s="47"/>
      <c r="Z2105" s="47"/>
      <c r="AA2105" s="47"/>
      <c r="AB2105" s="47"/>
      <c r="AC2105" s="47"/>
      <c r="AD2105" s="47"/>
      <c r="AE2105" s="47"/>
      <c r="AF2105" s="47"/>
      <c r="AG2105" s="47"/>
      <c r="AH2105" s="47"/>
      <c r="AI2105" s="47"/>
      <c r="AJ2105" s="47"/>
      <c r="AK2105" s="47"/>
      <c r="AL2105" s="47"/>
      <c r="AM2105" s="47"/>
      <c r="AN2105" s="47"/>
      <c r="AO2105" s="47"/>
      <c r="AP2105" s="47"/>
      <c r="AQ2105" s="47"/>
      <c r="AR2105" s="47"/>
      <c r="AS2105" s="47"/>
      <c r="AT2105" s="47"/>
      <c r="AU2105" s="47"/>
      <c r="AV2105" s="47"/>
      <c r="AW2105" s="47"/>
      <c r="AX2105" s="47"/>
      <c r="AY2105" s="47"/>
      <c r="AZ2105" s="47"/>
      <c r="BA2105" s="47"/>
      <c r="BB2105" s="47"/>
      <c r="BC2105" s="47"/>
      <c r="BD2105" s="47"/>
      <c r="BE2105" s="47"/>
      <c r="BF2105" s="47"/>
      <c r="BG2105" s="47"/>
      <c r="BH2105" s="47"/>
      <c r="BI2105" s="47"/>
      <c r="BJ2105" s="47"/>
      <c r="BK2105" s="47"/>
      <c r="BL2105" s="47"/>
      <c r="BM2105" s="47"/>
      <c r="BN2105" s="47"/>
      <c r="BO2105" s="47"/>
      <c r="BP2105" s="47"/>
      <c r="BQ2105" s="47"/>
      <c r="BR2105" s="47"/>
      <c r="BS2105" s="47"/>
      <c r="BT2105" s="47"/>
      <c r="BU2105" s="47"/>
    </row>
    <row r="2106" spans="1:73" s="6" customFormat="1" ht="15" customHeight="1" x14ac:dyDescent="0.3">
      <c r="A2106" s="140" t="s">
        <v>156</v>
      </c>
      <c r="C2106" s="5"/>
      <c r="D2106" s="5"/>
      <c r="E2106" s="13" t="s">
        <v>7504</v>
      </c>
      <c r="F2106" s="6" t="s">
        <v>9826</v>
      </c>
      <c r="G2106" s="140" t="s">
        <v>9168</v>
      </c>
      <c r="I2106" s="140" t="s">
        <v>9330</v>
      </c>
      <c r="J2106" s="140" t="s">
        <v>1654</v>
      </c>
      <c r="K2106" s="140" t="s">
        <v>1651</v>
      </c>
      <c r="L2106" s="140">
        <v>303421606</v>
      </c>
      <c r="M2106" s="140">
        <v>4048518000</v>
      </c>
      <c r="N2106" s="140">
        <v>4043033759</v>
      </c>
      <c r="P2106" s="140">
        <v>1316959869</v>
      </c>
      <c r="Q2106" s="140">
        <v>1164423471</v>
      </c>
      <c r="R2106" s="140" t="s">
        <v>9799</v>
      </c>
      <c r="S2106" s="139" t="s">
        <v>9816</v>
      </c>
      <c r="T2106" s="32" t="s">
        <v>4294</v>
      </c>
      <c r="U2106" s="6" t="s">
        <v>151</v>
      </c>
      <c r="V2106" s="47"/>
      <c r="W2106" s="47"/>
      <c r="X2106" s="47"/>
      <c r="Y2106" s="47"/>
      <c r="Z2106" s="47"/>
      <c r="AA2106" s="47"/>
      <c r="AB2106" s="47"/>
      <c r="AC2106" s="47"/>
      <c r="AD2106" s="47"/>
      <c r="AE2106" s="47"/>
      <c r="AF2106" s="47"/>
      <c r="AG2106" s="47"/>
      <c r="AH2106" s="47"/>
      <c r="AI2106" s="47"/>
      <c r="AJ2106" s="47"/>
      <c r="AK2106" s="47"/>
      <c r="AL2106" s="47"/>
      <c r="AM2106" s="47"/>
      <c r="AN2106" s="47"/>
      <c r="AO2106" s="47"/>
      <c r="AP2106" s="47"/>
      <c r="AQ2106" s="47"/>
      <c r="AR2106" s="47"/>
      <c r="AS2106" s="47"/>
      <c r="AT2106" s="47"/>
      <c r="AU2106" s="47"/>
      <c r="AV2106" s="47"/>
      <c r="AW2106" s="47"/>
      <c r="AX2106" s="47"/>
      <c r="AY2106" s="47"/>
      <c r="AZ2106" s="47"/>
      <c r="BA2106" s="47"/>
      <c r="BB2106" s="47"/>
      <c r="BC2106" s="47"/>
      <c r="BD2106" s="47"/>
      <c r="BE2106" s="47"/>
      <c r="BF2106" s="47"/>
      <c r="BG2106" s="47"/>
      <c r="BH2106" s="47"/>
      <c r="BI2106" s="47"/>
      <c r="BJ2106" s="47"/>
      <c r="BK2106" s="47"/>
      <c r="BL2106" s="47"/>
      <c r="BM2106" s="47"/>
      <c r="BN2106" s="47"/>
      <c r="BO2106" s="47"/>
      <c r="BP2106" s="47"/>
      <c r="BQ2106" s="47"/>
      <c r="BR2106" s="47"/>
      <c r="BS2106" s="47"/>
      <c r="BT2106" s="47"/>
      <c r="BU2106" s="47"/>
    </row>
    <row r="2107" spans="1:73" s="6" customFormat="1" ht="15" customHeight="1" x14ac:dyDescent="0.3">
      <c r="A2107" s="140" t="s">
        <v>156</v>
      </c>
      <c r="C2107" s="5"/>
      <c r="D2107" s="5"/>
      <c r="E2107" s="13" t="s">
        <v>7621</v>
      </c>
      <c r="F2107" s="6" t="s">
        <v>9826</v>
      </c>
      <c r="G2107" s="140" t="s">
        <v>9168</v>
      </c>
      <c r="I2107" s="140" t="s">
        <v>9330</v>
      </c>
      <c r="J2107" s="140" t="s">
        <v>1654</v>
      </c>
      <c r="K2107" s="140" t="s">
        <v>1651</v>
      </c>
      <c r="L2107" s="140">
        <v>303421606</v>
      </c>
      <c r="M2107" s="140">
        <v>4048518000</v>
      </c>
      <c r="N2107" s="140">
        <v>4043033759</v>
      </c>
      <c r="P2107" s="140">
        <v>1316959869</v>
      </c>
      <c r="Q2107" s="140">
        <v>1154434264</v>
      </c>
      <c r="R2107" s="140" t="s">
        <v>9799</v>
      </c>
      <c r="S2107" s="139" t="s">
        <v>9816</v>
      </c>
      <c r="T2107" s="32" t="s">
        <v>4294</v>
      </c>
      <c r="U2107" s="6" t="s">
        <v>151</v>
      </c>
      <c r="V2107" s="47"/>
      <c r="W2107" s="47"/>
      <c r="X2107" s="47"/>
      <c r="Y2107" s="47"/>
      <c r="Z2107" s="47"/>
      <c r="AA2107" s="47"/>
      <c r="AB2107" s="47"/>
      <c r="AC2107" s="47"/>
      <c r="AD2107" s="47"/>
      <c r="AE2107" s="47"/>
      <c r="AF2107" s="47"/>
      <c r="AG2107" s="47"/>
      <c r="AH2107" s="47"/>
      <c r="AI2107" s="47"/>
      <c r="AJ2107" s="47"/>
      <c r="AK2107" s="47"/>
      <c r="AL2107" s="47"/>
      <c r="AM2107" s="47"/>
      <c r="AN2107" s="47"/>
      <c r="AO2107" s="47"/>
      <c r="AP2107" s="47"/>
      <c r="AQ2107" s="47"/>
      <c r="AR2107" s="47"/>
      <c r="AS2107" s="47"/>
      <c r="AT2107" s="47"/>
      <c r="AU2107" s="47"/>
      <c r="AV2107" s="47"/>
      <c r="AW2107" s="47"/>
      <c r="AX2107" s="47"/>
      <c r="AY2107" s="47"/>
      <c r="AZ2107" s="47"/>
      <c r="BA2107" s="47"/>
      <c r="BB2107" s="47"/>
      <c r="BC2107" s="47"/>
      <c r="BD2107" s="47"/>
      <c r="BE2107" s="47"/>
      <c r="BF2107" s="47"/>
      <c r="BG2107" s="47"/>
      <c r="BH2107" s="47"/>
      <c r="BI2107" s="47"/>
      <c r="BJ2107" s="47"/>
      <c r="BK2107" s="47"/>
      <c r="BL2107" s="47"/>
      <c r="BM2107" s="47"/>
      <c r="BN2107" s="47"/>
      <c r="BO2107" s="47"/>
      <c r="BP2107" s="47"/>
      <c r="BQ2107" s="47"/>
      <c r="BR2107" s="47"/>
      <c r="BS2107" s="47"/>
      <c r="BT2107" s="47"/>
      <c r="BU2107" s="47"/>
    </row>
    <row r="2108" spans="1:73" s="6" customFormat="1" ht="15" customHeight="1" x14ac:dyDescent="0.3">
      <c r="A2108" s="140" t="s">
        <v>156</v>
      </c>
      <c r="C2108" s="5"/>
      <c r="D2108" s="5"/>
      <c r="E2108" s="13" t="s">
        <v>7626</v>
      </c>
      <c r="F2108" s="6" t="s">
        <v>9826</v>
      </c>
      <c r="G2108" s="140" t="s">
        <v>9168</v>
      </c>
      <c r="I2108" s="140" t="s">
        <v>9494</v>
      </c>
      <c r="J2108" s="140" t="s">
        <v>1652</v>
      </c>
      <c r="K2108" s="140" t="s">
        <v>1651</v>
      </c>
      <c r="L2108" s="140">
        <v>300468733</v>
      </c>
      <c r="M2108" s="140">
        <v>6788397599</v>
      </c>
      <c r="N2108" s="140">
        <v>7709951427</v>
      </c>
      <c r="P2108" s="140">
        <v>1316959869</v>
      </c>
      <c r="Q2108" s="140">
        <v>1881748697</v>
      </c>
      <c r="R2108" s="140" t="s">
        <v>9799</v>
      </c>
      <c r="S2108" s="139" t="s">
        <v>9816</v>
      </c>
      <c r="T2108" s="32" t="s">
        <v>4294</v>
      </c>
      <c r="U2108" s="6" t="s">
        <v>151</v>
      </c>
      <c r="V2108" s="47"/>
      <c r="W2108" s="47"/>
      <c r="X2108" s="47"/>
      <c r="Y2108" s="47"/>
      <c r="Z2108" s="47"/>
      <c r="AA2108" s="47"/>
      <c r="AB2108" s="47"/>
      <c r="AC2108" s="47"/>
      <c r="AD2108" s="47"/>
      <c r="AE2108" s="47"/>
      <c r="AF2108" s="47"/>
      <c r="AG2108" s="47"/>
      <c r="AH2108" s="47"/>
      <c r="AI2108" s="47"/>
      <c r="AJ2108" s="47"/>
      <c r="AK2108" s="47"/>
      <c r="AL2108" s="47"/>
      <c r="AM2108" s="47"/>
      <c r="AN2108" s="47"/>
      <c r="AO2108" s="47"/>
      <c r="AP2108" s="47"/>
      <c r="AQ2108" s="47"/>
      <c r="AR2108" s="47"/>
      <c r="AS2108" s="47"/>
      <c r="AT2108" s="47"/>
      <c r="AU2108" s="47"/>
      <c r="AV2108" s="47"/>
      <c r="AW2108" s="47"/>
      <c r="AX2108" s="47"/>
      <c r="AY2108" s="47"/>
      <c r="AZ2108" s="47"/>
      <c r="BA2108" s="47"/>
      <c r="BB2108" s="47"/>
      <c r="BC2108" s="47"/>
      <c r="BD2108" s="47"/>
      <c r="BE2108" s="47"/>
      <c r="BF2108" s="47"/>
      <c r="BG2108" s="47"/>
      <c r="BH2108" s="47"/>
      <c r="BI2108" s="47"/>
      <c r="BJ2108" s="47"/>
      <c r="BK2108" s="47"/>
      <c r="BL2108" s="47"/>
      <c r="BM2108" s="47"/>
      <c r="BN2108" s="47"/>
      <c r="BO2108" s="47"/>
      <c r="BP2108" s="47"/>
      <c r="BQ2108" s="47"/>
      <c r="BR2108" s="47"/>
      <c r="BS2108" s="47"/>
      <c r="BT2108" s="47"/>
      <c r="BU2108" s="47"/>
    </row>
    <row r="2109" spans="1:73" s="6" customFormat="1" ht="15" customHeight="1" x14ac:dyDescent="0.3">
      <c r="A2109" s="140" t="s">
        <v>156</v>
      </c>
      <c r="C2109" s="5"/>
      <c r="D2109" s="5"/>
      <c r="E2109" s="13" t="s">
        <v>7692</v>
      </c>
      <c r="F2109" s="6" t="s">
        <v>9826</v>
      </c>
      <c r="G2109" s="140" t="s">
        <v>9168</v>
      </c>
      <c r="I2109" s="140" t="s">
        <v>9330</v>
      </c>
      <c r="J2109" s="140" t="s">
        <v>1654</v>
      </c>
      <c r="K2109" s="140" t="s">
        <v>1651</v>
      </c>
      <c r="L2109" s="140">
        <v>303421606</v>
      </c>
      <c r="M2109" s="140">
        <v>4048518000</v>
      </c>
      <c r="N2109" s="140">
        <v>4043033759</v>
      </c>
      <c r="P2109" s="140">
        <v>1316959869</v>
      </c>
      <c r="Q2109" s="140">
        <v>1578613667</v>
      </c>
      <c r="R2109" s="140" t="s">
        <v>9799</v>
      </c>
      <c r="S2109" s="139" t="s">
        <v>9816</v>
      </c>
      <c r="T2109" s="32" t="s">
        <v>4294</v>
      </c>
      <c r="U2109" s="6" t="s">
        <v>151</v>
      </c>
      <c r="V2109" s="47"/>
      <c r="W2109" s="47"/>
      <c r="X2109" s="47"/>
      <c r="Y2109" s="47"/>
      <c r="Z2109" s="47"/>
      <c r="AA2109" s="47"/>
      <c r="AB2109" s="47"/>
      <c r="AC2109" s="47"/>
      <c r="AD2109" s="47"/>
      <c r="AE2109" s="47"/>
      <c r="AF2109" s="47"/>
      <c r="AG2109" s="47"/>
      <c r="AH2109" s="47"/>
      <c r="AI2109" s="47"/>
      <c r="AJ2109" s="47"/>
      <c r="AK2109" s="47"/>
      <c r="AL2109" s="47"/>
      <c r="AM2109" s="47"/>
      <c r="AN2109" s="47"/>
      <c r="AO2109" s="47"/>
      <c r="AP2109" s="47"/>
      <c r="AQ2109" s="47"/>
      <c r="AR2109" s="47"/>
      <c r="AS2109" s="47"/>
      <c r="AT2109" s="47"/>
      <c r="AU2109" s="47"/>
      <c r="AV2109" s="47"/>
      <c r="AW2109" s="47"/>
      <c r="AX2109" s="47"/>
      <c r="AY2109" s="47"/>
      <c r="AZ2109" s="47"/>
      <c r="BA2109" s="47"/>
      <c r="BB2109" s="47"/>
      <c r="BC2109" s="47"/>
      <c r="BD2109" s="47"/>
      <c r="BE2109" s="47"/>
      <c r="BF2109" s="47"/>
      <c r="BG2109" s="47"/>
      <c r="BH2109" s="47"/>
      <c r="BI2109" s="47"/>
      <c r="BJ2109" s="47"/>
      <c r="BK2109" s="47"/>
      <c r="BL2109" s="47"/>
      <c r="BM2109" s="47"/>
      <c r="BN2109" s="47"/>
      <c r="BO2109" s="47"/>
      <c r="BP2109" s="47"/>
      <c r="BQ2109" s="47"/>
      <c r="BR2109" s="47"/>
      <c r="BS2109" s="47"/>
      <c r="BT2109" s="47"/>
      <c r="BU2109" s="47"/>
    </row>
    <row r="2110" spans="1:73" s="6" customFormat="1" ht="15" customHeight="1" x14ac:dyDescent="0.3">
      <c r="A2110" s="140" t="s">
        <v>156</v>
      </c>
      <c r="C2110" s="5"/>
      <c r="D2110" s="5"/>
      <c r="E2110" s="13" t="s">
        <v>7765</v>
      </c>
      <c r="F2110" s="6" t="s">
        <v>9826</v>
      </c>
      <c r="G2110" s="140" t="s">
        <v>9168</v>
      </c>
      <c r="I2110" s="140" t="s">
        <v>9547</v>
      </c>
      <c r="J2110" s="140" t="s">
        <v>9322</v>
      </c>
      <c r="K2110" s="140" t="s">
        <v>1651</v>
      </c>
      <c r="L2110" s="140">
        <v>312173889</v>
      </c>
      <c r="M2110" s="140">
        <v>4787422278</v>
      </c>
      <c r="N2110" s="140">
        <v>4787422673</v>
      </c>
      <c r="P2110" s="140">
        <v>1316959869</v>
      </c>
      <c r="Q2110" s="140">
        <v>1740205921</v>
      </c>
      <c r="R2110" s="140" t="s">
        <v>9799</v>
      </c>
      <c r="S2110" s="139" t="s">
        <v>9816</v>
      </c>
      <c r="T2110" s="32" t="s">
        <v>4294</v>
      </c>
      <c r="U2110" s="6" t="s">
        <v>151</v>
      </c>
      <c r="V2110" s="47"/>
      <c r="W2110" s="47"/>
      <c r="X2110" s="47"/>
      <c r="Y2110" s="47"/>
      <c r="Z2110" s="47"/>
      <c r="AA2110" s="47"/>
      <c r="AB2110" s="47"/>
      <c r="AC2110" s="47"/>
      <c r="AD2110" s="47"/>
      <c r="AE2110" s="47"/>
      <c r="AF2110" s="47"/>
      <c r="AG2110" s="47"/>
      <c r="AH2110" s="47"/>
      <c r="AI2110" s="47"/>
      <c r="AJ2110" s="47"/>
      <c r="AK2110" s="47"/>
      <c r="AL2110" s="47"/>
      <c r="AM2110" s="47"/>
      <c r="AN2110" s="47"/>
      <c r="AO2110" s="47"/>
      <c r="AP2110" s="47"/>
      <c r="AQ2110" s="47"/>
      <c r="AR2110" s="47"/>
      <c r="AS2110" s="47"/>
      <c r="AT2110" s="47"/>
      <c r="AU2110" s="47"/>
      <c r="AV2110" s="47"/>
      <c r="AW2110" s="47"/>
      <c r="AX2110" s="47"/>
      <c r="AY2110" s="47"/>
      <c r="AZ2110" s="47"/>
      <c r="BA2110" s="47"/>
      <c r="BB2110" s="47"/>
      <c r="BC2110" s="47"/>
      <c r="BD2110" s="47"/>
      <c r="BE2110" s="47"/>
      <c r="BF2110" s="47"/>
      <c r="BG2110" s="47"/>
      <c r="BH2110" s="47"/>
      <c r="BI2110" s="47"/>
      <c r="BJ2110" s="47"/>
      <c r="BK2110" s="47"/>
      <c r="BL2110" s="47"/>
      <c r="BM2110" s="47"/>
      <c r="BN2110" s="47"/>
      <c r="BO2110" s="47"/>
      <c r="BP2110" s="47"/>
      <c r="BQ2110" s="47"/>
      <c r="BR2110" s="47"/>
      <c r="BS2110" s="47"/>
      <c r="BT2110" s="47"/>
      <c r="BU2110" s="47"/>
    </row>
    <row r="2111" spans="1:73" s="13" customFormat="1" ht="15" customHeight="1" x14ac:dyDescent="0.3">
      <c r="A2111" s="140" t="s">
        <v>156</v>
      </c>
      <c r="B2111" s="6"/>
      <c r="C2111" s="5"/>
      <c r="D2111" s="5"/>
      <c r="E2111" s="13" t="s">
        <v>7851</v>
      </c>
      <c r="F2111" s="6" t="s">
        <v>9826</v>
      </c>
      <c r="G2111" s="140" t="s">
        <v>9168</v>
      </c>
      <c r="H2111" s="6"/>
      <c r="I2111" s="140" t="s">
        <v>9421</v>
      </c>
      <c r="J2111" s="140" t="s">
        <v>1652</v>
      </c>
      <c r="K2111" s="140" t="s">
        <v>1651</v>
      </c>
      <c r="L2111" s="140">
        <v>300463370</v>
      </c>
      <c r="M2111" s="140">
        <v>4703251400</v>
      </c>
      <c r="N2111" s="140">
        <v>4703251402</v>
      </c>
      <c r="O2111" s="6"/>
      <c r="P2111" s="140">
        <v>1316959869</v>
      </c>
      <c r="Q2111" s="140">
        <v>1427032663</v>
      </c>
      <c r="R2111" s="140" t="s">
        <v>9799</v>
      </c>
      <c r="S2111" s="139" t="s">
        <v>9816</v>
      </c>
      <c r="T2111" s="32" t="s">
        <v>4294</v>
      </c>
      <c r="U2111" s="6" t="s">
        <v>151</v>
      </c>
      <c r="V2111" s="47"/>
      <c r="W2111" s="47"/>
      <c r="X2111" s="47"/>
      <c r="Y2111" s="47"/>
      <c r="Z2111" s="47"/>
      <c r="AA2111" s="47"/>
      <c r="AB2111" s="47"/>
      <c r="AC2111" s="47"/>
      <c r="AD2111" s="47"/>
      <c r="AE2111" s="47"/>
      <c r="AF2111" s="47"/>
      <c r="AG2111" s="47"/>
      <c r="AH2111" s="47"/>
      <c r="AI2111" s="47"/>
      <c r="AJ2111" s="47"/>
      <c r="AK2111" s="47"/>
      <c r="AL2111" s="47"/>
      <c r="AM2111" s="47"/>
      <c r="AN2111" s="47"/>
      <c r="AO2111" s="47"/>
      <c r="AP2111" s="47"/>
      <c r="AQ2111" s="47"/>
      <c r="AR2111" s="47"/>
      <c r="AS2111" s="47"/>
      <c r="AT2111" s="47"/>
      <c r="AU2111" s="47"/>
      <c r="AV2111" s="47"/>
      <c r="AW2111" s="47"/>
      <c r="AX2111" s="47"/>
      <c r="AY2111" s="47"/>
      <c r="AZ2111" s="47"/>
      <c r="BA2111" s="47"/>
      <c r="BB2111" s="47"/>
      <c r="BC2111" s="47"/>
      <c r="BD2111" s="47"/>
      <c r="BE2111" s="47"/>
      <c r="BF2111" s="47"/>
      <c r="BG2111" s="47"/>
      <c r="BH2111" s="47"/>
      <c r="BI2111" s="47"/>
      <c r="BJ2111" s="47"/>
      <c r="BK2111" s="47"/>
      <c r="BL2111" s="47"/>
      <c r="BM2111" s="47"/>
      <c r="BN2111" s="47"/>
      <c r="BO2111" s="47"/>
      <c r="BP2111" s="47"/>
      <c r="BQ2111" s="47"/>
      <c r="BR2111" s="47"/>
      <c r="BS2111" s="47"/>
      <c r="BT2111" s="47"/>
      <c r="BU2111" s="47"/>
    </row>
    <row r="2112" spans="1:73" s="48" customFormat="1" ht="15" customHeight="1" x14ac:dyDescent="0.3">
      <c r="A2112" s="140" t="s">
        <v>156</v>
      </c>
      <c r="B2112" s="6"/>
      <c r="C2112" s="5"/>
      <c r="D2112" s="5"/>
      <c r="E2112" s="13" t="s">
        <v>7951</v>
      </c>
      <c r="F2112" s="6" t="s">
        <v>9826</v>
      </c>
      <c r="G2112" s="140" t="s">
        <v>9168</v>
      </c>
      <c r="H2112" s="6"/>
      <c r="I2112" s="140" t="s">
        <v>9330</v>
      </c>
      <c r="J2112" s="140" t="s">
        <v>1654</v>
      </c>
      <c r="K2112" s="140" t="s">
        <v>1651</v>
      </c>
      <c r="L2112" s="140">
        <v>303421606</v>
      </c>
      <c r="M2112" s="140">
        <v>4048518000</v>
      </c>
      <c r="N2112" s="140">
        <v>4043033759</v>
      </c>
      <c r="O2112" s="6"/>
      <c r="P2112" s="140">
        <v>1316959869</v>
      </c>
      <c r="Q2112" s="140">
        <v>1184982639</v>
      </c>
      <c r="R2112" s="140" t="s">
        <v>9799</v>
      </c>
      <c r="S2112" s="139" t="s">
        <v>9816</v>
      </c>
      <c r="T2112" s="32" t="s">
        <v>4294</v>
      </c>
      <c r="U2112" s="6" t="s">
        <v>151</v>
      </c>
      <c r="V2112" s="47"/>
      <c r="W2112" s="47"/>
      <c r="X2112" s="47"/>
      <c r="Y2112" s="47"/>
      <c r="Z2112" s="47"/>
      <c r="AA2112" s="47"/>
      <c r="AB2112" s="47"/>
      <c r="AC2112" s="47"/>
      <c r="AD2112" s="47"/>
      <c r="AE2112" s="47"/>
      <c r="AF2112" s="47"/>
      <c r="AG2112" s="47"/>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47"/>
      <c r="BK2112" s="47"/>
      <c r="BL2112" s="47"/>
      <c r="BM2112" s="47"/>
      <c r="BN2112" s="47"/>
      <c r="BO2112" s="47"/>
      <c r="BP2112" s="47"/>
      <c r="BQ2112" s="47"/>
      <c r="BR2112" s="47"/>
      <c r="BS2112" s="47"/>
      <c r="BT2112" s="47"/>
      <c r="BU2112" s="47"/>
    </row>
    <row r="2113" spans="1:73" s="48" customFormat="1" ht="15" customHeight="1" x14ac:dyDescent="0.3">
      <c r="A2113" s="140" t="s">
        <v>156</v>
      </c>
      <c r="B2113" s="6"/>
      <c r="C2113" s="5"/>
      <c r="D2113" s="5"/>
      <c r="E2113" s="13" t="s">
        <v>7987</v>
      </c>
      <c r="F2113" s="6" t="s">
        <v>9826</v>
      </c>
      <c r="G2113" s="140" t="s">
        <v>9168</v>
      </c>
      <c r="H2113" s="6"/>
      <c r="I2113" s="140" t="s">
        <v>9604</v>
      </c>
      <c r="J2113" s="140" t="s">
        <v>1661</v>
      </c>
      <c r="K2113" s="140" t="s">
        <v>1651</v>
      </c>
      <c r="L2113" s="140">
        <v>301158017</v>
      </c>
      <c r="M2113" s="140">
        <v>7707219000</v>
      </c>
      <c r="N2113" s="140">
        <v>7707219001</v>
      </c>
      <c r="O2113" s="6"/>
      <c r="P2113" s="140">
        <v>1316959869</v>
      </c>
      <c r="Q2113" s="140">
        <v>1184677098</v>
      </c>
      <c r="R2113" s="140" t="s">
        <v>9799</v>
      </c>
      <c r="S2113" s="139" t="s">
        <v>9816</v>
      </c>
      <c r="T2113" s="32" t="s">
        <v>4294</v>
      </c>
      <c r="U2113" s="6" t="s">
        <v>151</v>
      </c>
      <c r="V2113" s="47"/>
      <c r="W2113" s="47"/>
      <c r="X2113" s="47"/>
      <c r="Y2113" s="47"/>
      <c r="Z2113" s="47"/>
      <c r="AA2113" s="47"/>
      <c r="AB2113" s="47"/>
      <c r="AC2113" s="47"/>
      <c r="AD2113" s="47"/>
      <c r="AE2113" s="47"/>
      <c r="AF2113" s="47"/>
      <c r="AG2113" s="47"/>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47"/>
      <c r="BK2113" s="47"/>
      <c r="BL2113" s="47"/>
      <c r="BM2113" s="47"/>
      <c r="BN2113" s="47"/>
      <c r="BO2113" s="47"/>
      <c r="BP2113" s="47"/>
      <c r="BQ2113" s="47"/>
      <c r="BR2113" s="47"/>
      <c r="BS2113" s="47"/>
      <c r="BT2113" s="47"/>
      <c r="BU2113" s="47"/>
    </row>
    <row r="2114" spans="1:73" s="6" customFormat="1" ht="15" customHeight="1" x14ac:dyDescent="0.3">
      <c r="A2114" s="140" t="s">
        <v>156</v>
      </c>
      <c r="C2114" s="5"/>
      <c r="D2114" s="5"/>
      <c r="E2114" s="13" t="s">
        <v>8016</v>
      </c>
      <c r="F2114" s="6" t="s">
        <v>9826</v>
      </c>
      <c r="G2114" s="140" t="s">
        <v>9168</v>
      </c>
      <c r="I2114" s="140" t="s">
        <v>9604</v>
      </c>
      <c r="J2114" s="140" t="s">
        <v>1661</v>
      </c>
      <c r="K2114" s="140" t="s">
        <v>1651</v>
      </c>
      <c r="L2114" s="140">
        <v>301158017</v>
      </c>
      <c r="M2114" s="140">
        <v>7707219000</v>
      </c>
      <c r="N2114" s="140">
        <v>7707219001</v>
      </c>
      <c r="P2114" s="140">
        <v>1316959869</v>
      </c>
      <c r="Q2114" s="140">
        <v>1124524491</v>
      </c>
      <c r="R2114" s="140" t="s">
        <v>9799</v>
      </c>
      <c r="S2114" s="139" t="s">
        <v>9816</v>
      </c>
      <c r="T2114" s="32" t="s">
        <v>4294</v>
      </c>
      <c r="U2114" s="6" t="s">
        <v>151</v>
      </c>
      <c r="V2114" s="47"/>
      <c r="W2114" s="47"/>
      <c r="X2114" s="47"/>
      <c r="Y2114" s="47"/>
      <c r="Z2114" s="47"/>
      <c r="AA2114" s="47"/>
      <c r="AB2114" s="47"/>
      <c r="AC2114" s="47"/>
      <c r="AD2114" s="47"/>
      <c r="AE2114" s="47"/>
      <c r="AF2114" s="47"/>
      <c r="AG2114" s="47"/>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47"/>
      <c r="BK2114" s="47"/>
      <c r="BL2114" s="47"/>
      <c r="BM2114" s="47"/>
      <c r="BN2114" s="47"/>
      <c r="BO2114" s="47"/>
      <c r="BP2114" s="47"/>
      <c r="BQ2114" s="47"/>
      <c r="BR2114" s="47"/>
      <c r="BS2114" s="47"/>
      <c r="BT2114" s="47"/>
      <c r="BU2114" s="47"/>
    </row>
    <row r="2115" spans="1:73" s="6" customFormat="1" ht="15" customHeight="1" x14ac:dyDescent="0.3">
      <c r="A2115" s="140" t="s">
        <v>156</v>
      </c>
      <c r="C2115" s="5"/>
      <c r="D2115" s="5"/>
      <c r="E2115" s="13" t="s">
        <v>8084</v>
      </c>
      <c r="F2115" s="6" t="s">
        <v>9826</v>
      </c>
      <c r="G2115" s="140" t="s">
        <v>9168</v>
      </c>
      <c r="I2115" s="140" t="s">
        <v>9494</v>
      </c>
      <c r="J2115" s="140" t="s">
        <v>1652</v>
      </c>
      <c r="K2115" s="140" t="s">
        <v>1651</v>
      </c>
      <c r="L2115" s="140">
        <v>300468733</v>
      </c>
      <c r="M2115" s="140">
        <v>6788397599</v>
      </c>
      <c r="N2115" s="140">
        <v>7709951427</v>
      </c>
      <c r="P2115" s="140">
        <v>1316959869</v>
      </c>
      <c r="Q2115" s="140">
        <v>1376527531</v>
      </c>
      <c r="R2115" s="140" t="s">
        <v>9799</v>
      </c>
      <c r="S2115" s="139" t="s">
        <v>9816</v>
      </c>
      <c r="T2115" s="32" t="s">
        <v>4294</v>
      </c>
      <c r="U2115" s="6" t="s">
        <v>151</v>
      </c>
      <c r="V2115" s="47"/>
      <c r="W2115" s="47"/>
      <c r="X2115" s="47"/>
      <c r="Y2115" s="47"/>
      <c r="Z2115" s="47"/>
      <c r="AA2115" s="47"/>
      <c r="AB2115" s="47"/>
      <c r="AC2115" s="47"/>
      <c r="AD2115" s="47"/>
      <c r="AE2115" s="47"/>
      <c r="AF2115" s="47"/>
      <c r="AG2115" s="47"/>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47"/>
      <c r="BK2115" s="47"/>
      <c r="BL2115" s="47"/>
      <c r="BM2115" s="47"/>
      <c r="BN2115" s="47"/>
      <c r="BO2115" s="47"/>
      <c r="BP2115" s="47"/>
      <c r="BQ2115" s="47"/>
      <c r="BR2115" s="47"/>
      <c r="BS2115" s="47"/>
      <c r="BT2115" s="47"/>
      <c r="BU2115" s="47"/>
    </row>
    <row r="2116" spans="1:73" s="6" customFormat="1" ht="15" customHeight="1" x14ac:dyDescent="0.3">
      <c r="A2116" s="140" t="s">
        <v>156</v>
      </c>
      <c r="C2116" s="5"/>
      <c r="D2116" s="5"/>
      <c r="E2116" s="13" t="s">
        <v>8089</v>
      </c>
      <c r="F2116" s="6" t="s">
        <v>9826</v>
      </c>
      <c r="G2116" s="140" t="s">
        <v>9168</v>
      </c>
      <c r="I2116" s="140" t="s">
        <v>9630</v>
      </c>
      <c r="J2116" s="140" t="s">
        <v>1660</v>
      </c>
      <c r="K2116" s="140" t="s">
        <v>1651</v>
      </c>
      <c r="L2116" s="140">
        <v>300416014</v>
      </c>
      <c r="M2116" s="140">
        <v>7702927000</v>
      </c>
      <c r="N2116" s="140">
        <v>7702927002</v>
      </c>
      <c r="P2116" s="140">
        <v>1316959869</v>
      </c>
      <c r="Q2116" s="140">
        <v>1730366865</v>
      </c>
      <c r="R2116" s="140" t="s">
        <v>9799</v>
      </c>
      <c r="S2116" s="139" t="s">
        <v>9816</v>
      </c>
      <c r="T2116" s="32" t="s">
        <v>4294</v>
      </c>
      <c r="U2116" s="6" t="s">
        <v>151</v>
      </c>
      <c r="V2116" s="47"/>
      <c r="W2116" s="47"/>
      <c r="X2116" s="47"/>
      <c r="Y2116" s="47"/>
      <c r="Z2116" s="47"/>
      <c r="AA2116" s="47"/>
      <c r="AB2116" s="47"/>
      <c r="AC2116" s="47"/>
      <c r="AD2116" s="47"/>
      <c r="AE2116" s="47"/>
      <c r="AF2116" s="47"/>
      <c r="AG2116" s="47"/>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47"/>
      <c r="BK2116" s="47"/>
      <c r="BL2116" s="47"/>
      <c r="BM2116" s="47"/>
      <c r="BN2116" s="47"/>
      <c r="BO2116" s="47"/>
      <c r="BP2116" s="47"/>
      <c r="BQ2116" s="47"/>
      <c r="BR2116" s="47"/>
      <c r="BS2116" s="47"/>
      <c r="BT2116" s="47"/>
      <c r="BU2116" s="47"/>
    </row>
    <row r="2117" spans="1:73" s="6" customFormat="1" ht="15" customHeight="1" x14ac:dyDescent="0.3">
      <c r="A2117" s="140" t="s">
        <v>156</v>
      </c>
      <c r="C2117" s="5"/>
      <c r="D2117" s="5"/>
      <c r="E2117" s="13" t="s">
        <v>8096</v>
      </c>
      <c r="F2117" s="6" t="s">
        <v>9826</v>
      </c>
      <c r="G2117" s="140" t="s">
        <v>9168</v>
      </c>
      <c r="I2117" s="140" t="s">
        <v>9330</v>
      </c>
      <c r="J2117" s="140" t="s">
        <v>1654</v>
      </c>
      <c r="K2117" s="140" t="s">
        <v>1651</v>
      </c>
      <c r="L2117" s="140">
        <v>303421606</v>
      </c>
      <c r="M2117" s="140">
        <v>4048518000</v>
      </c>
      <c r="N2117" s="140">
        <v>4043033759</v>
      </c>
      <c r="P2117" s="140">
        <v>1316959869</v>
      </c>
      <c r="Q2117" s="140">
        <v>1881125391</v>
      </c>
      <c r="R2117" s="140" t="s">
        <v>9799</v>
      </c>
      <c r="S2117" s="139" t="s">
        <v>9816</v>
      </c>
      <c r="T2117" s="32" t="s">
        <v>4294</v>
      </c>
      <c r="U2117" s="6" t="s">
        <v>151</v>
      </c>
      <c r="V2117" s="47"/>
      <c r="W2117" s="47"/>
      <c r="X2117" s="47"/>
      <c r="Y2117" s="47"/>
      <c r="Z2117" s="47"/>
      <c r="AA2117" s="47"/>
      <c r="AB2117" s="47"/>
      <c r="AC2117" s="47"/>
      <c r="AD2117" s="47"/>
      <c r="AE2117" s="47"/>
      <c r="AF2117" s="47"/>
      <c r="AG2117" s="47"/>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47"/>
      <c r="BK2117" s="47"/>
      <c r="BL2117" s="47"/>
      <c r="BM2117" s="47"/>
      <c r="BN2117" s="47"/>
      <c r="BO2117" s="47"/>
      <c r="BP2117" s="47"/>
      <c r="BQ2117" s="47"/>
      <c r="BR2117" s="47"/>
      <c r="BS2117" s="47"/>
      <c r="BT2117" s="47"/>
      <c r="BU2117" s="47"/>
    </row>
    <row r="2118" spans="1:73" s="6" customFormat="1" ht="15" customHeight="1" x14ac:dyDescent="0.3">
      <c r="A2118" s="140" t="s">
        <v>156</v>
      </c>
      <c r="C2118" s="5"/>
      <c r="D2118" s="5"/>
      <c r="E2118" s="13" t="s">
        <v>8130</v>
      </c>
      <c r="F2118" s="6" t="s">
        <v>9826</v>
      </c>
      <c r="G2118" s="140" t="s">
        <v>9168</v>
      </c>
      <c r="I2118" s="140" t="s">
        <v>9547</v>
      </c>
      <c r="J2118" s="140" t="s">
        <v>9322</v>
      </c>
      <c r="K2118" s="140" t="s">
        <v>1651</v>
      </c>
      <c r="L2118" s="140">
        <v>312173889</v>
      </c>
      <c r="M2118" s="140">
        <v>4787422278</v>
      </c>
      <c r="N2118" s="140">
        <v>4787422673</v>
      </c>
      <c r="P2118" s="140">
        <v>1316959869</v>
      </c>
      <c r="Q2118" s="140">
        <v>1548244817</v>
      </c>
      <c r="R2118" s="140" t="s">
        <v>9799</v>
      </c>
      <c r="S2118" s="139" t="s">
        <v>9816</v>
      </c>
      <c r="T2118" s="32" t="s">
        <v>4294</v>
      </c>
      <c r="U2118" s="6" t="s">
        <v>151</v>
      </c>
      <c r="V2118" s="47"/>
      <c r="W2118" s="47"/>
      <c r="X2118" s="47"/>
      <c r="Y2118" s="47"/>
      <c r="Z2118" s="47"/>
      <c r="AA2118" s="47"/>
      <c r="AB2118" s="47"/>
      <c r="AC2118" s="47"/>
      <c r="AD2118" s="47"/>
      <c r="AE2118" s="47"/>
      <c r="AF2118" s="47"/>
      <c r="AG2118" s="47"/>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47"/>
      <c r="BK2118" s="47"/>
      <c r="BL2118" s="47"/>
      <c r="BM2118" s="47"/>
      <c r="BN2118" s="47"/>
      <c r="BO2118" s="47"/>
      <c r="BP2118" s="47"/>
      <c r="BQ2118" s="47"/>
      <c r="BR2118" s="47"/>
      <c r="BS2118" s="47"/>
      <c r="BT2118" s="47"/>
      <c r="BU2118" s="47"/>
    </row>
    <row r="2119" spans="1:73" s="6" customFormat="1" ht="15" customHeight="1" x14ac:dyDescent="0.3">
      <c r="A2119" s="140" t="s">
        <v>156</v>
      </c>
      <c r="C2119" s="5"/>
      <c r="D2119" s="5"/>
      <c r="E2119" s="13" t="s">
        <v>8218</v>
      </c>
      <c r="F2119" s="6" t="s">
        <v>9826</v>
      </c>
      <c r="G2119" s="140" t="s">
        <v>9168</v>
      </c>
      <c r="I2119" s="140" t="s">
        <v>9330</v>
      </c>
      <c r="J2119" s="140" t="s">
        <v>1654</v>
      </c>
      <c r="K2119" s="140" t="s">
        <v>1651</v>
      </c>
      <c r="L2119" s="140">
        <v>303421606</v>
      </c>
      <c r="M2119" s="140">
        <v>4048518000</v>
      </c>
      <c r="N2119" s="140">
        <v>4043033759</v>
      </c>
      <c r="P2119" s="140">
        <v>1316959869</v>
      </c>
      <c r="Q2119" s="140">
        <v>1548215775</v>
      </c>
      <c r="R2119" s="140" t="s">
        <v>9799</v>
      </c>
      <c r="S2119" s="139" t="s">
        <v>9816</v>
      </c>
      <c r="T2119" s="32" t="s">
        <v>4294</v>
      </c>
      <c r="U2119" s="6" t="s">
        <v>151</v>
      </c>
      <c r="V2119" s="47"/>
      <c r="W2119" s="47"/>
      <c r="X2119" s="47"/>
      <c r="Y2119" s="47"/>
      <c r="Z2119" s="47"/>
      <c r="AA2119" s="47"/>
      <c r="AB2119" s="47"/>
      <c r="AC2119" s="47"/>
      <c r="AD2119" s="47"/>
      <c r="AE2119" s="47"/>
      <c r="AF2119" s="47"/>
      <c r="AG2119" s="47"/>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47"/>
      <c r="BK2119" s="47"/>
      <c r="BL2119" s="47"/>
      <c r="BM2119" s="47"/>
      <c r="BN2119" s="47"/>
      <c r="BO2119" s="47"/>
      <c r="BP2119" s="47"/>
      <c r="BQ2119" s="47"/>
      <c r="BR2119" s="47"/>
      <c r="BS2119" s="47"/>
      <c r="BT2119" s="47"/>
      <c r="BU2119" s="47"/>
    </row>
    <row r="2120" spans="1:73" s="6" customFormat="1" ht="15" customHeight="1" x14ac:dyDescent="0.3">
      <c r="A2120" s="140" t="s">
        <v>156</v>
      </c>
      <c r="C2120" s="5"/>
      <c r="D2120" s="5"/>
      <c r="E2120" s="13" t="s">
        <v>8247</v>
      </c>
      <c r="F2120" s="6" t="s">
        <v>9826</v>
      </c>
      <c r="G2120" s="140" t="s">
        <v>9168</v>
      </c>
      <c r="I2120" s="140" t="s">
        <v>9652</v>
      </c>
      <c r="J2120" s="140" t="s">
        <v>1652</v>
      </c>
      <c r="K2120" s="140" t="s">
        <v>1651</v>
      </c>
      <c r="L2120" s="140">
        <v>300467648</v>
      </c>
      <c r="M2120" s="140">
        <v>6787367897</v>
      </c>
      <c r="N2120" s="140">
        <v>7709637447</v>
      </c>
      <c r="P2120" s="140">
        <v>1316959869</v>
      </c>
      <c r="Q2120" s="140">
        <v>1598939019</v>
      </c>
      <c r="R2120" s="140" t="s">
        <v>9799</v>
      </c>
      <c r="S2120" s="139" t="s">
        <v>9816</v>
      </c>
      <c r="T2120" s="32" t="s">
        <v>4294</v>
      </c>
      <c r="U2120" s="6" t="s">
        <v>151</v>
      </c>
      <c r="V2120" s="47"/>
      <c r="W2120" s="47"/>
      <c r="X2120" s="47"/>
      <c r="Y2120" s="47"/>
      <c r="Z2120" s="47"/>
      <c r="AA2120" s="47"/>
      <c r="AB2120" s="47"/>
      <c r="AC2120" s="47"/>
      <c r="AD2120" s="47"/>
      <c r="AE2120" s="47"/>
      <c r="AF2120" s="47"/>
      <c r="AG2120" s="47"/>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47"/>
      <c r="BK2120" s="47"/>
      <c r="BL2120" s="47"/>
      <c r="BM2120" s="47"/>
      <c r="BN2120" s="47"/>
      <c r="BO2120" s="47"/>
      <c r="BP2120" s="47"/>
      <c r="BQ2120" s="47"/>
      <c r="BR2120" s="47"/>
      <c r="BS2120" s="47"/>
      <c r="BT2120" s="47"/>
      <c r="BU2120" s="47"/>
    </row>
    <row r="2121" spans="1:73" s="6" customFormat="1" ht="15" customHeight="1" x14ac:dyDescent="0.3">
      <c r="A2121" s="140" t="s">
        <v>156</v>
      </c>
      <c r="C2121" s="5"/>
      <c r="D2121" s="5"/>
      <c r="E2121" s="13" t="s">
        <v>8256</v>
      </c>
      <c r="F2121" s="6" t="s">
        <v>9826</v>
      </c>
      <c r="G2121" s="140" t="s">
        <v>9168</v>
      </c>
      <c r="I2121" s="140" t="s">
        <v>9330</v>
      </c>
      <c r="J2121" s="140" t="s">
        <v>1654</v>
      </c>
      <c r="K2121" s="140" t="s">
        <v>1651</v>
      </c>
      <c r="L2121" s="140">
        <v>303421606</v>
      </c>
      <c r="M2121" s="140">
        <v>4048518000</v>
      </c>
      <c r="N2121" s="140">
        <v>4043033759</v>
      </c>
      <c r="P2121" s="140">
        <v>1316959869</v>
      </c>
      <c r="Q2121" s="140">
        <v>1801234612</v>
      </c>
      <c r="R2121" s="140" t="s">
        <v>9799</v>
      </c>
      <c r="S2121" s="139" t="s">
        <v>9816</v>
      </c>
      <c r="T2121" s="32" t="s">
        <v>4294</v>
      </c>
      <c r="U2121" s="6" t="s">
        <v>151</v>
      </c>
      <c r="V2121" s="47"/>
      <c r="W2121" s="47"/>
      <c r="X2121" s="47"/>
      <c r="Y2121" s="47"/>
      <c r="Z2121" s="47"/>
      <c r="AA2121" s="47"/>
      <c r="AB2121" s="47"/>
      <c r="AC2121" s="47"/>
      <c r="AD2121" s="47"/>
      <c r="AE2121" s="47"/>
      <c r="AF2121" s="47"/>
      <c r="AG2121" s="47"/>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47"/>
      <c r="BK2121" s="47"/>
      <c r="BL2121" s="47"/>
      <c r="BM2121" s="47"/>
      <c r="BN2121" s="47"/>
      <c r="BO2121" s="47"/>
      <c r="BP2121" s="47"/>
      <c r="BQ2121" s="47"/>
      <c r="BR2121" s="47"/>
      <c r="BS2121" s="47"/>
      <c r="BT2121" s="47"/>
      <c r="BU2121" s="47"/>
    </row>
    <row r="2122" spans="1:73" s="6" customFormat="1" ht="15" customHeight="1" x14ac:dyDescent="0.3">
      <c r="A2122" s="140" t="s">
        <v>156</v>
      </c>
      <c r="C2122" s="5"/>
      <c r="D2122" s="5"/>
      <c r="E2122" s="13" t="s">
        <v>9119</v>
      </c>
      <c r="F2122" s="6" t="s">
        <v>9826</v>
      </c>
      <c r="G2122" s="140" t="s">
        <v>9168</v>
      </c>
      <c r="I2122" s="140" t="s">
        <v>9723</v>
      </c>
      <c r="J2122" s="140" t="s">
        <v>1655</v>
      </c>
      <c r="K2122" s="140" t="s">
        <v>1651</v>
      </c>
      <c r="L2122" s="140" t="s">
        <v>9724</v>
      </c>
      <c r="M2122" s="140" t="s">
        <v>9725</v>
      </c>
      <c r="N2122" s="140" t="s">
        <v>9726</v>
      </c>
      <c r="P2122" s="140">
        <v>1316959869</v>
      </c>
      <c r="Q2122" s="140">
        <v>1922289347</v>
      </c>
      <c r="R2122" s="140" t="s">
        <v>9799</v>
      </c>
      <c r="S2122" s="139" t="s">
        <v>9816</v>
      </c>
      <c r="T2122" s="32" t="s">
        <v>4294</v>
      </c>
      <c r="U2122" s="6" t="s">
        <v>151</v>
      </c>
      <c r="V2122" s="47"/>
      <c r="W2122" s="47"/>
      <c r="X2122" s="47"/>
      <c r="Y2122" s="47"/>
      <c r="Z2122" s="47"/>
      <c r="AA2122" s="47"/>
      <c r="AB2122" s="47"/>
      <c r="AC2122" s="47"/>
      <c r="AD2122" s="47"/>
      <c r="AE2122" s="47"/>
      <c r="AF2122" s="47"/>
      <c r="AG2122" s="47"/>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47"/>
      <c r="BK2122" s="47"/>
      <c r="BL2122" s="47"/>
      <c r="BM2122" s="47"/>
      <c r="BN2122" s="47"/>
      <c r="BO2122" s="47"/>
      <c r="BP2122" s="47"/>
      <c r="BQ2122" s="47"/>
      <c r="BR2122" s="47"/>
      <c r="BS2122" s="47"/>
      <c r="BT2122" s="47"/>
      <c r="BU2122" s="47"/>
    </row>
    <row r="2123" spans="1:73" s="6" customFormat="1" ht="15" customHeight="1" x14ac:dyDescent="0.3">
      <c r="A2123" s="140" t="s">
        <v>156</v>
      </c>
      <c r="C2123" s="5"/>
      <c r="D2123" s="5"/>
      <c r="E2123" s="139" t="s">
        <v>9867</v>
      </c>
      <c r="F2123" s="140" t="s">
        <v>9826</v>
      </c>
      <c r="G2123" s="140" t="s">
        <v>9168</v>
      </c>
      <c r="I2123" s="140" t="s">
        <v>9723</v>
      </c>
      <c r="J2123" s="140" t="s">
        <v>1655</v>
      </c>
      <c r="K2123" s="140" t="s">
        <v>1651</v>
      </c>
      <c r="L2123" s="140" t="s">
        <v>9724</v>
      </c>
      <c r="M2123" s="140" t="s">
        <v>9726</v>
      </c>
      <c r="N2123" s="140" t="s">
        <v>9725</v>
      </c>
      <c r="Q2123" s="140">
        <v>1922289347</v>
      </c>
      <c r="R2123" s="139" t="s">
        <v>9799</v>
      </c>
      <c r="S2123" s="139" t="s">
        <v>9816</v>
      </c>
      <c r="T2123" s="32" t="s">
        <v>4294</v>
      </c>
      <c r="U2123" s="6" t="s">
        <v>151</v>
      </c>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row>
    <row r="2124" spans="1:73" s="6" customFormat="1" ht="15" customHeight="1" x14ac:dyDescent="0.3">
      <c r="A2124" s="140" t="s">
        <v>156</v>
      </c>
      <c r="C2124" s="5"/>
      <c r="D2124" s="5"/>
      <c r="E2124" s="13" t="s">
        <v>7376</v>
      </c>
      <c r="F2124" s="6" t="s">
        <v>9826</v>
      </c>
      <c r="G2124" s="140" t="s">
        <v>9169</v>
      </c>
      <c r="I2124" s="140" t="s">
        <v>9331</v>
      </c>
      <c r="J2124" s="140" t="s">
        <v>1655</v>
      </c>
      <c r="K2124" s="140" t="s">
        <v>1651</v>
      </c>
      <c r="L2124" s="140">
        <v>300053710</v>
      </c>
      <c r="M2124" s="140">
        <v>7707510521</v>
      </c>
      <c r="N2124" s="140">
        <v>6785661611</v>
      </c>
      <c r="P2124" s="140">
        <v>1316959869</v>
      </c>
      <c r="Q2124" s="140">
        <v>1962686238</v>
      </c>
      <c r="R2124" s="140" t="s">
        <v>9799</v>
      </c>
      <c r="S2124" s="139" t="s">
        <v>9816</v>
      </c>
      <c r="T2124" s="32" t="s">
        <v>4294</v>
      </c>
      <c r="U2124" s="6" t="s">
        <v>151</v>
      </c>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row>
    <row r="2125" spans="1:73" s="6" customFormat="1" ht="15" customHeight="1" x14ac:dyDescent="0.3">
      <c r="A2125" s="140" t="s">
        <v>902</v>
      </c>
      <c r="C2125" s="5"/>
      <c r="D2125" s="5"/>
      <c r="E2125" s="13" t="s">
        <v>7402</v>
      </c>
      <c r="F2125" s="6" t="s">
        <v>9824</v>
      </c>
      <c r="G2125" s="140" t="s">
        <v>9161</v>
      </c>
      <c r="I2125" s="140" t="s">
        <v>9318</v>
      </c>
      <c r="J2125" s="140" t="s">
        <v>1653</v>
      </c>
      <c r="K2125" s="140" t="s">
        <v>1651</v>
      </c>
      <c r="L2125" s="140">
        <v>300963131</v>
      </c>
      <c r="M2125" s="140">
        <v>7704763636</v>
      </c>
      <c r="N2125" s="140">
        <v>7704765845</v>
      </c>
      <c r="P2125" s="140">
        <v>1144719311</v>
      </c>
      <c r="Q2125" s="140">
        <v>1235490780</v>
      </c>
      <c r="R2125" s="140" t="s">
        <v>9797</v>
      </c>
      <c r="S2125" s="139" t="s">
        <v>9816</v>
      </c>
      <c r="T2125" s="32" t="s">
        <v>4294</v>
      </c>
      <c r="U2125" s="6" t="s">
        <v>151</v>
      </c>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row>
    <row r="2126" spans="1:73" s="6" customFormat="1" ht="15" customHeight="1" x14ac:dyDescent="0.3">
      <c r="A2126" s="140" t="s">
        <v>902</v>
      </c>
      <c r="C2126" s="5"/>
      <c r="D2126" s="5"/>
      <c r="E2126" s="13" t="s">
        <v>7664</v>
      </c>
      <c r="F2126" s="6" t="s">
        <v>9824</v>
      </c>
      <c r="G2126" s="140" t="s">
        <v>9161</v>
      </c>
      <c r="I2126" s="140" t="s">
        <v>9349</v>
      </c>
      <c r="J2126" s="140" t="s">
        <v>1735</v>
      </c>
      <c r="K2126" s="140" t="s">
        <v>1651</v>
      </c>
      <c r="L2126" s="140">
        <v>305013861</v>
      </c>
      <c r="M2126" s="140">
        <v>7705369864</v>
      </c>
      <c r="N2126" s="140">
        <v>7702975025</v>
      </c>
      <c r="P2126" s="140">
        <v>1144719311</v>
      </c>
      <c r="Q2126" s="140">
        <v>1043213176</v>
      </c>
      <c r="R2126" s="140" t="s">
        <v>9797</v>
      </c>
      <c r="S2126" s="139" t="s">
        <v>9816</v>
      </c>
      <c r="T2126" s="32" t="s">
        <v>4294</v>
      </c>
      <c r="U2126" s="6" t="s">
        <v>151</v>
      </c>
      <c r="V2126" s="47"/>
      <c r="W2126" s="47"/>
      <c r="X2126" s="47"/>
      <c r="Y2126" s="47"/>
      <c r="Z2126" s="47"/>
      <c r="AA2126" s="47"/>
      <c r="AB2126" s="47"/>
      <c r="AC2126" s="47"/>
      <c r="AD2126" s="47"/>
      <c r="AE2126" s="47"/>
      <c r="AF2126" s="47"/>
      <c r="AG2126" s="47"/>
      <c r="AH2126" s="47"/>
      <c r="AI2126" s="47"/>
      <c r="AJ2126" s="47"/>
      <c r="AK2126" s="47"/>
      <c r="AL2126" s="47"/>
      <c r="AM2126" s="47"/>
      <c r="AN2126" s="47"/>
      <c r="AO2126" s="47"/>
      <c r="AP2126" s="47"/>
      <c r="AQ2126" s="47"/>
      <c r="AR2126" s="47"/>
      <c r="AS2126" s="47"/>
      <c r="AT2126" s="47"/>
      <c r="AU2126" s="47"/>
      <c r="AV2126" s="47"/>
      <c r="AW2126" s="47"/>
      <c r="AX2126" s="47"/>
      <c r="AY2126" s="47"/>
      <c r="AZ2126" s="47"/>
      <c r="BA2126" s="47"/>
      <c r="BB2126" s="47"/>
      <c r="BC2126" s="47"/>
      <c r="BD2126" s="47"/>
      <c r="BE2126" s="47"/>
      <c r="BF2126" s="47"/>
      <c r="BG2126" s="47"/>
      <c r="BH2126" s="47"/>
      <c r="BI2126" s="47"/>
      <c r="BJ2126" s="47"/>
      <c r="BK2126" s="47"/>
      <c r="BL2126" s="47"/>
      <c r="BM2126" s="47"/>
      <c r="BN2126" s="47"/>
      <c r="BO2126" s="47"/>
      <c r="BP2126" s="47"/>
      <c r="BQ2126" s="47"/>
      <c r="BR2126" s="47"/>
      <c r="BS2126" s="47"/>
      <c r="BT2126" s="47"/>
      <c r="BU2126" s="47"/>
    </row>
    <row r="2127" spans="1:73" s="6" customFormat="1" ht="15" customHeight="1" x14ac:dyDescent="0.3">
      <c r="A2127" s="140" t="s">
        <v>902</v>
      </c>
      <c r="C2127" s="5"/>
      <c r="D2127" s="5"/>
      <c r="E2127" s="13" t="s">
        <v>7712</v>
      </c>
      <c r="F2127" s="6" t="s">
        <v>9824</v>
      </c>
      <c r="G2127" s="140" t="s">
        <v>9161</v>
      </c>
      <c r="I2127" s="140" t="s">
        <v>9349</v>
      </c>
      <c r="J2127" s="140" t="s">
        <v>1735</v>
      </c>
      <c r="K2127" s="140" t="s">
        <v>1651</v>
      </c>
      <c r="L2127" s="140">
        <v>305013861</v>
      </c>
      <c r="M2127" s="140">
        <v>7705369864</v>
      </c>
      <c r="N2127" s="140">
        <v>7702975025</v>
      </c>
      <c r="P2127" s="140">
        <v>1144719311</v>
      </c>
      <c r="Q2127" s="140">
        <v>1447343140</v>
      </c>
      <c r="R2127" s="140" t="s">
        <v>9797</v>
      </c>
      <c r="S2127" s="139" t="s">
        <v>9816</v>
      </c>
      <c r="T2127" s="32" t="s">
        <v>4294</v>
      </c>
      <c r="U2127" s="6" t="s">
        <v>151</v>
      </c>
      <c r="V2127" s="13"/>
      <c r="W2127" s="13"/>
      <c r="X2127" s="13"/>
      <c r="Y2127" s="13"/>
      <c r="Z2127" s="13"/>
      <c r="AA2127" s="13"/>
      <c r="AB2127" s="13"/>
      <c r="AC2127" s="13"/>
      <c r="AD2127" s="13"/>
      <c r="AE2127" s="13"/>
      <c r="AF2127" s="13"/>
      <c r="AG2127" s="13"/>
      <c r="AH2127" s="13"/>
      <c r="AI2127" s="13"/>
      <c r="AJ2127" s="13"/>
      <c r="AK2127" s="13"/>
      <c r="AL2127" s="13"/>
      <c r="AM2127" s="13"/>
      <c r="AN2127" s="13"/>
      <c r="AO2127" s="13"/>
      <c r="AP2127" s="13"/>
      <c r="AQ2127" s="13"/>
      <c r="AR2127" s="13"/>
      <c r="AS2127" s="13"/>
      <c r="AT2127" s="13"/>
      <c r="AU2127" s="13"/>
      <c r="AV2127" s="13"/>
      <c r="AW2127" s="13"/>
      <c r="AX2127" s="13"/>
      <c r="AY2127" s="13"/>
      <c r="AZ2127" s="13"/>
      <c r="BA2127" s="13"/>
      <c r="BB2127" s="13"/>
      <c r="BC2127" s="13"/>
      <c r="BD2127" s="13"/>
      <c r="BE2127" s="13"/>
      <c r="BF2127" s="13"/>
      <c r="BG2127" s="13"/>
      <c r="BH2127" s="13"/>
      <c r="BI2127" s="13"/>
      <c r="BJ2127" s="13"/>
      <c r="BK2127" s="13"/>
      <c r="BL2127" s="13"/>
      <c r="BM2127" s="13"/>
      <c r="BN2127" s="13"/>
      <c r="BO2127" s="13"/>
      <c r="BP2127" s="13"/>
      <c r="BQ2127" s="13"/>
      <c r="BR2127" s="13"/>
      <c r="BS2127" s="13"/>
      <c r="BT2127" s="13"/>
      <c r="BU2127" s="13"/>
    </row>
    <row r="2128" spans="1:73" s="6" customFormat="1" ht="15" customHeight="1" x14ac:dyDescent="0.3">
      <c r="A2128" s="140" t="s">
        <v>902</v>
      </c>
      <c r="C2128" s="5"/>
      <c r="D2128" s="5"/>
      <c r="E2128" s="13" t="s">
        <v>7800</v>
      </c>
      <c r="F2128" s="6" t="s">
        <v>9824</v>
      </c>
      <c r="G2128" s="140" t="s">
        <v>9161</v>
      </c>
      <c r="I2128" s="140" t="s">
        <v>9349</v>
      </c>
      <c r="J2128" s="140" t="s">
        <v>1735</v>
      </c>
      <c r="K2128" s="140" t="s">
        <v>1651</v>
      </c>
      <c r="L2128" s="140">
        <v>305013861</v>
      </c>
      <c r="M2128" s="140">
        <v>7705369864</v>
      </c>
      <c r="N2128" s="140">
        <v>7702975025</v>
      </c>
      <c r="P2128" s="140">
        <v>1144719311</v>
      </c>
      <c r="Q2128" s="140">
        <v>1518176007</v>
      </c>
      <c r="R2128" s="140" t="s">
        <v>9797</v>
      </c>
      <c r="S2128" s="139" t="s">
        <v>9816</v>
      </c>
      <c r="T2128" s="32" t="s">
        <v>4294</v>
      </c>
      <c r="U2128" s="6" t="s">
        <v>151</v>
      </c>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row>
    <row r="2129" spans="1:73" s="6" customFormat="1" ht="15" customHeight="1" x14ac:dyDescent="0.3">
      <c r="A2129" s="140" t="s">
        <v>902</v>
      </c>
      <c r="C2129" s="5"/>
      <c r="D2129" s="5"/>
      <c r="E2129" s="13" t="s">
        <v>7834</v>
      </c>
      <c r="F2129" s="6" t="s">
        <v>9824</v>
      </c>
      <c r="G2129" s="140" t="s">
        <v>9161</v>
      </c>
      <c r="I2129" s="140" t="s">
        <v>9349</v>
      </c>
      <c r="J2129" s="140" t="s">
        <v>1735</v>
      </c>
      <c r="K2129" s="140" t="s">
        <v>1651</v>
      </c>
      <c r="L2129" s="140">
        <v>305013861</v>
      </c>
      <c r="M2129" s="140">
        <v>7705369864</v>
      </c>
      <c r="N2129" s="140">
        <v>7702975025</v>
      </c>
      <c r="P2129" s="140">
        <v>1144719311</v>
      </c>
      <c r="Q2129" s="140">
        <v>1730307927</v>
      </c>
      <c r="R2129" s="140" t="s">
        <v>9797</v>
      </c>
      <c r="S2129" s="139" t="s">
        <v>9816</v>
      </c>
      <c r="T2129" s="32" t="s">
        <v>4294</v>
      </c>
      <c r="U2129" s="6" t="s">
        <v>151</v>
      </c>
      <c r="V2129" s="13"/>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3"/>
      <c r="AR2129" s="13"/>
      <c r="AS2129" s="13"/>
      <c r="AT2129" s="13"/>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row>
    <row r="2130" spans="1:73" s="6" customFormat="1" ht="15" customHeight="1" x14ac:dyDescent="0.3">
      <c r="A2130" s="140" t="s">
        <v>902</v>
      </c>
      <c r="C2130" s="5"/>
      <c r="D2130" s="5"/>
      <c r="E2130" s="13" t="s">
        <v>7899</v>
      </c>
      <c r="F2130" s="6" t="s">
        <v>9824</v>
      </c>
      <c r="G2130" s="140" t="s">
        <v>9161</v>
      </c>
      <c r="I2130" s="140" t="s">
        <v>9349</v>
      </c>
      <c r="J2130" s="140" t="s">
        <v>1735</v>
      </c>
      <c r="K2130" s="140" t="s">
        <v>1651</v>
      </c>
      <c r="L2130" s="140">
        <v>305013861</v>
      </c>
      <c r="M2130" s="140">
        <v>7705369864</v>
      </c>
      <c r="N2130" s="140">
        <v>7702975025</v>
      </c>
      <c r="P2130" s="140">
        <v>1144719311</v>
      </c>
      <c r="Q2130" s="140">
        <v>1538574850</v>
      </c>
      <c r="R2130" s="140" t="s">
        <v>9797</v>
      </c>
      <c r="S2130" s="139" t="s">
        <v>9816</v>
      </c>
      <c r="T2130" s="32" t="s">
        <v>4294</v>
      </c>
      <c r="U2130" s="6" t="s">
        <v>151</v>
      </c>
      <c r="V2130" s="13"/>
      <c r="W2130" s="13"/>
      <c r="X2130" s="13"/>
      <c r="Y2130" s="13"/>
      <c r="Z2130" s="13"/>
      <c r="AA2130" s="13"/>
      <c r="AB2130" s="13"/>
      <c r="AC2130" s="13"/>
      <c r="AD2130" s="13"/>
      <c r="AE2130" s="13"/>
      <c r="AF2130" s="13"/>
      <c r="AG2130" s="13"/>
      <c r="AH2130" s="13"/>
      <c r="AI2130" s="13"/>
      <c r="AJ2130" s="13"/>
      <c r="AK2130" s="13"/>
      <c r="AL2130" s="13"/>
      <c r="AM2130" s="13"/>
      <c r="AN2130" s="13"/>
      <c r="AO2130" s="13"/>
      <c r="AP2130" s="13"/>
      <c r="AQ2130" s="13"/>
      <c r="AR2130" s="13"/>
      <c r="AS2130" s="13"/>
      <c r="AT2130" s="13"/>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row>
    <row r="2131" spans="1:73" s="6" customFormat="1" ht="15" customHeight="1" x14ac:dyDescent="0.3">
      <c r="A2131" s="140" t="s">
        <v>902</v>
      </c>
      <c r="C2131" s="5"/>
      <c r="D2131" s="5"/>
      <c r="E2131" s="13" t="s">
        <v>8006</v>
      </c>
      <c r="F2131" s="6" t="s">
        <v>9824</v>
      </c>
      <c r="G2131" s="140" t="s">
        <v>9161</v>
      </c>
      <c r="I2131" s="140" t="s">
        <v>9349</v>
      </c>
      <c r="J2131" s="140" t="s">
        <v>1735</v>
      </c>
      <c r="K2131" s="140" t="s">
        <v>1651</v>
      </c>
      <c r="L2131" s="140">
        <v>305013861</v>
      </c>
      <c r="M2131" s="140">
        <v>7705369864</v>
      </c>
      <c r="N2131" s="140">
        <v>7702975025</v>
      </c>
      <c r="P2131" s="140">
        <v>1144719311</v>
      </c>
      <c r="Q2131" s="140">
        <v>1932506599</v>
      </c>
      <c r="R2131" s="140" t="s">
        <v>9797</v>
      </c>
      <c r="S2131" s="139" t="s">
        <v>9816</v>
      </c>
      <c r="T2131" s="32" t="s">
        <v>4294</v>
      </c>
      <c r="U2131" s="6" t="s">
        <v>151</v>
      </c>
      <c r="V2131" s="13"/>
      <c r="W2131" s="13"/>
      <c r="X2131" s="13"/>
      <c r="Y2131" s="13"/>
      <c r="Z2131" s="13"/>
      <c r="AA2131" s="13"/>
      <c r="AB2131" s="13"/>
      <c r="AC2131" s="13"/>
      <c r="AD2131" s="13"/>
      <c r="AE2131" s="13"/>
      <c r="AF2131" s="13"/>
      <c r="AG2131" s="13"/>
      <c r="AH2131" s="13"/>
      <c r="AI2131" s="13"/>
      <c r="AJ2131" s="13"/>
      <c r="AK2131" s="13"/>
      <c r="AL2131" s="13"/>
      <c r="AM2131" s="13"/>
      <c r="AN2131" s="13"/>
      <c r="AO2131" s="13"/>
      <c r="AP2131" s="13"/>
      <c r="AQ2131" s="13"/>
      <c r="AR2131" s="13"/>
      <c r="AS2131" s="13"/>
      <c r="AT2131" s="13"/>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row>
    <row r="2132" spans="1:73" s="6" customFormat="1" ht="15" customHeight="1" x14ac:dyDescent="0.3">
      <c r="A2132" s="140" t="s">
        <v>902</v>
      </c>
      <c r="C2132" s="5"/>
      <c r="D2132" s="5"/>
      <c r="E2132" s="13" t="s">
        <v>8080</v>
      </c>
      <c r="F2132" s="6" t="s">
        <v>9824</v>
      </c>
      <c r="G2132" s="140" t="s">
        <v>9161</v>
      </c>
      <c r="I2132" s="140" t="s">
        <v>9349</v>
      </c>
      <c r="J2132" s="140" t="s">
        <v>1735</v>
      </c>
      <c r="K2132" s="140" t="s">
        <v>1651</v>
      </c>
      <c r="L2132" s="140">
        <v>305013861</v>
      </c>
      <c r="M2132" s="140">
        <v>7705369864</v>
      </c>
      <c r="N2132" s="140">
        <v>7702975025</v>
      </c>
      <c r="P2132" s="140">
        <v>1144719311</v>
      </c>
      <c r="Q2132" s="140">
        <v>1356634265</v>
      </c>
      <c r="R2132" s="140" t="s">
        <v>9797</v>
      </c>
      <c r="S2132" s="139" t="s">
        <v>9816</v>
      </c>
      <c r="T2132" s="32" t="s">
        <v>4294</v>
      </c>
      <c r="U2132" s="6" t="s">
        <v>151</v>
      </c>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row>
    <row r="2133" spans="1:73" s="6" customFormat="1" ht="15" customHeight="1" x14ac:dyDescent="0.3">
      <c r="A2133" s="140" t="s">
        <v>902</v>
      </c>
      <c r="C2133" s="5"/>
      <c r="D2133" s="5"/>
      <c r="E2133" s="13" t="s">
        <v>8109</v>
      </c>
      <c r="F2133" s="6" t="s">
        <v>9824</v>
      </c>
      <c r="G2133" s="140" t="s">
        <v>9161</v>
      </c>
      <c r="I2133" s="140" t="s">
        <v>9349</v>
      </c>
      <c r="J2133" s="140" t="s">
        <v>1735</v>
      </c>
      <c r="K2133" s="140" t="s">
        <v>1651</v>
      </c>
      <c r="L2133" s="140">
        <v>305013861</v>
      </c>
      <c r="M2133" s="140">
        <v>7705369864</v>
      </c>
      <c r="N2133" s="140">
        <v>7702975025</v>
      </c>
      <c r="P2133" s="140">
        <v>1144719311</v>
      </c>
      <c r="Q2133" s="140">
        <v>1295738151</v>
      </c>
      <c r="R2133" s="140" t="s">
        <v>9797</v>
      </c>
      <c r="S2133" s="139" t="s">
        <v>9816</v>
      </c>
      <c r="T2133" s="32" t="s">
        <v>4294</v>
      </c>
      <c r="U2133" s="6" t="s">
        <v>151</v>
      </c>
      <c r="V2133" s="13"/>
      <c r="W2133" s="13"/>
      <c r="X2133" s="13"/>
      <c r="Y2133" s="13"/>
      <c r="Z2133" s="13"/>
      <c r="AA2133" s="13"/>
      <c r="AB2133" s="13"/>
      <c r="AC2133" s="13"/>
      <c r="AD2133" s="13"/>
      <c r="AE2133" s="13"/>
      <c r="AF2133" s="13"/>
      <c r="AG2133" s="13"/>
      <c r="AH2133" s="13"/>
      <c r="AI2133" s="13"/>
      <c r="AJ2133" s="13"/>
      <c r="AK2133" s="13"/>
      <c r="AL2133" s="13"/>
      <c r="AM2133" s="13"/>
      <c r="AN2133" s="13"/>
      <c r="AO2133" s="13"/>
      <c r="AP2133" s="13"/>
      <c r="AQ2133" s="13"/>
      <c r="AR2133" s="13"/>
      <c r="AS2133" s="13"/>
      <c r="AT2133" s="13"/>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row>
    <row r="2134" spans="1:73" s="6" customFormat="1" ht="15" customHeight="1" x14ac:dyDescent="0.3">
      <c r="A2134" s="140" t="s">
        <v>9763</v>
      </c>
      <c r="C2134" s="5"/>
      <c r="D2134" s="5"/>
      <c r="E2134" s="13" t="s">
        <v>7484</v>
      </c>
      <c r="F2134" s="6" t="s">
        <v>9824</v>
      </c>
      <c r="G2134" s="140" t="s">
        <v>9161</v>
      </c>
      <c r="I2134" s="140" t="s">
        <v>9416</v>
      </c>
      <c r="J2134" s="140" t="s">
        <v>1735</v>
      </c>
      <c r="K2134" s="140" t="s">
        <v>1651</v>
      </c>
      <c r="L2134" s="140">
        <v>305013801</v>
      </c>
      <c r="M2134" s="140">
        <v>4702287700</v>
      </c>
      <c r="N2134" s="140">
        <v>7702975034</v>
      </c>
      <c r="P2134" s="140">
        <v>1144719311</v>
      </c>
      <c r="Q2134" s="140">
        <v>1467435222</v>
      </c>
      <c r="R2134" s="140" t="s">
        <v>9797</v>
      </c>
      <c r="S2134" s="139" t="s">
        <v>9816</v>
      </c>
      <c r="T2134" s="32" t="s">
        <v>4294</v>
      </c>
      <c r="U2134" s="6" t="s">
        <v>151</v>
      </c>
      <c r="V2134" s="13"/>
      <c r="W2134" s="13"/>
      <c r="X2134" s="13"/>
      <c r="Y2134" s="13"/>
      <c r="Z2134" s="13"/>
      <c r="AA2134" s="13"/>
      <c r="AB2134" s="13"/>
      <c r="AC2134" s="13"/>
      <c r="AD2134" s="13"/>
      <c r="AE2134" s="13"/>
      <c r="AF2134" s="13"/>
      <c r="AG2134" s="13"/>
      <c r="AH2134" s="13"/>
      <c r="AI2134" s="13"/>
      <c r="AJ2134" s="13"/>
      <c r="AK2134" s="13"/>
      <c r="AL2134" s="13"/>
      <c r="AM2134" s="13"/>
      <c r="AN2134" s="13"/>
      <c r="AO2134" s="13"/>
      <c r="AP2134" s="13"/>
      <c r="AQ2134" s="13"/>
      <c r="AR2134" s="13"/>
      <c r="AS2134" s="13"/>
      <c r="AT2134" s="13"/>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row>
    <row r="2135" spans="1:73" s="6" customFormat="1" ht="15" customHeight="1" x14ac:dyDescent="0.3">
      <c r="A2135" s="140" t="s">
        <v>9763</v>
      </c>
      <c r="C2135" s="5"/>
      <c r="D2135" s="5"/>
      <c r="E2135" s="13" t="s">
        <v>7906</v>
      </c>
      <c r="F2135" s="6" t="s">
        <v>9824</v>
      </c>
      <c r="G2135" s="140" t="s">
        <v>9161</v>
      </c>
      <c r="I2135" s="140" t="s">
        <v>9416</v>
      </c>
      <c r="J2135" s="140" t="s">
        <v>1735</v>
      </c>
      <c r="K2135" s="140" t="s">
        <v>1651</v>
      </c>
      <c r="L2135" s="140">
        <v>305013801</v>
      </c>
      <c r="M2135" s="140">
        <v>4702287700</v>
      </c>
      <c r="N2135" s="140">
        <v>7702975034</v>
      </c>
      <c r="P2135" s="140">
        <v>1144719311</v>
      </c>
      <c r="Q2135" s="140">
        <v>1548375660</v>
      </c>
      <c r="R2135" s="140" t="s">
        <v>9797</v>
      </c>
      <c r="S2135" s="139" t="s">
        <v>9816</v>
      </c>
      <c r="T2135" s="32" t="s">
        <v>4294</v>
      </c>
      <c r="U2135" s="6" t="s">
        <v>151</v>
      </c>
      <c r="V2135" s="13"/>
      <c r="W2135" s="13"/>
      <c r="X2135" s="13"/>
      <c r="Y2135" s="13"/>
      <c r="Z2135" s="13"/>
      <c r="AA2135" s="13"/>
      <c r="AB2135" s="13"/>
      <c r="AC2135" s="13"/>
      <c r="AD2135" s="13"/>
      <c r="AE2135" s="13"/>
      <c r="AF2135" s="13"/>
      <c r="AG2135" s="13"/>
      <c r="AH2135" s="13"/>
      <c r="AI2135" s="13"/>
      <c r="AJ2135" s="13"/>
      <c r="AK2135" s="13"/>
      <c r="AL2135" s="13"/>
      <c r="AM2135" s="13"/>
      <c r="AN2135" s="13"/>
      <c r="AO2135" s="13"/>
      <c r="AP2135" s="13"/>
      <c r="AQ2135" s="13"/>
      <c r="AR2135" s="13"/>
      <c r="AS2135" s="13"/>
      <c r="AT2135" s="13"/>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row>
    <row r="2136" spans="1:73" s="6" customFormat="1" ht="15" customHeight="1" x14ac:dyDescent="0.3">
      <c r="A2136" s="140" t="s">
        <v>9763</v>
      </c>
      <c r="C2136" s="5"/>
      <c r="D2136" s="5"/>
      <c r="E2136" s="13" t="s">
        <v>8054</v>
      </c>
      <c r="F2136" s="6" t="s">
        <v>9824</v>
      </c>
      <c r="G2136" s="140" t="s">
        <v>9161</v>
      </c>
      <c r="I2136" s="140" t="s">
        <v>9416</v>
      </c>
      <c r="J2136" s="140" t="s">
        <v>1735</v>
      </c>
      <c r="K2136" s="140" t="s">
        <v>1651</v>
      </c>
      <c r="L2136" s="140">
        <v>305013801</v>
      </c>
      <c r="M2136" s="140">
        <v>4702287700</v>
      </c>
      <c r="N2136" s="140">
        <v>7702975034</v>
      </c>
      <c r="P2136" s="140">
        <v>1144719311</v>
      </c>
      <c r="Q2136" s="140">
        <v>1104025154</v>
      </c>
      <c r="R2136" s="140" t="s">
        <v>9797</v>
      </c>
      <c r="S2136" s="139" t="s">
        <v>9816</v>
      </c>
      <c r="T2136" s="32" t="s">
        <v>4294</v>
      </c>
      <c r="U2136" s="6" t="s">
        <v>151</v>
      </c>
      <c r="V2136" s="13"/>
      <c r="W2136" s="13"/>
      <c r="X2136" s="13"/>
      <c r="Y2136" s="13"/>
      <c r="Z2136" s="13"/>
      <c r="AA2136" s="13"/>
      <c r="AB2136" s="13"/>
      <c r="AC2136" s="13"/>
      <c r="AD2136" s="13"/>
      <c r="AE2136" s="13"/>
      <c r="AF2136" s="13"/>
      <c r="AG2136" s="13"/>
      <c r="AH2136" s="13"/>
      <c r="AI2136" s="13"/>
      <c r="AJ2136" s="13"/>
      <c r="AK2136" s="13"/>
      <c r="AL2136" s="13"/>
      <c r="AM2136" s="13"/>
      <c r="AN2136" s="13"/>
      <c r="AO2136" s="13"/>
      <c r="AP2136" s="13"/>
      <c r="AQ2136" s="13"/>
      <c r="AR2136" s="13"/>
      <c r="AS2136" s="13"/>
      <c r="AT2136" s="13"/>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row>
    <row r="2137" spans="1:73" s="6" customFormat="1" ht="15" customHeight="1" x14ac:dyDescent="0.3">
      <c r="A2137" s="140" t="s">
        <v>9763</v>
      </c>
      <c r="C2137" s="5"/>
      <c r="D2137" s="5"/>
      <c r="E2137" s="13" t="s">
        <v>8143</v>
      </c>
      <c r="F2137" s="6" t="s">
        <v>9824</v>
      </c>
      <c r="G2137" s="140" t="s">
        <v>9161</v>
      </c>
      <c r="I2137" s="140" t="s">
        <v>9416</v>
      </c>
      <c r="J2137" s="140" t="s">
        <v>1735</v>
      </c>
      <c r="K2137" s="140" t="s">
        <v>1651</v>
      </c>
      <c r="L2137" s="140">
        <v>305013801</v>
      </c>
      <c r="M2137" s="140">
        <v>4702287700</v>
      </c>
      <c r="N2137" s="140">
        <v>7702975034</v>
      </c>
      <c r="P2137" s="140">
        <v>1144719311</v>
      </c>
      <c r="Q2137" s="140">
        <v>1760422117</v>
      </c>
      <c r="R2137" s="140" t="s">
        <v>9797</v>
      </c>
      <c r="S2137" s="139" t="s">
        <v>9816</v>
      </c>
      <c r="T2137" s="32" t="s">
        <v>4294</v>
      </c>
      <c r="U2137" s="6" t="s">
        <v>151</v>
      </c>
      <c r="V2137" s="13"/>
      <c r="W2137" s="68"/>
      <c r="X2137" s="68"/>
      <c r="Y2137" s="68"/>
      <c r="Z2137" s="68"/>
      <c r="AA2137" s="68"/>
      <c r="AB2137" s="68"/>
      <c r="AC2137" s="68"/>
      <c r="AD2137" s="68"/>
      <c r="AE2137" s="68"/>
      <c r="AF2137" s="68"/>
      <c r="AG2137" s="68"/>
      <c r="AH2137" s="68"/>
      <c r="AI2137" s="68"/>
      <c r="AJ2137" s="68"/>
      <c r="AK2137" s="68"/>
      <c r="AL2137" s="68"/>
      <c r="AM2137" s="68"/>
      <c r="AN2137" s="68"/>
      <c r="AO2137" s="68"/>
      <c r="AP2137" s="68"/>
      <c r="AQ2137" s="68"/>
      <c r="AR2137" s="68"/>
      <c r="AS2137" s="68"/>
      <c r="AT2137" s="68"/>
      <c r="AU2137" s="68"/>
      <c r="AV2137" s="68"/>
      <c r="AW2137" s="68"/>
      <c r="AX2137" s="68"/>
      <c r="AY2137" s="68"/>
      <c r="AZ2137" s="68"/>
      <c r="BA2137" s="68"/>
      <c r="BB2137" s="68"/>
      <c r="BC2137" s="68"/>
      <c r="BD2137" s="68"/>
      <c r="BE2137" s="68"/>
      <c r="BF2137" s="68"/>
      <c r="BG2137" s="68"/>
      <c r="BH2137" s="68"/>
      <c r="BI2137" s="68"/>
      <c r="BJ2137" s="68"/>
      <c r="BK2137" s="68"/>
      <c r="BL2137" s="68"/>
      <c r="BM2137" s="68"/>
      <c r="BN2137" s="68"/>
      <c r="BO2137" s="68"/>
      <c r="BP2137" s="68"/>
      <c r="BQ2137" s="68"/>
      <c r="BR2137" s="68"/>
      <c r="BS2137" s="68"/>
      <c r="BT2137" s="68"/>
      <c r="BU2137" s="68"/>
    </row>
    <row r="2138" spans="1:73" s="19" customFormat="1" ht="15" customHeight="1" x14ac:dyDescent="0.3">
      <c r="A2138" s="140" t="s">
        <v>3192</v>
      </c>
      <c r="B2138" s="6"/>
      <c r="C2138" s="5"/>
      <c r="D2138" s="5"/>
      <c r="E2138" s="13" t="s">
        <v>7395</v>
      </c>
      <c r="F2138" s="6" t="s">
        <v>9824</v>
      </c>
      <c r="G2138" s="140" t="s">
        <v>9161</v>
      </c>
      <c r="H2138" s="6"/>
      <c r="I2138" s="140" t="s">
        <v>9349</v>
      </c>
      <c r="J2138" s="140" t="s">
        <v>1735</v>
      </c>
      <c r="K2138" s="140" t="s">
        <v>1651</v>
      </c>
      <c r="L2138" s="140">
        <v>305013861</v>
      </c>
      <c r="M2138" s="140">
        <v>7705369864</v>
      </c>
      <c r="N2138" s="140">
        <v>7702975025</v>
      </c>
      <c r="O2138" s="6"/>
      <c r="P2138" s="140">
        <v>1144719311</v>
      </c>
      <c r="Q2138" s="140">
        <v>1073702916</v>
      </c>
      <c r="R2138" s="140" t="s">
        <v>9797</v>
      </c>
      <c r="S2138" s="139" t="s">
        <v>9816</v>
      </c>
      <c r="T2138" s="32" t="s">
        <v>4294</v>
      </c>
      <c r="U2138" s="6" t="s">
        <v>151</v>
      </c>
      <c r="V2138" s="13"/>
      <c r="W2138" s="68"/>
      <c r="X2138" s="68"/>
      <c r="Y2138" s="68"/>
      <c r="Z2138" s="68"/>
      <c r="AA2138" s="68"/>
      <c r="AB2138" s="68"/>
      <c r="AC2138" s="68"/>
      <c r="AD2138" s="68"/>
      <c r="AE2138" s="68"/>
      <c r="AF2138" s="68"/>
      <c r="AG2138" s="68"/>
      <c r="AH2138" s="68"/>
      <c r="AI2138" s="68"/>
      <c r="AJ2138" s="68"/>
      <c r="AK2138" s="68"/>
      <c r="AL2138" s="68"/>
      <c r="AM2138" s="68"/>
      <c r="AN2138" s="68"/>
      <c r="AO2138" s="68"/>
      <c r="AP2138" s="68"/>
      <c r="AQ2138" s="68"/>
      <c r="AR2138" s="68"/>
      <c r="AS2138" s="68"/>
      <c r="AT2138" s="68"/>
      <c r="AU2138" s="68"/>
      <c r="AV2138" s="68"/>
      <c r="AW2138" s="68"/>
      <c r="AX2138" s="68"/>
      <c r="AY2138" s="68"/>
      <c r="AZ2138" s="68"/>
      <c r="BA2138" s="68"/>
      <c r="BB2138" s="68"/>
      <c r="BC2138" s="68"/>
      <c r="BD2138" s="68"/>
      <c r="BE2138" s="68"/>
      <c r="BF2138" s="68"/>
      <c r="BG2138" s="68"/>
      <c r="BH2138" s="68"/>
      <c r="BI2138" s="68"/>
      <c r="BJ2138" s="68"/>
      <c r="BK2138" s="68"/>
      <c r="BL2138" s="68"/>
      <c r="BM2138" s="68"/>
      <c r="BN2138" s="68"/>
      <c r="BO2138" s="68"/>
      <c r="BP2138" s="68"/>
      <c r="BQ2138" s="68"/>
      <c r="BR2138" s="68"/>
      <c r="BS2138" s="68"/>
      <c r="BT2138" s="68"/>
      <c r="BU2138" s="68"/>
    </row>
    <row r="2139" spans="1:73" s="13" customFormat="1" ht="15" customHeight="1" x14ac:dyDescent="0.3">
      <c r="A2139" s="140" t="s">
        <v>3192</v>
      </c>
      <c r="B2139" s="6"/>
      <c r="C2139" s="5"/>
      <c r="D2139" s="5"/>
      <c r="E2139" s="13" t="s">
        <v>7401</v>
      </c>
      <c r="F2139" s="6" t="s">
        <v>9824</v>
      </c>
      <c r="G2139" s="140" t="s">
        <v>9161</v>
      </c>
      <c r="H2139" s="6"/>
      <c r="I2139" s="140" t="s">
        <v>9349</v>
      </c>
      <c r="J2139" s="140" t="s">
        <v>1735</v>
      </c>
      <c r="K2139" s="140" t="s">
        <v>1651</v>
      </c>
      <c r="L2139" s="140">
        <v>305013861</v>
      </c>
      <c r="M2139" s="140">
        <v>7705369864</v>
      </c>
      <c r="N2139" s="140">
        <v>7702975025</v>
      </c>
      <c r="O2139" s="6"/>
      <c r="P2139" s="140">
        <v>1144719311</v>
      </c>
      <c r="Q2139" s="140">
        <v>1902891732</v>
      </c>
      <c r="R2139" s="140" t="s">
        <v>9797</v>
      </c>
      <c r="S2139" s="139" t="s">
        <v>9816</v>
      </c>
      <c r="T2139" s="32" t="s">
        <v>4294</v>
      </c>
      <c r="U2139" s="6" t="s">
        <v>151</v>
      </c>
      <c r="W2139" s="68"/>
      <c r="X2139" s="68"/>
      <c r="Y2139" s="68"/>
      <c r="Z2139" s="68"/>
      <c r="AA2139" s="68"/>
      <c r="AB2139" s="68"/>
      <c r="AC2139" s="68"/>
      <c r="AD2139" s="68"/>
      <c r="AE2139" s="68"/>
      <c r="AF2139" s="68"/>
      <c r="AG2139" s="68"/>
      <c r="AH2139" s="68"/>
      <c r="AI2139" s="68"/>
      <c r="AJ2139" s="68"/>
      <c r="AK2139" s="68"/>
      <c r="AL2139" s="68"/>
      <c r="AM2139" s="68"/>
      <c r="AN2139" s="68"/>
      <c r="AO2139" s="68"/>
      <c r="AP2139" s="68"/>
      <c r="AQ2139" s="68"/>
      <c r="AR2139" s="68"/>
      <c r="AS2139" s="68"/>
      <c r="AT2139" s="68"/>
      <c r="AU2139" s="68"/>
      <c r="AV2139" s="68"/>
      <c r="AW2139" s="68"/>
      <c r="AX2139" s="68"/>
      <c r="AY2139" s="68"/>
      <c r="AZ2139" s="68"/>
      <c r="BA2139" s="68"/>
      <c r="BB2139" s="68"/>
      <c r="BC2139" s="68"/>
      <c r="BD2139" s="68"/>
      <c r="BE2139" s="68"/>
      <c r="BF2139" s="68"/>
      <c r="BG2139" s="68"/>
      <c r="BH2139" s="68"/>
      <c r="BI2139" s="68"/>
      <c r="BJ2139" s="68"/>
      <c r="BK2139" s="68"/>
      <c r="BL2139" s="68"/>
      <c r="BM2139" s="68"/>
      <c r="BN2139" s="68"/>
      <c r="BO2139" s="68"/>
      <c r="BP2139" s="68"/>
      <c r="BQ2139" s="68"/>
      <c r="BR2139" s="68"/>
      <c r="BS2139" s="68"/>
      <c r="BT2139" s="68"/>
      <c r="BU2139" s="68"/>
    </row>
    <row r="2140" spans="1:73" s="13" customFormat="1" ht="15" customHeight="1" x14ac:dyDescent="0.3">
      <c r="A2140" s="140" t="s">
        <v>3192</v>
      </c>
      <c r="B2140" s="6"/>
      <c r="C2140" s="5"/>
      <c r="D2140" s="5"/>
      <c r="E2140" s="13" t="s">
        <v>7419</v>
      </c>
      <c r="F2140" s="6" t="s">
        <v>9824</v>
      </c>
      <c r="G2140" s="140" t="s">
        <v>9161</v>
      </c>
      <c r="H2140" s="6"/>
      <c r="I2140" s="140" t="s">
        <v>9349</v>
      </c>
      <c r="J2140" s="140" t="s">
        <v>1735</v>
      </c>
      <c r="K2140" s="140" t="s">
        <v>1651</v>
      </c>
      <c r="L2140" s="140">
        <v>305013861</v>
      </c>
      <c r="M2140" s="140">
        <v>7705369864</v>
      </c>
      <c r="N2140" s="140">
        <v>7702975025</v>
      </c>
      <c r="O2140" s="6"/>
      <c r="P2140" s="140">
        <v>1144719311</v>
      </c>
      <c r="Q2140" s="140">
        <v>1780902411</v>
      </c>
      <c r="R2140" s="140" t="s">
        <v>9797</v>
      </c>
      <c r="S2140" s="139" t="s">
        <v>9816</v>
      </c>
      <c r="T2140" s="32" t="s">
        <v>4294</v>
      </c>
      <c r="U2140" s="6" t="s">
        <v>151</v>
      </c>
    </row>
    <row r="2141" spans="1:73" s="13" customFormat="1" ht="15" customHeight="1" x14ac:dyDescent="0.3">
      <c r="A2141" s="140" t="s">
        <v>3192</v>
      </c>
      <c r="B2141" s="6"/>
      <c r="C2141" s="5"/>
      <c r="D2141" s="5"/>
      <c r="E2141" s="13" t="s">
        <v>7441</v>
      </c>
      <c r="F2141" s="6" t="s">
        <v>9824</v>
      </c>
      <c r="G2141" s="140" t="s">
        <v>9161</v>
      </c>
      <c r="H2141" s="6"/>
      <c r="I2141" s="140" t="s">
        <v>9349</v>
      </c>
      <c r="J2141" s="140" t="s">
        <v>1735</v>
      </c>
      <c r="K2141" s="140" t="s">
        <v>1651</v>
      </c>
      <c r="L2141" s="140">
        <v>305013861</v>
      </c>
      <c r="M2141" s="140">
        <v>7705369864</v>
      </c>
      <c r="N2141" s="140">
        <v>7702975025</v>
      </c>
      <c r="O2141" s="6"/>
      <c r="P2141" s="140">
        <v>1144719311</v>
      </c>
      <c r="Q2141" s="140">
        <v>1699951871</v>
      </c>
      <c r="R2141" s="140" t="s">
        <v>9797</v>
      </c>
      <c r="S2141" s="139" t="s">
        <v>9816</v>
      </c>
      <c r="T2141" s="32" t="s">
        <v>4294</v>
      </c>
      <c r="U2141" s="6" t="s">
        <v>151</v>
      </c>
    </row>
    <row r="2142" spans="1:73" s="13" customFormat="1" ht="15" customHeight="1" x14ac:dyDescent="0.3">
      <c r="A2142" s="140" t="s">
        <v>3192</v>
      </c>
      <c r="B2142" s="6"/>
      <c r="C2142" s="5"/>
      <c r="D2142" s="5"/>
      <c r="E2142" s="13" t="s">
        <v>7461</v>
      </c>
      <c r="F2142" s="6" t="s">
        <v>9824</v>
      </c>
      <c r="G2142" s="140" t="s">
        <v>9161</v>
      </c>
      <c r="H2142" s="6"/>
      <c r="I2142" s="140" t="s">
        <v>9349</v>
      </c>
      <c r="J2142" s="140" t="s">
        <v>1735</v>
      </c>
      <c r="K2142" s="140" t="s">
        <v>1651</v>
      </c>
      <c r="L2142" s="140">
        <v>305013861</v>
      </c>
      <c r="M2142" s="140">
        <v>7705369864</v>
      </c>
      <c r="N2142" s="140">
        <v>7702975025</v>
      </c>
      <c r="O2142" s="6"/>
      <c r="P2142" s="140">
        <v>1144719311</v>
      </c>
      <c r="Q2142" s="140">
        <v>1609879881</v>
      </c>
      <c r="R2142" s="140" t="s">
        <v>9797</v>
      </c>
      <c r="S2142" s="139" t="s">
        <v>9816</v>
      </c>
      <c r="T2142" s="32" t="s">
        <v>4294</v>
      </c>
      <c r="U2142" s="6" t="s">
        <v>151</v>
      </c>
    </row>
    <row r="2143" spans="1:73" s="13" customFormat="1" ht="15" customHeight="1" x14ac:dyDescent="0.3">
      <c r="A2143" s="140" t="s">
        <v>3192</v>
      </c>
      <c r="B2143" s="6"/>
      <c r="C2143" s="5"/>
      <c r="D2143" s="5"/>
      <c r="E2143" s="13" t="s">
        <v>7472</v>
      </c>
      <c r="F2143" s="6" t="s">
        <v>9824</v>
      </c>
      <c r="G2143" s="140" t="s">
        <v>9161</v>
      </c>
      <c r="H2143" s="6"/>
      <c r="I2143" s="140" t="s">
        <v>9409</v>
      </c>
      <c r="J2143" s="140" t="s">
        <v>9410</v>
      </c>
      <c r="K2143" s="140" t="s">
        <v>1651</v>
      </c>
      <c r="L2143" s="140">
        <v>305175612</v>
      </c>
      <c r="M2143" s="140">
        <v>7705369864</v>
      </c>
      <c r="N2143" s="140">
        <v>7702975025</v>
      </c>
      <c r="O2143" s="6"/>
      <c r="P2143" s="140">
        <v>1144719311</v>
      </c>
      <c r="Q2143" s="140">
        <v>1841877834</v>
      </c>
      <c r="R2143" s="140" t="s">
        <v>9797</v>
      </c>
      <c r="S2143" s="139" t="s">
        <v>9816</v>
      </c>
      <c r="T2143" s="32" t="s">
        <v>4294</v>
      </c>
      <c r="U2143" s="6" t="s">
        <v>151</v>
      </c>
    </row>
    <row r="2144" spans="1:73" s="13" customFormat="1" ht="15" customHeight="1" x14ac:dyDescent="0.3">
      <c r="A2144" s="140" t="s">
        <v>3192</v>
      </c>
      <c r="B2144" s="6"/>
      <c r="C2144" s="5"/>
      <c r="D2144" s="5"/>
      <c r="E2144" s="13" t="s">
        <v>7486</v>
      </c>
      <c r="F2144" s="6" t="s">
        <v>9824</v>
      </c>
      <c r="G2144" s="140" t="s">
        <v>9161</v>
      </c>
      <c r="H2144" s="6"/>
      <c r="I2144" s="140" t="s">
        <v>9417</v>
      </c>
      <c r="J2144" s="140" t="s">
        <v>1918</v>
      </c>
      <c r="K2144" s="140" t="s">
        <v>1651</v>
      </c>
      <c r="L2144" s="140">
        <v>305195107</v>
      </c>
      <c r="M2144" s="140">
        <v>6783443744</v>
      </c>
      <c r="N2144" s="140">
        <v>6783443757</v>
      </c>
      <c r="O2144" s="6"/>
      <c r="P2144" s="140">
        <v>1144719311</v>
      </c>
      <c r="Q2144" s="140">
        <v>1932100724</v>
      </c>
      <c r="R2144" s="140" t="s">
        <v>9797</v>
      </c>
      <c r="S2144" s="139" t="s">
        <v>9816</v>
      </c>
      <c r="T2144" s="32" t="s">
        <v>4294</v>
      </c>
      <c r="U2144" s="6" t="s">
        <v>151</v>
      </c>
    </row>
    <row r="2145" spans="1:73" s="13" customFormat="1" ht="15" customHeight="1" x14ac:dyDescent="0.3">
      <c r="A2145" s="140" t="s">
        <v>3192</v>
      </c>
      <c r="B2145" s="6"/>
      <c r="C2145" s="5"/>
      <c r="D2145" s="5"/>
      <c r="E2145" s="13" t="s">
        <v>7488</v>
      </c>
      <c r="F2145" s="6" t="s">
        <v>9824</v>
      </c>
      <c r="G2145" s="140" t="s">
        <v>9161</v>
      </c>
      <c r="H2145" s="6"/>
      <c r="I2145" s="140" t="s">
        <v>9349</v>
      </c>
      <c r="J2145" s="140" t="s">
        <v>1735</v>
      </c>
      <c r="K2145" s="140" t="s">
        <v>1651</v>
      </c>
      <c r="L2145" s="140">
        <v>305013861</v>
      </c>
      <c r="M2145" s="140">
        <v>7705369864</v>
      </c>
      <c r="N2145" s="140">
        <v>7702975025</v>
      </c>
      <c r="O2145" s="6"/>
      <c r="P2145" s="140">
        <v>1144719311</v>
      </c>
      <c r="Q2145" s="140">
        <v>1568413060</v>
      </c>
      <c r="R2145" s="140" t="s">
        <v>9797</v>
      </c>
      <c r="S2145" s="139" t="s">
        <v>9816</v>
      </c>
      <c r="T2145" s="32" t="s">
        <v>4294</v>
      </c>
      <c r="U2145" s="6" t="s">
        <v>151</v>
      </c>
    </row>
    <row r="2146" spans="1:73" s="13" customFormat="1" ht="15" customHeight="1" x14ac:dyDescent="0.3">
      <c r="A2146" s="140" t="s">
        <v>3192</v>
      </c>
      <c r="B2146" s="6"/>
      <c r="C2146" s="5"/>
      <c r="D2146" s="5"/>
      <c r="E2146" s="13" t="s">
        <v>7492</v>
      </c>
      <c r="F2146" s="6" t="s">
        <v>9824</v>
      </c>
      <c r="G2146" s="140" t="s">
        <v>9161</v>
      </c>
      <c r="H2146" s="6"/>
      <c r="I2146" s="140" t="s">
        <v>9349</v>
      </c>
      <c r="J2146" s="140" t="s">
        <v>1735</v>
      </c>
      <c r="K2146" s="140" t="s">
        <v>1651</v>
      </c>
      <c r="L2146" s="140">
        <v>305013861</v>
      </c>
      <c r="M2146" s="140">
        <v>7705369864</v>
      </c>
      <c r="N2146" s="140">
        <v>7702975025</v>
      </c>
      <c r="O2146" s="6"/>
      <c r="P2146" s="140">
        <v>1144719311</v>
      </c>
      <c r="Q2146" s="140">
        <v>1750918009</v>
      </c>
      <c r="R2146" s="140" t="s">
        <v>9797</v>
      </c>
      <c r="S2146" s="139" t="s">
        <v>9816</v>
      </c>
      <c r="T2146" s="32" t="s">
        <v>4294</v>
      </c>
      <c r="U2146" s="6" t="s">
        <v>151</v>
      </c>
    </row>
    <row r="2147" spans="1:73" s="13" customFormat="1" ht="15" customHeight="1" x14ac:dyDescent="0.3">
      <c r="A2147" s="140" t="s">
        <v>3192</v>
      </c>
      <c r="B2147" s="6"/>
      <c r="C2147" s="5"/>
      <c r="D2147" s="5"/>
      <c r="E2147" s="13" t="s">
        <v>7813</v>
      </c>
      <c r="F2147" s="6" t="s">
        <v>9824</v>
      </c>
      <c r="G2147" s="140" t="s">
        <v>9161</v>
      </c>
      <c r="H2147" s="6"/>
      <c r="I2147" s="140" t="s">
        <v>9409</v>
      </c>
      <c r="J2147" s="140" t="s">
        <v>9410</v>
      </c>
      <c r="K2147" s="140" t="s">
        <v>1651</v>
      </c>
      <c r="L2147" s="140">
        <v>305175612</v>
      </c>
      <c r="M2147" s="140">
        <v>7705369864</v>
      </c>
      <c r="N2147" s="140">
        <v>7702975025</v>
      </c>
      <c r="O2147" s="6"/>
      <c r="P2147" s="140">
        <v>1144719311</v>
      </c>
      <c r="Q2147" s="140">
        <v>1831100866</v>
      </c>
      <c r="R2147" s="140" t="s">
        <v>9797</v>
      </c>
      <c r="S2147" s="139" t="s">
        <v>9816</v>
      </c>
      <c r="T2147" s="32" t="s">
        <v>4294</v>
      </c>
      <c r="U2147" s="6" t="s">
        <v>151</v>
      </c>
    </row>
    <row r="2148" spans="1:73" s="13" customFormat="1" ht="15" customHeight="1" x14ac:dyDescent="0.3">
      <c r="A2148" s="140" t="s">
        <v>3192</v>
      </c>
      <c r="B2148" s="6"/>
      <c r="C2148" s="5"/>
      <c r="D2148" s="5"/>
      <c r="E2148" s="13" t="s">
        <v>7840</v>
      </c>
      <c r="F2148" s="6" t="s">
        <v>9824</v>
      </c>
      <c r="G2148" s="140" t="s">
        <v>9161</v>
      </c>
      <c r="H2148" s="6"/>
      <c r="I2148" s="140" t="s">
        <v>9417</v>
      </c>
      <c r="J2148" s="140" t="s">
        <v>1918</v>
      </c>
      <c r="K2148" s="140" t="s">
        <v>1651</v>
      </c>
      <c r="L2148" s="140">
        <v>305195107</v>
      </c>
      <c r="M2148" s="140">
        <v>6783443744</v>
      </c>
      <c r="N2148" s="140">
        <v>6783443757</v>
      </c>
      <c r="O2148" s="6"/>
      <c r="P2148" s="140">
        <v>1144719311</v>
      </c>
      <c r="Q2148" s="140">
        <v>1609453794</v>
      </c>
      <c r="R2148" s="140" t="s">
        <v>9797</v>
      </c>
      <c r="S2148" s="139" t="s">
        <v>9816</v>
      </c>
      <c r="T2148" s="32" t="s">
        <v>4294</v>
      </c>
      <c r="U2148" s="6" t="s">
        <v>151</v>
      </c>
    </row>
    <row r="2149" spans="1:73" s="13" customFormat="1" ht="15" customHeight="1" x14ac:dyDescent="0.3">
      <c r="A2149" s="140" t="s">
        <v>3192</v>
      </c>
      <c r="B2149" s="6"/>
      <c r="C2149" s="5"/>
      <c r="D2149" s="5"/>
      <c r="E2149" s="13" t="s">
        <v>7892</v>
      </c>
      <c r="F2149" s="6" t="s">
        <v>9824</v>
      </c>
      <c r="G2149" s="140" t="s">
        <v>9161</v>
      </c>
      <c r="H2149" s="6"/>
      <c r="I2149" s="140" t="s">
        <v>9349</v>
      </c>
      <c r="J2149" s="140" t="s">
        <v>1735</v>
      </c>
      <c r="K2149" s="140" t="s">
        <v>1651</v>
      </c>
      <c r="L2149" s="140">
        <v>305013861</v>
      </c>
      <c r="M2149" s="140">
        <v>7705369864</v>
      </c>
      <c r="N2149" s="140">
        <v>7702975025</v>
      </c>
      <c r="O2149" s="6"/>
      <c r="P2149" s="140">
        <v>1144719311</v>
      </c>
      <c r="Q2149" s="140">
        <v>1851400022</v>
      </c>
      <c r="R2149" s="140" t="s">
        <v>9797</v>
      </c>
      <c r="S2149" s="139" t="s">
        <v>9816</v>
      </c>
      <c r="T2149" s="32" t="s">
        <v>4294</v>
      </c>
      <c r="U2149" s="6" t="s">
        <v>151</v>
      </c>
    </row>
    <row r="2150" spans="1:73" s="13" customFormat="1" ht="15" customHeight="1" x14ac:dyDescent="0.3">
      <c r="A2150" s="140" t="s">
        <v>3192</v>
      </c>
      <c r="B2150" s="6"/>
      <c r="C2150" s="5"/>
      <c r="D2150" s="5"/>
      <c r="E2150" s="13" t="s">
        <v>7907</v>
      </c>
      <c r="F2150" s="6" t="s">
        <v>9824</v>
      </c>
      <c r="G2150" s="140" t="s">
        <v>9161</v>
      </c>
      <c r="H2150" s="6"/>
      <c r="I2150" s="140" t="s">
        <v>9349</v>
      </c>
      <c r="J2150" s="140" t="s">
        <v>1735</v>
      </c>
      <c r="K2150" s="140" t="s">
        <v>1651</v>
      </c>
      <c r="L2150" s="140">
        <v>305013861</v>
      </c>
      <c r="M2150" s="140">
        <v>7705369864</v>
      </c>
      <c r="N2150" s="140">
        <v>7702975025</v>
      </c>
      <c r="O2150" s="6"/>
      <c r="P2150" s="140">
        <v>1144719311</v>
      </c>
      <c r="Q2150" s="140">
        <v>1407110703</v>
      </c>
      <c r="R2150" s="140" t="s">
        <v>9797</v>
      </c>
      <c r="S2150" s="139" t="s">
        <v>9816</v>
      </c>
      <c r="T2150" s="32" t="s">
        <v>4294</v>
      </c>
      <c r="U2150" s="6" t="s">
        <v>151</v>
      </c>
    </row>
    <row r="2151" spans="1:73" s="13" customFormat="1" ht="15" customHeight="1" x14ac:dyDescent="0.3">
      <c r="A2151" s="140" t="s">
        <v>3192</v>
      </c>
      <c r="B2151" s="6"/>
      <c r="C2151" s="5"/>
      <c r="D2151" s="5"/>
      <c r="E2151" s="13" t="s">
        <v>7943</v>
      </c>
      <c r="F2151" s="6" t="s">
        <v>9824</v>
      </c>
      <c r="G2151" s="140" t="s">
        <v>9161</v>
      </c>
      <c r="H2151" s="6"/>
      <c r="I2151" s="140" t="s">
        <v>9349</v>
      </c>
      <c r="J2151" s="140" t="s">
        <v>1735</v>
      </c>
      <c r="K2151" s="140" t="s">
        <v>1651</v>
      </c>
      <c r="L2151" s="140">
        <v>305013861</v>
      </c>
      <c r="M2151" s="140">
        <v>7705369864</v>
      </c>
      <c r="N2151" s="140">
        <v>7702975025</v>
      </c>
      <c r="O2151" s="6"/>
      <c r="P2151" s="140">
        <v>1144719311</v>
      </c>
      <c r="Q2151" s="140">
        <v>1659755361</v>
      </c>
      <c r="R2151" s="140" t="s">
        <v>9797</v>
      </c>
      <c r="S2151" s="139" t="s">
        <v>9816</v>
      </c>
      <c r="T2151" s="32" t="s">
        <v>4294</v>
      </c>
      <c r="U2151" s="6" t="s">
        <v>151</v>
      </c>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row>
    <row r="2152" spans="1:73" s="13" customFormat="1" ht="15" customHeight="1" x14ac:dyDescent="0.3">
      <c r="A2152" s="140" t="s">
        <v>3192</v>
      </c>
      <c r="B2152" s="6"/>
      <c r="C2152" s="5"/>
      <c r="D2152" s="5"/>
      <c r="E2152" s="13" t="s">
        <v>7952</v>
      </c>
      <c r="F2152" s="6" t="s">
        <v>9824</v>
      </c>
      <c r="G2152" s="140" t="s">
        <v>9161</v>
      </c>
      <c r="H2152" s="6"/>
      <c r="I2152" s="140" t="s">
        <v>9349</v>
      </c>
      <c r="J2152" s="140" t="s">
        <v>1735</v>
      </c>
      <c r="K2152" s="140" t="s">
        <v>1651</v>
      </c>
      <c r="L2152" s="140">
        <v>305013861</v>
      </c>
      <c r="M2152" s="140">
        <v>7705369864</v>
      </c>
      <c r="N2152" s="140">
        <v>7702975025</v>
      </c>
      <c r="O2152" s="6"/>
      <c r="P2152" s="140">
        <v>1144719311</v>
      </c>
      <c r="Q2152" s="140">
        <v>1093771347</v>
      </c>
      <c r="R2152" s="140" t="s">
        <v>9797</v>
      </c>
      <c r="S2152" s="139" t="s">
        <v>9816</v>
      </c>
      <c r="T2152" s="32" t="s">
        <v>4294</v>
      </c>
      <c r="U2152" s="6" t="s">
        <v>151</v>
      </c>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row>
    <row r="2153" spans="1:73" s="13" customFormat="1" ht="15" customHeight="1" x14ac:dyDescent="0.3">
      <c r="A2153" s="140" t="s">
        <v>3192</v>
      </c>
      <c r="B2153" s="6"/>
      <c r="C2153" s="5"/>
      <c r="D2153" s="5"/>
      <c r="E2153" s="13" t="s">
        <v>7961</v>
      </c>
      <c r="F2153" s="6" t="s">
        <v>9824</v>
      </c>
      <c r="G2153" s="140" t="s">
        <v>9161</v>
      </c>
      <c r="H2153" s="6"/>
      <c r="I2153" s="140" t="s">
        <v>9417</v>
      </c>
      <c r="J2153" s="140" t="s">
        <v>1918</v>
      </c>
      <c r="K2153" s="140" t="s">
        <v>1651</v>
      </c>
      <c r="L2153" s="140">
        <v>305195107</v>
      </c>
      <c r="M2153" s="140">
        <v>6783443744</v>
      </c>
      <c r="N2153" s="140">
        <v>6783443757</v>
      </c>
      <c r="O2153" s="6"/>
      <c r="P2153" s="140">
        <v>1144719311</v>
      </c>
      <c r="Q2153" s="140">
        <v>1841827631</v>
      </c>
      <c r="R2153" s="140" t="s">
        <v>9797</v>
      </c>
      <c r="S2153" s="139" t="s">
        <v>9816</v>
      </c>
      <c r="T2153" s="32" t="s">
        <v>4294</v>
      </c>
      <c r="U2153" s="6" t="s">
        <v>151</v>
      </c>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row>
    <row r="2154" spans="1:73" s="13" customFormat="1" ht="15" customHeight="1" x14ac:dyDescent="0.3">
      <c r="A2154" s="140" t="s">
        <v>3192</v>
      </c>
      <c r="B2154" s="6"/>
      <c r="C2154" s="5"/>
      <c r="D2154" s="5"/>
      <c r="E2154" s="13" t="s">
        <v>8081</v>
      </c>
      <c r="F2154" s="6" t="s">
        <v>9824</v>
      </c>
      <c r="G2154" s="140" t="s">
        <v>9161</v>
      </c>
      <c r="H2154" s="6"/>
      <c r="I2154" s="140" t="s">
        <v>9349</v>
      </c>
      <c r="J2154" s="140" t="s">
        <v>1735</v>
      </c>
      <c r="K2154" s="140" t="s">
        <v>1651</v>
      </c>
      <c r="L2154" s="140">
        <v>305013861</v>
      </c>
      <c r="M2154" s="140">
        <v>7705369864</v>
      </c>
      <c r="N2154" s="140">
        <v>7702975025</v>
      </c>
      <c r="O2154" s="6"/>
      <c r="P2154" s="140">
        <v>1144719311</v>
      </c>
      <c r="Q2154" s="140">
        <v>1407836158</v>
      </c>
      <c r="R2154" s="140" t="s">
        <v>9797</v>
      </c>
      <c r="S2154" s="139" t="s">
        <v>9816</v>
      </c>
      <c r="T2154" s="32" t="s">
        <v>4294</v>
      </c>
      <c r="U2154" s="6" t="s">
        <v>151</v>
      </c>
      <c r="V2154" s="6"/>
      <c r="W2154" s="48"/>
      <c r="X2154" s="48"/>
      <c r="Y2154" s="48"/>
      <c r="Z2154" s="48"/>
      <c r="AA2154" s="48"/>
      <c r="AB2154" s="48"/>
      <c r="AC2154" s="48"/>
      <c r="AD2154" s="48"/>
      <c r="AE2154" s="48"/>
      <c r="AF2154" s="48"/>
      <c r="AG2154" s="48"/>
      <c r="AH2154" s="48"/>
      <c r="AI2154" s="48"/>
      <c r="AJ2154" s="48"/>
      <c r="AK2154" s="48"/>
      <c r="AL2154" s="48"/>
      <c r="AM2154" s="48"/>
      <c r="AN2154" s="48"/>
      <c r="AO2154" s="48"/>
      <c r="AP2154" s="48"/>
      <c r="AQ2154" s="48"/>
      <c r="AR2154" s="48"/>
      <c r="AS2154" s="48"/>
      <c r="AT2154" s="48"/>
      <c r="AU2154" s="48"/>
      <c r="AV2154" s="48"/>
      <c r="AW2154" s="48"/>
      <c r="AX2154" s="48"/>
      <c r="AY2154" s="48"/>
      <c r="AZ2154" s="48"/>
      <c r="BA2154" s="48"/>
      <c r="BB2154" s="48"/>
      <c r="BC2154" s="48"/>
      <c r="BD2154" s="48"/>
      <c r="BE2154" s="48"/>
      <c r="BF2154" s="48"/>
      <c r="BG2154" s="48"/>
      <c r="BH2154" s="48"/>
      <c r="BI2154" s="48"/>
      <c r="BJ2154" s="48"/>
      <c r="BK2154" s="48"/>
      <c r="BL2154" s="48"/>
      <c r="BM2154" s="48"/>
      <c r="BN2154" s="48"/>
      <c r="BO2154" s="48"/>
      <c r="BP2154" s="48"/>
      <c r="BQ2154" s="48"/>
      <c r="BR2154" s="48"/>
      <c r="BS2154" s="48"/>
      <c r="BT2154" s="48"/>
      <c r="BU2154" s="48"/>
    </row>
    <row r="2155" spans="1:73" s="13" customFormat="1" ht="15" customHeight="1" x14ac:dyDescent="0.3">
      <c r="A2155" s="140" t="s">
        <v>3192</v>
      </c>
      <c r="B2155" s="6"/>
      <c r="C2155" s="5"/>
      <c r="D2155" s="5"/>
      <c r="E2155" s="13" t="s">
        <v>8135</v>
      </c>
      <c r="F2155" s="6" t="s">
        <v>9824</v>
      </c>
      <c r="G2155" s="140" t="s">
        <v>9161</v>
      </c>
      <c r="H2155" s="6"/>
      <c r="I2155" s="140" t="s">
        <v>9349</v>
      </c>
      <c r="J2155" s="140" t="s">
        <v>1735</v>
      </c>
      <c r="K2155" s="140" t="s">
        <v>1651</v>
      </c>
      <c r="L2155" s="140">
        <v>305013861</v>
      </c>
      <c r="M2155" s="140">
        <v>7705369864</v>
      </c>
      <c r="N2155" s="140">
        <v>7702975025</v>
      </c>
      <c r="O2155" s="6"/>
      <c r="P2155" s="140">
        <v>1144719311</v>
      </c>
      <c r="Q2155" s="140">
        <v>1093718942</v>
      </c>
      <c r="R2155" s="140" t="s">
        <v>9797</v>
      </c>
      <c r="S2155" s="139" t="s">
        <v>9816</v>
      </c>
      <c r="T2155" s="32" t="s">
        <v>4294</v>
      </c>
      <c r="U2155" s="6" t="s">
        <v>151</v>
      </c>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row>
    <row r="2156" spans="1:73" s="68" customFormat="1" ht="15" customHeight="1" x14ac:dyDescent="0.3">
      <c r="A2156" s="140" t="s">
        <v>3192</v>
      </c>
      <c r="B2156" s="6"/>
      <c r="C2156" s="5"/>
      <c r="D2156" s="5"/>
      <c r="E2156" s="13" t="s">
        <v>8149</v>
      </c>
      <c r="F2156" s="6" t="s">
        <v>9824</v>
      </c>
      <c r="G2156" s="140" t="s">
        <v>9161</v>
      </c>
      <c r="H2156" s="6"/>
      <c r="I2156" s="140" t="s">
        <v>9349</v>
      </c>
      <c r="J2156" s="140" t="s">
        <v>1735</v>
      </c>
      <c r="K2156" s="140" t="s">
        <v>1651</v>
      </c>
      <c r="L2156" s="140">
        <v>305013861</v>
      </c>
      <c r="M2156" s="140">
        <v>7705369864</v>
      </c>
      <c r="N2156" s="140">
        <v>7702975025</v>
      </c>
      <c r="O2156" s="6"/>
      <c r="P2156" s="140">
        <v>1144719311</v>
      </c>
      <c r="Q2156" s="140">
        <v>1124021761</v>
      </c>
      <c r="R2156" s="140" t="s">
        <v>9797</v>
      </c>
      <c r="S2156" s="139" t="s">
        <v>9816</v>
      </c>
      <c r="T2156" s="32" t="s">
        <v>4294</v>
      </c>
      <c r="U2156" s="6" t="s">
        <v>151</v>
      </c>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row>
    <row r="2157" spans="1:73" s="68" customFormat="1" ht="15" customHeight="1" x14ac:dyDescent="0.3">
      <c r="A2157" s="140" t="s">
        <v>3192</v>
      </c>
      <c r="B2157" s="6"/>
      <c r="C2157" s="5"/>
      <c r="D2157" s="5"/>
      <c r="E2157" s="13" t="s">
        <v>8155</v>
      </c>
      <c r="F2157" s="6" t="s">
        <v>9824</v>
      </c>
      <c r="G2157" s="140" t="s">
        <v>9161</v>
      </c>
      <c r="H2157" s="6"/>
      <c r="I2157" s="140" t="s">
        <v>9349</v>
      </c>
      <c r="J2157" s="140" t="s">
        <v>1735</v>
      </c>
      <c r="K2157" s="140" t="s">
        <v>1651</v>
      </c>
      <c r="L2157" s="140">
        <v>305013861</v>
      </c>
      <c r="M2157" s="140">
        <v>7705369864</v>
      </c>
      <c r="N2157" s="140">
        <v>7702975025</v>
      </c>
      <c r="O2157" s="6"/>
      <c r="P2157" s="140">
        <v>1144719311</v>
      </c>
      <c r="Q2157" s="140">
        <v>1679061840</v>
      </c>
      <c r="R2157" s="140" t="s">
        <v>9797</v>
      </c>
      <c r="S2157" s="139" t="s">
        <v>9816</v>
      </c>
      <c r="T2157" s="32" t="s">
        <v>4294</v>
      </c>
      <c r="U2157" s="6" t="s">
        <v>151</v>
      </c>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row>
    <row r="2158" spans="1:73" s="68" customFormat="1" ht="15" customHeight="1" x14ac:dyDescent="0.3">
      <c r="A2158" s="140" t="s">
        <v>3192</v>
      </c>
      <c r="B2158" s="6"/>
      <c r="C2158" s="5"/>
      <c r="D2158" s="5"/>
      <c r="E2158" s="13" t="s">
        <v>8176</v>
      </c>
      <c r="F2158" s="6" t="s">
        <v>9824</v>
      </c>
      <c r="G2158" s="140" t="s">
        <v>9161</v>
      </c>
      <c r="H2158" s="6"/>
      <c r="I2158" s="140" t="s">
        <v>9349</v>
      </c>
      <c r="J2158" s="140" t="s">
        <v>1735</v>
      </c>
      <c r="K2158" s="140" t="s">
        <v>1651</v>
      </c>
      <c r="L2158" s="140">
        <v>305013861</v>
      </c>
      <c r="M2158" s="140">
        <v>7705369864</v>
      </c>
      <c r="N2158" s="140">
        <v>7702975025</v>
      </c>
      <c r="O2158" s="6"/>
      <c r="P2158" s="140">
        <v>1144719311</v>
      </c>
      <c r="Q2158" s="140">
        <v>1033112958</v>
      </c>
      <c r="R2158" s="140" t="s">
        <v>9797</v>
      </c>
      <c r="S2158" s="139" t="s">
        <v>9816</v>
      </c>
      <c r="T2158" s="32" t="s">
        <v>4294</v>
      </c>
      <c r="U2158" s="6" t="s">
        <v>151</v>
      </c>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row>
    <row r="2159" spans="1:73" s="68" customFormat="1" ht="15" customHeight="1" x14ac:dyDescent="0.3">
      <c r="A2159" s="140" t="s">
        <v>215</v>
      </c>
      <c r="B2159" s="6"/>
      <c r="C2159" s="5"/>
      <c r="D2159" s="5"/>
      <c r="E2159" s="13" t="s">
        <v>7365</v>
      </c>
      <c r="F2159" s="6" t="s">
        <v>9824</v>
      </c>
      <c r="G2159" s="140" t="s">
        <v>9161</v>
      </c>
      <c r="H2159" s="6"/>
      <c r="I2159" s="140" t="s">
        <v>9318</v>
      </c>
      <c r="J2159" s="140" t="s">
        <v>1653</v>
      </c>
      <c r="K2159" s="140" t="s">
        <v>1651</v>
      </c>
      <c r="L2159" s="140">
        <v>300963131</v>
      </c>
      <c r="M2159" s="140">
        <v>7704763636</v>
      </c>
      <c r="N2159" s="140">
        <v>7704765845</v>
      </c>
      <c r="O2159" s="6"/>
      <c r="P2159" s="140">
        <v>1144719311</v>
      </c>
      <c r="Q2159" s="140">
        <v>1073523247</v>
      </c>
      <c r="R2159" s="140" t="s">
        <v>9797</v>
      </c>
      <c r="S2159" s="139" t="s">
        <v>9816</v>
      </c>
      <c r="T2159" s="32" t="s">
        <v>4294</v>
      </c>
      <c r="U2159" s="6" t="s">
        <v>151</v>
      </c>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c r="BU2159" s="20"/>
    </row>
    <row r="2160" spans="1:73" s="68" customFormat="1" ht="15" customHeight="1" x14ac:dyDescent="0.3">
      <c r="A2160" s="140" t="s">
        <v>215</v>
      </c>
      <c r="B2160" s="6"/>
      <c r="C2160" s="5"/>
      <c r="D2160" s="5"/>
      <c r="E2160" s="13" t="s">
        <v>7741</v>
      </c>
      <c r="F2160" s="6" t="s">
        <v>9824</v>
      </c>
      <c r="G2160" s="140" t="s">
        <v>9161</v>
      </c>
      <c r="H2160" s="6"/>
      <c r="I2160" s="140" t="s">
        <v>9540</v>
      </c>
      <c r="J2160" s="140" t="s">
        <v>1735</v>
      </c>
      <c r="K2160" s="140" t="s">
        <v>1651</v>
      </c>
      <c r="L2160" s="140">
        <v>305013865</v>
      </c>
      <c r="M2160" s="140">
        <v>7705369864</v>
      </c>
      <c r="N2160" s="140">
        <v>6784503637</v>
      </c>
      <c r="O2160" s="6"/>
      <c r="P2160" s="140">
        <v>1144719311</v>
      </c>
      <c r="Q2160" s="140">
        <v>1215140355</v>
      </c>
      <c r="R2160" s="140" t="s">
        <v>9797</v>
      </c>
      <c r="S2160" s="139" t="s">
        <v>9816</v>
      </c>
      <c r="T2160" s="32" t="s">
        <v>4294</v>
      </c>
      <c r="U2160" s="6" t="s">
        <v>151</v>
      </c>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row>
    <row r="2161" spans="1:73" s="68" customFormat="1" ht="15" customHeight="1" x14ac:dyDescent="0.3">
      <c r="A2161" s="140" t="s">
        <v>215</v>
      </c>
      <c r="B2161" s="6"/>
      <c r="C2161" s="5"/>
      <c r="D2161" s="5"/>
      <c r="E2161" s="13" t="s">
        <v>8078</v>
      </c>
      <c r="F2161" s="6" t="s">
        <v>9824</v>
      </c>
      <c r="G2161" s="140" t="s">
        <v>9161</v>
      </c>
      <c r="H2161" s="6"/>
      <c r="I2161" s="140" t="s">
        <v>9540</v>
      </c>
      <c r="J2161" s="140" t="s">
        <v>1735</v>
      </c>
      <c r="K2161" s="140" t="s">
        <v>1651</v>
      </c>
      <c r="L2161" s="140">
        <v>305013865</v>
      </c>
      <c r="M2161" s="140">
        <v>7705369864</v>
      </c>
      <c r="N2161" s="140">
        <v>6784503637</v>
      </c>
      <c r="O2161" s="6"/>
      <c r="P2161" s="140">
        <v>1144719311</v>
      </c>
      <c r="Q2161" s="140">
        <v>1730162926</v>
      </c>
      <c r="R2161" s="140" t="s">
        <v>9797</v>
      </c>
      <c r="S2161" s="139" t="s">
        <v>9816</v>
      </c>
      <c r="T2161" s="32" t="s">
        <v>4294</v>
      </c>
      <c r="U2161" s="6" t="s">
        <v>151</v>
      </c>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row>
    <row r="2162" spans="1:73" s="68" customFormat="1" ht="15" customHeight="1" x14ac:dyDescent="0.3">
      <c r="A2162" s="140" t="s">
        <v>215</v>
      </c>
      <c r="B2162" s="6"/>
      <c r="C2162" s="5"/>
      <c r="D2162" s="5"/>
      <c r="E2162" s="13" t="s">
        <v>8099</v>
      </c>
      <c r="F2162" s="6" t="s">
        <v>9824</v>
      </c>
      <c r="G2162" s="140" t="s">
        <v>9161</v>
      </c>
      <c r="H2162" s="6"/>
      <c r="I2162" s="140" t="s">
        <v>9540</v>
      </c>
      <c r="J2162" s="140" t="s">
        <v>1735</v>
      </c>
      <c r="K2162" s="140" t="s">
        <v>1651</v>
      </c>
      <c r="L2162" s="140">
        <v>305013865</v>
      </c>
      <c r="M2162" s="140">
        <v>7705369864</v>
      </c>
      <c r="N2162" s="140">
        <v>6784503637</v>
      </c>
      <c r="O2162" s="6"/>
      <c r="P2162" s="140">
        <v>1144719311</v>
      </c>
      <c r="Q2162" s="140">
        <v>1306077300</v>
      </c>
      <c r="R2162" s="140" t="s">
        <v>9797</v>
      </c>
      <c r="S2162" s="139" t="s">
        <v>9816</v>
      </c>
      <c r="T2162" s="32" t="s">
        <v>4294</v>
      </c>
      <c r="U2162" s="6" t="s">
        <v>151</v>
      </c>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row>
    <row r="2163" spans="1:73" s="68" customFormat="1" ht="15" customHeight="1" x14ac:dyDescent="0.3">
      <c r="A2163" s="140" t="s">
        <v>215</v>
      </c>
      <c r="B2163" s="6"/>
      <c r="C2163" s="5"/>
      <c r="D2163" s="5"/>
      <c r="E2163" s="13" t="s">
        <v>8161</v>
      </c>
      <c r="F2163" s="6" t="s">
        <v>9824</v>
      </c>
      <c r="G2163" s="140" t="s">
        <v>9161</v>
      </c>
      <c r="H2163" s="6"/>
      <c r="I2163" s="140" t="s">
        <v>9540</v>
      </c>
      <c r="J2163" s="140" t="s">
        <v>1735</v>
      </c>
      <c r="K2163" s="140" t="s">
        <v>1651</v>
      </c>
      <c r="L2163" s="140">
        <v>305013865</v>
      </c>
      <c r="M2163" s="140">
        <v>7705369864</v>
      </c>
      <c r="N2163" s="140">
        <v>6784503637</v>
      </c>
      <c r="O2163" s="6"/>
      <c r="P2163" s="140">
        <v>1144719311</v>
      </c>
      <c r="Q2163" s="140">
        <v>1972710465</v>
      </c>
      <c r="R2163" s="140" t="s">
        <v>9797</v>
      </c>
      <c r="S2163" s="139" t="s">
        <v>9816</v>
      </c>
      <c r="T2163" s="32" t="s">
        <v>4294</v>
      </c>
      <c r="U2163" s="6" t="s">
        <v>151</v>
      </c>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row>
    <row r="2164" spans="1:73" s="48" customFormat="1" ht="15" customHeight="1" x14ac:dyDescent="0.3">
      <c r="A2164" s="140" t="s">
        <v>154</v>
      </c>
      <c r="B2164" s="6"/>
      <c r="C2164" s="5"/>
      <c r="D2164" s="5"/>
      <c r="E2164" s="13" t="s">
        <v>7725</v>
      </c>
      <c r="F2164" s="6" t="s">
        <v>9824</v>
      </c>
      <c r="G2164" s="140" t="s">
        <v>9161</v>
      </c>
      <c r="H2164" s="6"/>
      <c r="I2164" s="140" t="s">
        <v>9416</v>
      </c>
      <c r="J2164" s="140" t="s">
        <v>1735</v>
      </c>
      <c r="K2164" s="140" t="s">
        <v>1651</v>
      </c>
      <c r="L2164" s="140">
        <v>305013801</v>
      </c>
      <c r="M2164" s="140">
        <v>4702287700</v>
      </c>
      <c r="N2164" s="140">
        <v>7702975034</v>
      </c>
      <c r="O2164" s="6"/>
      <c r="P2164" s="140">
        <v>1144719311</v>
      </c>
      <c r="Q2164" s="140">
        <v>1669475760</v>
      </c>
      <c r="R2164" s="140" t="s">
        <v>9797</v>
      </c>
      <c r="S2164" s="139" t="s">
        <v>9816</v>
      </c>
      <c r="T2164" s="32" t="s">
        <v>4294</v>
      </c>
      <c r="U2164" s="6" t="s">
        <v>151</v>
      </c>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row>
    <row r="2165" spans="1:73" s="68" customFormat="1" ht="15" customHeight="1" x14ac:dyDescent="0.3">
      <c r="A2165" s="140" t="s">
        <v>9764</v>
      </c>
      <c r="B2165" s="6"/>
      <c r="C2165" s="5"/>
      <c r="D2165" s="5"/>
      <c r="E2165" s="13" t="s">
        <v>7698</v>
      </c>
      <c r="F2165" s="6" t="s">
        <v>9824</v>
      </c>
      <c r="G2165" s="140" t="s">
        <v>9161</v>
      </c>
      <c r="H2165" s="6"/>
      <c r="I2165" s="140" t="s">
        <v>9521</v>
      </c>
      <c r="J2165" s="140" t="s">
        <v>1652</v>
      </c>
      <c r="K2165" s="140" t="s">
        <v>1651</v>
      </c>
      <c r="L2165" s="140">
        <v>300463331</v>
      </c>
      <c r="M2165" s="140">
        <v>7702372480</v>
      </c>
      <c r="N2165" s="140">
        <v>7702370519</v>
      </c>
      <c r="O2165" s="6"/>
      <c r="P2165" s="140">
        <v>1144719311</v>
      </c>
      <c r="Q2165" s="140">
        <v>1528148400</v>
      </c>
      <c r="R2165" s="140" t="s">
        <v>9797</v>
      </c>
      <c r="S2165" s="139" t="s">
        <v>9816</v>
      </c>
      <c r="T2165" s="32" t="s">
        <v>4294</v>
      </c>
      <c r="U2165" s="6" t="s">
        <v>151</v>
      </c>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row>
    <row r="2166" spans="1:73" s="68" customFormat="1" ht="15" customHeight="1" x14ac:dyDescent="0.3">
      <c r="A2166" s="140" t="s">
        <v>9764</v>
      </c>
      <c r="B2166" s="6"/>
      <c r="C2166" s="5"/>
      <c r="D2166" s="5"/>
      <c r="E2166" s="13" t="s">
        <v>7746</v>
      </c>
      <c r="F2166" s="6" t="s">
        <v>9824</v>
      </c>
      <c r="G2166" s="140" t="s">
        <v>9161</v>
      </c>
      <c r="H2166" s="6"/>
      <c r="I2166" s="140" t="s">
        <v>9521</v>
      </c>
      <c r="J2166" s="140" t="s">
        <v>1652</v>
      </c>
      <c r="K2166" s="140" t="s">
        <v>1651</v>
      </c>
      <c r="L2166" s="140">
        <v>300463331</v>
      </c>
      <c r="M2166" s="140">
        <v>7702372480</v>
      </c>
      <c r="N2166" s="140">
        <v>7702370519</v>
      </c>
      <c r="O2166" s="6"/>
      <c r="P2166" s="140">
        <v>1144719311</v>
      </c>
      <c r="Q2166" s="140">
        <v>1053751651</v>
      </c>
      <c r="R2166" s="140" t="s">
        <v>9797</v>
      </c>
      <c r="S2166" s="139" t="s">
        <v>9816</v>
      </c>
      <c r="T2166" s="32" t="s">
        <v>4294</v>
      </c>
      <c r="U2166" s="6" t="s">
        <v>151</v>
      </c>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row>
    <row r="2167" spans="1:73" s="68" customFormat="1" ht="15" customHeight="1" x14ac:dyDescent="0.3">
      <c r="A2167" s="140" t="s">
        <v>9764</v>
      </c>
      <c r="B2167" s="6"/>
      <c r="C2167" s="5"/>
      <c r="D2167" s="5"/>
      <c r="E2167" s="13" t="s">
        <v>7850</v>
      </c>
      <c r="F2167" s="6" t="s">
        <v>9824</v>
      </c>
      <c r="G2167" s="140" t="s">
        <v>9161</v>
      </c>
      <c r="H2167" s="6"/>
      <c r="I2167" s="140" t="s">
        <v>9521</v>
      </c>
      <c r="J2167" s="140" t="s">
        <v>1652</v>
      </c>
      <c r="K2167" s="140" t="s">
        <v>1651</v>
      </c>
      <c r="L2167" s="140">
        <v>300463331</v>
      </c>
      <c r="M2167" s="140">
        <v>7702372480</v>
      </c>
      <c r="N2167" s="140">
        <v>7702370519</v>
      </c>
      <c r="O2167" s="6"/>
      <c r="P2167" s="140">
        <v>1144719311</v>
      </c>
      <c r="Q2167" s="140">
        <v>1871673749</v>
      </c>
      <c r="R2167" s="140" t="s">
        <v>9797</v>
      </c>
      <c r="S2167" s="139" t="s">
        <v>9816</v>
      </c>
      <c r="T2167" s="32" t="s">
        <v>4294</v>
      </c>
      <c r="U2167" s="6" t="s">
        <v>151</v>
      </c>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row>
    <row r="2168" spans="1:73" s="68" customFormat="1" ht="15" customHeight="1" x14ac:dyDescent="0.3">
      <c r="A2168" s="140" t="s">
        <v>9764</v>
      </c>
      <c r="B2168" s="6"/>
      <c r="C2168" s="5"/>
      <c r="D2168" s="5"/>
      <c r="E2168" s="13" t="s">
        <v>7925</v>
      </c>
      <c r="F2168" s="6" t="s">
        <v>9824</v>
      </c>
      <c r="G2168" s="140" t="s">
        <v>9161</v>
      </c>
      <c r="H2168" s="6"/>
      <c r="I2168" s="140" t="s">
        <v>9521</v>
      </c>
      <c r="J2168" s="140" t="s">
        <v>1652</v>
      </c>
      <c r="K2168" s="140" t="s">
        <v>1651</v>
      </c>
      <c r="L2168" s="140">
        <v>300463331</v>
      </c>
      <c r="M2168" s="140">
        <v>7702372480</v>
      </c>
      <c r="N2168" s="140">
        <v>7702370519</v>
      </c>
      <c r="O2168" s="6"/>
      <c r="P2168" s="140">
        <v>1144719311</v>
      </c>
      <c r="Q2168" s="140">
        <v>1033472261</v>
      </c>
      <c r="R2168" s="140" t="s">
        <v>9797</v>
      </c>
      <c r="S2168" s="139" t="s">
        <v>9816</v>
      </c>
      <c r="T2168" s="32" t="s">
        <v>4294</v>
      </c>
      <c r="U2168" s="6" t="s">
        <v>151</v>
      </c>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row>
    <row r="2169" spans="1:73" s="68" customFormat="1" ht="15" customHeight="1" x14ac:dyDescent="0.3">
      <c r="A2169" s="140" t="s">
        <v>9764</v>
      </c>
      <c r="B2169" s="6"/>
      <c r="C2169" s="5"/>
      <c r="D2169" s="5"/>
      <c r="E2169" s="13" t="s">
        <v>8045</v>
      </c>
      <c r="F2169" s="6" t="s">
        <v>9824</v>
      </c>
      <c r="G2169" s="140" t="s">
        <v>9161</v>
      </c>
      <c r="H2169" s="6"/>
      <c r="I2169" s="140" t="s">
        <v>9349</v>
      </c>
      <c r="J2169" s="140" t="s">
        <v>1735</v>
      </c>
      <c r="K2169" s="140" t="s">
        <v>1651</v>
      </c>
      <c r="L2169" s="140">
        <v>305013861</v>
      </c>
      <c r="M2169" s="140">
        <v>7705369864</v>
      </c>
      <c r="N2169" s="140">
        <v>7702975025</v>
      </c>
      <c r="O2169" s="6"/>
      <c r="P2169" s="140">
        <v>1144719311</v>
      </c>
      <c r="Q2169" s="140">
        <v>1093005852</v>
      </c>
      <c r="R2169" s="140" t="s">
        <v>9797</v>
      </c>
      <c r="S2169" s="139" t="s">
        <v>9816</v>
      </c>
      <c r="T2169" s="32" t="s">
        <v>4294</v>
      </c>
      <c r="U2169" s="6" t="s">
        <v>151</v>
      </c>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row>
    <row r="2170" spans="1:73" s="68" customFormat="1" ht="15" customHeight="1" x14ac:dyDescent="0.3">
      <c r="A2170" s="140" t="s">
        <v>9764</v>
      </c>
      <c r="B2170" s="6"/>
      <c r="C2170" s="5"/>
      <c r="D2170" s="5"/>
      <c r="E2170" s="13" t="s">
        <v>8100</v>
      </c>
      <c r="F2170" s="6" t="s">
        <v>9824</v>
      </c>
      <c r="G2170" s="140" t="s">
        <v>9161</v>
      </c>
      <c r="H2170" s="6"/>
      <c r="I2170" s="140" t="s">
        <v>9521</v>
      </c>
      <c r="J2170" s="140" t="s">
        <v>1652</v>
      </c>
      <c r="K2170" s="140" t="s">
        <v>1651</v>
      </c>
      <c r="L2170" s="140">
        <v>300463331</v>
      </c>
      <c r="M2170" s="140">
        <v>7702372480</v>
      </c>
      <c r="N2170" s="140">
        <v>7702370519</v>
      </c>
      <c r="O2170" s="6"/>
      <c r="P2170" s="140">
        <v>1144719311</v>
      </c>
      <c r="Q2170" s="140">
        <v>1013097971</v>
      </c>
      <c r="R2170" s="140" t="s">
        <v>9797</v>
      </c>
      <c r="S2170" s="139" t="s">
        <v>9816</v>
      </c>
      <c r="T2170" s="32" t="s">
        <v>4294</v>
      </c>
      <c r="U2170" s="6" t="s">
        <v>151</v>
      </c>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row>
    <row r="2171" spans="1:73" s="68" customFormat="1" ht="15" customHeight="1" x14ac:dyDescent="0.3">
      <c r="A2171" s="140" t="s">
        <v>9764</v>
      </c>
      <c r="B2171" s="6"/>
      <c r="C2171" s="5"/>
      <c r="D2171" s="5"/>
      <c r="E2171" s="13" t="s">
        <v>8209</v>
      </c>
      <c r="F2171" s="6" t="s">
        <v>9824</v>
      </c>
      <c r="G2171" s="140" t="s">
        <v>9161</v>
      </c>
      <c r="H2171" s="6"/>
      <c r="I2171" s="140" t="s">
        <v>9349</v>
      </c>
      <c r="J2171" s="140" t="s">
        <v>1735</v>
      </c>
      <c r="K2171" s="140" t="s">
        <v>1651</v>
      </c>
      <c r="L2171" s="140">
        <v>305013861</v>
      </c>
      <c r="M2171" s="140">
        <v>7705369864</v>
      </c>
      <c r="N2171" s="140">
        <v>7702975025</v>
      </c>
      <c r="O2171" s="6"/>
      <c r="P2171" s="140">
        <v>1144719311</v>
      </c>
      <c r="Q2171" s="140">
        <v>1043375025</v>
      </c>
      <c r="R2171" s="140" t="s">
        <v>9797</v>
      </c>
      <c r="S2171" s="139" t="s">
        <v>9816</v>
      </c>
      <c r="T2171" s="32" t="s">
        <v>4294</v>
      </c>
      <c r="U2171" s="6" t="s">
        <v>151</v>
      </c>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row>
    <row r="2172" spans="1:73" s="68" customFormat="1" ht="15" customHeight="1" x14ac:dyDescent="0.3">
      <c r="A2172" s="140" t="s">
        <v>9764</v>
      </c>
      <c r="B2172" s="6"/>
      <c r="C2172" s="5"/>
      <c r="D2172" s="5"/>
      <c r="E2172" s="13" t="s">
        <v>9096</v>
      </c>
      <c r="F2172" s="6" t="s">
        <v>9824</v>
      </c>
      <c r="G2172" s="140" t="s">
        <v>9161</v>
      </c>
      <c r="H2172" s="6"/>
      <c r="I2172" s="140" t="s">
        <v>9417</v>
      </c>
      <c r="J2172" s="140" t="s">
        <v>1918</v>
      </c>
      <c r="K2172" s="140" t="s">
        <v>1651</v>
      </c>
      <c r="L2172" s="140" t="s">
        <v>9681</v>
      </c>
      <c r="M2172" s="140" t="s">
        <v>9682</v>
      </c>
      <c r="N2172" s="140" t="s">
        <v>9683</v>
      </c>
      <c r="O2172" s="6"/>
      <c r="P2172" s="140">
        <v>1144719311</v>
      </c>
      <c r="Q2172" s="140">
        <v>1053751651</v>
      </c>
      <c r="R2172" s="140" t="s">
        <v>9797</v>
      </c>
      <c r="S2172" s="139" t="s">
        <v>9816</v>
      </c>
      <c r="T2172" s="32" t="s">
        <v>4294</v>
      </c>
      <c r="U2172" s="6" t="s">
        <v>151</v>
      </c>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row>
    <row r="2173" spans="1:73" s="68" customFormat="1" ht="15" customHeight="1" x14ac:dyDescent="0.3">
      <c r="A2173" s="140" t="s">
        <v>9764</v>
      </c>
      <c r="B2173" s="6"/>
      <c r="C2173" s="5"/>
      <c r="D2173" s="5"/>
      <c r="E2173" s="139" t="s">
        <v>9853</v>
      </c>
      <c r="F2173" s="140" t="s">
        <v>9824</v>
      </c>
      <c r="G2173" s="140" t="s">
        <v>9161</v>
      </c>
      <c r="H2173" s="6"/>
      <c r="I2173" s="140" t="s">
        <v>9417</v>
      </c>
      <c r="J2173" s="140" t="s">
        <v>1918</v>
      </c>
      <c r="K2173" s="140" t="s">
        <v>1651</v>
      </c>
      <c r="L2173" s="140" t="s">
        <v>9681</v>
      </c>
      <c r="M2173" s="140" t="s">
        <v>9683</v>
      </c>
      <c r="N2173" s="140" t="s">
        <v>9682</v>
      </c>
      <c r="O2173" s="6"/>
      <c r="P2173" s="6"/>
      <c r="Q2173" s="140">
        <v>1053751651</v>
      </c>
      <c r="R2173" s="139" t="s">
        <v>9797</v>
      </c>
      <c r="S2173" s="139" t="s">
        <v>9816</v>
      </c>
      <c r="T2173" s="32" t="s">
        <v>4294</v>
      </c>
      <c r="U2173" s="6" t="s">
        <v>151</v>
      </c>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row>
    <row r="2174" spans="1:73" s="13" customFormat="1" ht="15" customHeight="1" x14ac:dyDescent="0.3">
      <c r="A2174" s="140" t="s">
        <v>9770</v>
      </c>
      <c r="B2174" s="6"/>
      <c r="C2174" s="5"/>
      <c r="D2174" s="5"/>
      <c r="E2174" s="13" t="s">
        <v>7452</v>
      </c>
      <c r="F2174" s="6" t="s">
        <v>9824</v>
      </c>
      <c r="G2174" s="140" t="s">
        <v>9161</v>
      </c>
      <c r="H2174" s="6"/>
      <c r="I2174" s="140" t="s">
        <v>9349</v>
      </c>
      <c r="J2174" s="140" t="s">
        <v>1735</v>
      </c>
      <c r="K2174" s="140" t="s">
        <v>1651</v>
      </c>
      <c r="L2174" s="140">
        <v>305013861</v>
      </c>
      <c r="M2174" s="140">
        <v>7705369864</v>
      </c>
      <c r="N2174" s="140">
        <v>7702975025</v>
      </c>
      <c r="O2174" s="6"/>
      <c r="P2174" s="140">
        <v>1144719311</v>
      </c>
      <c r="Q2174" s="140">
        <v>1063680882</v>
      </c>
      <c r="R2174" s="140" t="s">
        <v>9797</v>
      </c>
      <c r="S2174" s="139" t="s">
        <v>9816</v>
      </c>
      <c r="T2174" s="32" t="s">
        <v>4294</v>
      </c>
      <c r="U2174" s="6" t="s">
        <v>151</v>
      </c>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row>
    <row r="2175" spans="1:73" s="13" customFormat="1" ht="15" customHeight="1" x14ac:dyDescent="0.3">
      <c r="A2175" s="140" t="s">
        <v>9770</v>
      </c>
      <c r="B2175" s="6"/>
      <c r="C2175" s="5"/>
      <c r="D2175" s="5"/>
      <c r="E2175" s="13" t="s">
        <v>7672</v>
      </c>
      <c r="F2175" s="6" t="s">
        <v>9824</v>
      </c>
      <c r="G2175" s="140" t="s">
        <v>9161</v>
      </c>
      <c r="H2175" s="6"/>
      <c r="I2175" s="140" t="s">
        <v>9349</v>
      </c>
      <c r="J2175" s="140" t="s">
        <v>1735</v>
      </c>
      <c r="K2175" s="140" t="s">
        <v>1651</v>
      </c>
      <c r="L2175" s="140">
        <v>305013861</v>
      </c>
      <c r="M2175" s="140">
        <v>7705369864</v>
      </c>
      <c r="N2175" s="140">
        <v>7702975025</v>
      </c>
      <c r="O2175" s="6"/>
      <c r="P2175" s="140">
        <v>1144719311</v>
      </c>
      <c r="Q2175" s="140">
        <v>1487657508</v>
      </c>
      <c r="R2175" s="140" t="s">
        <v>9797</v>
      </c>
      <c r="S2175" s="139" t="s">
        <v>9816</v>
      </c>
      <c r="T2175" s="32" t="s">
        <v>4294</v>
      </c>
      <c r="U2175" s="6" t="s">
        <v>151</v>
      </c>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row>
    <row r="2176" spans="1:73" s="13" customFormat="1" ht="15" customHeight="1" x14ac:dyDescent="0.3">
      <c r="A2176" s="140" t="s">
        <v>899</v>
      </c>
      <c r="B2176" s="6"/>
      <c r="C2176" s="5"/>
      <c r="D2176" s="5"/>
      <c r="E2176" s="13" t="s">
        <v>7541</v>
      </c>
      <c r="F2176" s="6" t="s">
        <v>9824</v>
      </c>
      <c r="G2176" s="140" t="s">
        <v>9161</v>
      </c>
      <c r="H2176" s="6"/>
      <c r="I2176" s="140" t="s">
        <v>9450</v>
      </c>
      <c r="J2176" s="140" t="s">
        <v>9410</v>
      </c>
      <c r="K2176" s="140" t="s">
        <v>1651</v>
      </c>
      <c r="L2176" s="140">
        <v>305175629</v>
      </c>
      <c r="M2176" s="140">
        <v>7705369864</v>
      </c>
      <c r="N2176" s="140">
        <v>7702975023</v>
      </c>
      <c r="O2176" s="6"/>
      <c r="P2176" s="140">
        <v>1144719311</v>
      </c>
      <c r="Q2176" s="140">
        <v>1326088873</v>
      </c>
      <c r="R2176" s="140" t="s">
        <v>9797</v>
      </c>
      <c r="S2176" s="139" t="s">
        <v>9816</v>
      </c>
      <c r="T2176" s="32" t="s">
        <v>4294</v>
      </c>
      <c r="U2176" s="6" t="s">
        <v>151</v>
      </c>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row>
    <row r="2177" spans="1:73" s="13" customFormat="1" ht="15" customHeight="1" x14ac:dyDescent="0.3">
      <c r="A2177" s="140" t="s">
        <v>899</v>
      </c>
      <c r="B2177" s="6"/>
      <c r="C2177" s="5"/>
      <c r="D2177" s="5"/>
      <c r="E2177" s="13" t="s">
        <v>7744</v>
      </c>
      <c r="F2177" s="6" t="s">
        <v>9824</v>
      </c>
      <c r="G2177" s="140" t="s">
        <v>9161</v>
      </c>
      <c r="H2177" s="6"/>
      <c r="I2177" s="140" t="s">
        <v>9349</v>
      </c>
      <c r="J2177" s="140" t="s">
        <v>1735</v>
      </c>
      <c r="K2177" s="140" t="s">
        <v>1651</v>
      </c>
      <c r="L2177" s="140">
        <v>305013861</v>
      </c>
      <c r="M2177" s="140">
        <v>7705369864</v>
      </c>
      <c r="N2177" s="140">
        <v>7702975025</v>
      </c>
      <c r="O2177" s="6"/>
      <c r="P2177" s="140">
        <v>1144719311</v>
      </c>
      <c r="Q2177" s="140">
        <v>1093202343</v>
      </c>
      <c r="R2177" s="140" t="s">
        <v>9797</v>
      </c>
      <c r="S2177" s="139" t="s">
        <v>9816</v>
      </c>
      <c r="T2177" s="32" t="s">
        <v>4294</v>
      </c>
      <c r="U2177" s="6" t="s">
        <v>151</v>
      </c>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row>
    <row r="2178" spans="1:73" s="13" customFormat="1" ht="15" customHeight="1" x14ac:dyDescent="0.3">
      <c r="A2178" s="140" t="s">
        <v>899</v>
      </c>
      <c r="B2178" s="6"/>
      <c r="C2178" s="5"/>
      <c r="D2178" s="5"/>
      <c r="E2178" s="13" t="s">
        <v>7750</v>
      </c>
      <c r="F2178" s="6" t="s">
        <v>9824</v>
      </c>
      <c r="G2178" s="140" t="s">
        <v>9161</v>
      </c>
      <c r="H2178" s="6"/>
      <c r="I2178" s="140" t="s">
        <v>9318</v>
      </c>
      <c r="J2178" s="140" t="s">
        <v>1653</v>
      </c>
      <c r="K2178" s="140" t="s">
        <v>1651</v>
      </c>
      <c r="L2178" s="140">
        <v>300963131</v>
      </c>
      <c r="M2178" s="140">
        <v>7704763636</v>
      </c>
      <c r="N2178" s="140">
        <v>7704765845</v>
      </c>
      <c r="O2178" s="6"/>
      <c r="P2178" s="140">
        <v>1144719311</v>
      </c>
      <c r="Q2178" s="140">
        <v>1497174494</v>
      </c>
      <c r="R2178" s="140" t="s">
        <v>9797</v>
      </c>
      <c r="S2178" s="139" t="s">
        <v>9816</v>
      </c>
      <c r="T2178" s="32" t="s">
        <v>4294</v>
      </c>
      <c r="U2178" s="6" t="s">
        <v>151</v>
      </c>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row>
    <row r="2179" spans="1:73" s="13" customFormat="1" ht="15" customHeight="1" x14ac:dyDescent="0.3">
      <c r="A2179" s="140" t="s">
        <v>899</v>
      </c>
      <c r="B2179" s="6"/>
      <c r="C2179" s="5"/>
      <c r="D2179" s="5"/>
      <c r="E2179" s="13" t="s">
        <v>7821</v>
      </c>
      <c r="F2179" s="6" t="s">
        <v>9824</v>
      </c>
      <c r="G2179" s="140" t="s">
        <v>9161</v>
      </c>
      <c r="H2179" s="6"/>
      <c r="I2179" s="140" t="s">
        <v>9567</v>
      </c>
      <c r="J2179" s="140" t="s">
        <v>1735</v>
      </c>
      <c r="K2179" s="140" t="s">
        <v>1651</v>
      </c>
      <c r="L2179" s="140">
        <v>305013863</v>
      </c>
      <c r="M2179" s="140">
        <v>7705369864</v>
      </c>
      <c r="N2179" s="140">
        <v>7702975023</v>
      </c>
      <c r="O2179" s="6"/>
      <c r="P2179" s="140">
        <v>1144719311</v>
      </c>
      <c r="Q2179" s="140">
        <v>1821066952</v>
      </c>
      <c r="R2179" s="140" t="s">
        <v>9797</v>
      </c>
      <c r="S2179" s="139" t="s">
        <v>9816</v>
      </c>
      <c r="T2179" s="32" t="s">
        <v>4294</v>
      </c>
      <c r="U2179" s="6" t="s">
        <v>151</v>
      </c>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row>
    <row r="2180" spans="1:73" s="13" customFormat="1" ht="15" customHeight="1" x14ac:dyDescent="0.3">
      <c r="A2180" s="140" t="s">
        <v>899</v>
      </c>
      <c r="B2180" s="6"/>
      <c r="C2180" s="5"/>
      <c r="D2180" s="5"/>
      <c r="E2180" s="13" t="s">
        <v>8040</v>
      </c>
      <c r="F2180" s="6" t="s">
        <v>9824</v>
      </c>
      <c r="G2180" s="140" t="s">
        <v>9161</v>
      </c>
      <c r="H2180" s="6"/>
      <c r="I2180" s="140" t="s">
        <v>9567</v>
      </c>
      <c r="J2180" s="140" t="s">
        <v>1735</v>
      </c>
      <c r="K2180" s="140" t="s">
        <v>1651</v>
      </c>
      <c r="L2180" s="140">
        <v>305013863</v>
      </c>
      <c r="M2180" s="140">
        <v>7705369864</v>
      </c>
      <c r="N2180" s="140">
        <v>7702975023</v>
      </c>
      <c r="O2180" s="6"/>
      <c r="P2180" s="140">
        <v>1144719311</v>
      </c>
      <c r="Q2180" s="140">
        <v>1750504262</v>
      </c>
      <c r="R2180" s="140" t="s">
        <v>9797</v>
      </c>
      <c r="S2180" s="139" t="s">
        <v>9816</v>
      </c>
      <c r="T2180" s="32" t="s">
        <v>4294</v>
      </c>
      <c r="U2180" s="6" t="s">
        <v>151</v>
      </c>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row>
    <row r="2181" spans="1:73" s="13" customFormat="1" ht="15" customHeight="1" x14ac:dyDescent="0.3">
      <c r="A2181" s="140" t="s">
        <v>899</v>
      </c>
      <c r="B2181" s="6"/>
      <c r="C2181" s="5"/>
      <c r="D2181" s="5"/>
      <c r="E2181" s="13" t="s">
        <v>8117</v>
      </c>
      <c r="F2181" s="6" t="s">
        <v>9824</v>
      </c>
      <c r="G2181" s="140" t="s">
        <v>9161</v>
      </c>
      <c r="H2181" s="6"/>
      <c r="I2181" s="140" t="s">
        <v>9318</v>
      </c>
      <c r="J2181" s="140" t="s">
        <v>1653</v>
      </c>
      <c r="K2181" s="140" t="s">
        <v>1651</v>
      </c>
      <c r="L2181" s="140">
        <v>300963131</v>
      </c>
      <c r="M2181" s="140">
        <v>7704763636</v>
      </c>
      <c r="N2181" s="140">
        <v>7704765845</v>
      </c>
      <c r="O2181" s="6"/>
      <c r="P2181" s="140">
        <v>1144719311</v>
      </c>
      <c r="Q2181" s="140">
        <v>1003279571</v>
      </c>
      <c r="R2181" s="140" t="s">
        <v>9797</v>
      </c>
      <c r="S2181" s="139" t="s">
        <v>9816</v>
      </c>
      <c r="T2181" s="32" t="s">
        <v>4294</v>
      </c>
      <c r="U2181" s="6" t="s">
        <v>151</v>
      </c>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row>
    <row r="2182" spans="1:73" s="13" customFormat="1" ht="15" customHeight="1" x14ac:dyDescent="0.3">
      <c r="A2182" s="140" t="s">
        <v>899</v>
      </c>
      <c r="B2182" s="6"/>
      <c r="C2182" s="5"/>
      <c r="D2182" s="5"/>
      <c r="E2182" s="13" t="s">
        <v>8191</v>
      </c>
      <c r="F2182" s="6" t="s">
        <v>9824</v>
      </c>
      <c r="G2182" s="140" t="s">
        <v>9161</v>
      </c>
      <c r="H2182" s="6"/>
      <c r="I2182" s="140" t="s">
        <v>9417</v>
      </c>
      <c r="J2182" s="140" t="s">
        <v>1918</v>
      </c>
      <c r="K2182" s="140" t="s">
        <v>1651</v>
      </c>
      <c r="L2182" s="140">
        <v>305195107</v>
      </c>
      <c r="M2182" s="140">
        <v>6783443744</v>
      </c>
      <c r="N2182" s="140">
        <v>6783443757</v>
      </c>
      <c r="O2182" s="6"/>
      <c r="P2182" s="140">
        <v>1144719311</v>
      </c>
      <c r="Q2182" s="140">
        <v>1376002642</v>
      </c>
      <c r="R2182" s="140" t="s">
        <v>9797</v>
      </c>
      <c r="S2182" s="139" t="s">
        <v>9816</v>
      </c>
      <c r="T2182" s="32" t="s">
        <v>4294</v>
      </c>
      <c r="U2182" s="6" t="s">
        <v>151</v>
      </c>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row>
    <row r="2183" spans="1:73" s="13" customFormat="1" ht="15" customHeight="1" x14ac:dyDescent="0.3">
      <c r="A2183" s="140" t="s">
        <v>9764</v>
      </c>
      <c r="B2183" s="6"/>
      <c r="C2183" s="5"/>
      <c r="D2183" s="5"/>
      <c r="E2183" s="13" t="s">
        <v>7515</v>
      </c>
      <c r="F2183" s="6" t="s">
        <v>9824</v>
      </c>
      <c r="G2183" s="140" t="s">
        <v>9222</v>
      </c>
      <c r="H2183" s="6"/>
      <c r="I2183" s="140" t="s">
        <v>9435</v>
      </c>
      <c r="J2183" s="140" t="s">
        <v>1664</v>
      </c>
      <c r="K2183" s="140" t="s">
        <v>1651</v>
      </c>
      <c r="L2183" s="140">
        <v>300784604</v>
      </c>
      <c r="M2183" s="140">
        <v>7709790367</v>
      </c>
      <c r="N2183" s="140">
        <v>7709791830</v>
      </c>
      <c r="O2183" s="6"/>
      <c r="P2183" s="140">
        <v>1144719311</v>
      </c>
      <c r="Q2183" s="140">
        <v>1255525663</v>
      </c>
      <c r="R2183" s="140" t="s">
        <v>9797</v>
      </c>
      <c r="S2183" s="139" t="s">
        <v>9816</v>
      </c>
      <c r="T2183" s="32" t="s">
        <v>4294</v>
      </c>
      <c r="U2183" s="6" t="s">
        <v>151</v>
      </c>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row>
    <row r="2184" spans="1:73" s="13" customFormat="1" ht="15" customHeight="1" x14ac:dyDescent="0.3">
      <c r="A2184" s="140" t="s">
        <v>9762</v>
      </c>
      <c r="B2184" s="6"/>
      <c r="C2184" s="5"/>
      <c r="D2184" s="5"/>
      <c r="E2184" s="13" t="s">
        <v>7563</v>
      </c>
      <c r="F2184" s="6" t="s">
        <v>9823</v>
      </c>
      <c r="G2184" s="140" t="s">
        <v>9233</v>
      </c>
      <c r="H2184" s="6"/>
      <c r="I2184" s="140" t="s">
        <v>9460</v>
      </c>
      <c r="J2184" s="140" t="s">
        <v>1654</v>
      </c>
      <c r="K2184" s="140" t="s">
        <v>1651</v>
      </c>
      <c r="L2184" s="140">
        <v>303421709</v>
      </c>
      <c r="M2184" s="140">
        <v>4049399200</v>
      </c>
      <c r="N2184" s="140">
        <v>4049399209</v>
      </c>
      <c r="O2184" s="6"/>
      <c r="P2184" s="140">
        <v>1518979921</v>
      </c>
      <c r="Q2184" s="140">
        <v>1902849565</v>
      </c>
      <c r="R2184" s="140" t="s">
        <v>9796</v>
      </c>
      <c r="S2184" s="139" t="s">
        <v>9816</v>
      </c>
      <c r="T2184" s="32" t="s">
        <v>4294</v>
      </c>
      <c r="U2184" s="6" t="s">
        <v>151</v>
      </c>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row>
    <row r="2185" spans="1:73" s="13" customFormat="1" ht="15" customHeight="1" x14ac:dyDescent="0.3">
      <c r="A2185" s="140" t="s">
        <v>9774</v>
      </c>
      <c r="B2185" s="6"/>
      <c r="C2185" s="5"/>
      <c r="D2185" s="5"/>
      <c r="E2185" s="13" t="s">
        <v>7595</v>
      </c>
      <c r="F2185" s="6" t="s">
        <v>9823</v>
      </c>
      <c r="G2185" s="140" t="s">
        <v>9160</v>
      </c>
      <c r="H2185" s="6"/>
      <c r="I2185" s="140" t="s">
        <v>9477</v>
      </c>
      <c r="J2185" s="140" t="s">
        <v>1689</v>
      </c>
      <c r="K2185" s="140" t="s">
        <v>1651</v>
      </c>
      <c r="L2185" s="140">
        <v>303284308</v>
      </c>
      <c r="M2185" s="140">
        <v>4049626000</v>
      </c>
      <c r="N2185" s="140">
        <v>4049626001</v>
      </c>
      <c r="O2185" s="6"/>
      <c r="P2185" s="140">
        <v>1518979921</v>
      </c>
      <c r="Q2185" s="140">
        <v>1326208554</v>
      </c>
      <c r="R2185" s="140" t="s">
        <v>9796</v>
      </c>
      <c r="S2185" s="139" t="s">
        <v>9816</v>
      </c>
      <c r="T2185" s="32" t="s">
        <v>4294</v>
      </c>
      <c r="U2185" s="6" t="s">
        <v>151</v>
      </c>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row>
    <row r="2186" spans="1:73" s="13" customFormat="1" ht="15" customHeight="1" x14ac:dyDescent="0.3">
      <c r="A2186" s="140" t="s">
        <v>9774</v>
      </c>
      <c r="B2186" s="6"/>
      <c r="C2186" s="5"/>
      <c r="D2186" s="5"/>
      <c r="E2186" s="13" t="s">
        <v>8073</v>
      </c>
      <c r="F2186" s="6" t="s">
        <v>9823</v>
      </c>
      <c r="G2186" s="140" t="s">
        <v>9160</v>
      </c>
      <c r="H2186" s="6"/>
      <c r="I2186" s="140" t="s">
        <v>9458</v>
      </c>
      <c r="J2186" s="140" t="s">
        <v>1652</v>
      </c>
      <c r="K2186" s="140" t="s">
        <v>1651</v>
      </c>
      <c r="L2186" s="140">
        <v>300467765</v>
      </c>
      <c r="M2186" s="140">
        <v>4049626000</v>
      </c>
      <c r="N2186" s="140">
        <v>4049626001</v>
      </c>
      <c r="O2186" s="6"/>
      <c r="P2186" s="140">
        <v>1518979921</v>
      </c>
      <c r="Q2186" s="140">
        <v>1013903293</v>
      </c>
      <c r="R2186" s="140" t="s">
        <v>9796</v>
      </c>
      <c r="S2186" s="139" t="s">
        <v>9816</v>
      </c>
      <c r="T2186" s="32" t="s">
        <v>4294</v>
      </c>
      <c r="U2186" s="6" t="s">
        <v>151</v>
      </c>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row>
    <row r="2187" spans="1:73" s="13" customFormat="1" ht="15" customHeight="1" x14ac:dyDescent="0.3">
      <c r="A2187" s="140" t="s">
        <v>9774</v>
      </c>
      <c r="B2187" s="6"/>
      <c r="C2187" s="5"/>
      <c r="D2187" s="5"/>
      <c r="E2187" s="13" t="s">
        <v>8257</v>
      </c>
      <c r="F2187" s="6" t="s">
        <v>9823</v>
      </c>
      <c r="G2187" s="140" t="s">
        <v>9160</v>
      </c>
      <c r="H2187" s="6"/>
      <c r="I2187" s="140" t="s">
        <v>9382</v>
      </c>
      <c r="J2187" s="140" t="s">
        <v>1652</v>
      </c>
      <c r="K2187" s="140" t="s">
        <v>1651</v>
      </c>
      <c r="L2187" s="140">
        <v>300467694</v>
      </c>
      <c r="M2187" s="140">
        <v>6783123294</v>
      </c>
      <c r="N2187" s="140">
        <v>6783123282</v>
      </c>
      <c r="O2187" s="6"/>
      <c r="P2187" s="140">
        <v>1518979921</v>
      </c>
      <c r="Q2187" s="140">
        <v>1114372273</v>
      </c>
      <c r="R2187" s="140" t="s">
        <v>9796</v>
      </c>
      <c r="S2187" s="139" t="s">
        <v>9816</v>
      </c>
      <c r="T2187" s="32" t="s">
        <v>4294</v>
      </c>
      <c r="U2187" s="6" t="s">
        <v>151</v>
      </c>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row>
    <row r="2188" spans="1:73" s="13" customFormat="1" ht="15" customHeight="1" x14ac:dyDescent="0.3">
      <c r="A2188" s="140" t="s">
        <v>9774</v>
      </c>
      <c r="B2188" s="6"/>
      <c r="C2188" s="5"/>
      <c r="D2188" s="5"/>
      <c r="E2188" s="13" t="s">
        <v>9106</v>
      </c>
      <c r="F2188" s="6" t="s">
        <v>9823</v>
      </c>
      <c r="G2188" s="140" t="s">
        <v>9160</v>
      </c>
      <c r="H2188" s="6"/>
      <c r="I2188" s="140" t="s">
        <v>9703</v>
      </c>
      <c r="J2188" s="140" t="s">
        <v>1664</v>
      </c>
      <c r="K2188" s="140" t="s">
        <v>1651</v>
      </c>
      <c r="L2188" s="140" t="s">
        <v>9704</v>
      </c>
      <c r="M2188" s="140" t="s">
        <v>9705</v>
      </c>
      <c r="N2188" s="140" t="s">
        <v>9706</v>
      </c>
      <c r="O2188" s="6"/>
      <c r="P2188" s="140">
        <v>1518979921</v>
      </c>
      <c r="Q2188" s="140">
        <v>1336433143</v>
      </c>
      <c r="R2188" s="140" t="s">
        <v>9796</v>
      </c>
      <c r="S2188" s="139" t="s">
        <v>9816</v>
      </c>
      <c r="T2188" s="32" t="s">
        <v>4294</v>
      </c>
      <c r="U2188" s="6" t="s">
        <v>151</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row>
    <row r="2189" spans="1:73" s="13" customFormat="1" ht="15" customHeight="1" x14ac:dyDescent="0.3">
      <c r="A2189" s="140" t="s">
        <v>9774</v>
      </c>
      <c r="B2189" s="6"/>
      <c r="C2189" s="5"/>
      <c r="D2189" s="5"/>
      <c r="E2189" s="139" t="s">
        <v>9859</v>
      </c>
      <c r="F2189" s="140" t="s">
        <v>9823</v>
      </c>
      <c r="G2189" s="140" t="s">
        <v>9160</v>
      </c>
      <c r="H2189" s="6"/>
      <c r="I2189" s="140" t="s">
        <v>9703</v>
      </c>
      <c r="J2189" s="140" t="s">
        <v>1664</v>
      </c>
      <c r="K2189" s="140" t="s">
        <v>1651</v>
      </c>
      <c r="L2189" s="140" t="s">
        <v>9704</v>
      </c>
      <c r="M2189" s="140" t="s">
        <v>9706</v>
      </c>
      <c r="N2189" s="140" t="s">
        <v>9705</v>
      </c>
      <c r="O2189" s="6"/>
      <c r="P2189" s="6"/>
      <c r="Q2189" s="140">
        <v>1336433143</v>
      </c>
      <c r="R2189" s="139" t="s">
        <v>9796</v>
      </c>
      <c r="S2189" s="139" t="s">
        <v>9816</v>
      </c>
      <c r="T2189" s="32" t="s">
        <v>4294</v>
      </c>
      <c r="U2189" s="6" t="s">
        <v>151</v>
      </c>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row>
    <row r="2190" spans="1:73" s="13" customFormat="1" ht="15" customHeight="1" x14ac:dyDescent="0.3">
      <c r="A2190" s="140" t="s">
        <v>9762</v>
      </c>
      <c r="B2190" s="6"/>
      <c r="C2190" s="5"/>
      <c r="D2190" s="5"/>
      <c r="E2190" s="13" t="s">
        <v>7364</v>
      </c>
      <c r="F2190" s="6" t="s">
        <v>9823</v>
      </c>
      <c r="G2190" s="140" t="s">
        <v>9160</v>
      </c>
      <c r="H2190" s="6"/>
      <c r="I2190" s="140" t="s">
        <v>9317</v>
      </c>
      <c r="J2190" s="140" t="s">
        <v>1661</v>
      </c>
      <c r="K2190" s="140" t="s">
        <v>1651</v>
      </c>
      <c r="L2190" s="140">
        <v>301158034</v>
      </c>
      <c r="M2190" s="140">
        <v>4049626000</v>
      </c>
      <c r="N2190" s="140">
        <v>4049626001</v>
      </c>
      <c r="O2190" s="6"/>
      <c r="P2190" s="140">
        <v>1518979921</v>
      </c>
      <c r="Q2190" s="140">
        <v>1740431295</v>
      </c>
      <c r="R2190" s="140" t="s">
        <v>9796</v>
      </c>
      <c r="S2190" s="139" t="s">
        <v>9816</v>
      </c>
      <c r="T2190" s="32" t="s">
        <v>4294</v>
      </c>
      <c r="U2190" s="6" t="s">
        <v>151</v>
      </c>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row>
    <row r="2191" spans="1:73" s="13" customFormat="1" ht="15" customHeight="1" x14ac:dyDescent="0.3">
      <c r="A2191" s="140" t="s">
        <v>9762</v>
      </c>
      <c r="B2191" s="6"/>
      <c r="C2191" s="5"/>
      <c r="D2191" s="5"/>
      <c r="E2191" s="13" t="s">
        <v>7436</v>
      </c>
      <c r="F2191" s="6" t="s">
        <v>9823</v>
      </c>
      <c r="G2191" s="140" t="s">
        <v>9160</v>
      </c>
      <c r="H2191" s="6"/>
      <c r="I2191" s="140" t="s">
        <v>9382</v>
      </c>
      <c r="J2191" s="140" t="s">
        <v>1652</v>
      </c>
      <c r="K2191" s="140" t="s">
        <v>1651</v>
      </c>
      <c r="L2191" s="140">
        <v>300467694</v>
      </c>
      <c r="M2191" s="140">
        <v>6783123294</v>
      </c>
      <c r="N2191" s="140">
        <v>6783123282</v>
      </c>
      <c r="O2191" s="6"/>
      <c r="P2191" s="140">
        <v>1518979921</v>
      </c>
      <c r="Q2191" s="140">
        <v>1588167365</v>
      </c>
      <c r="R2191" s="140" t="s">
        <v>9796</v>
      </c>
      <c r="S2191" s="139" t="s">
        <v>9816</v>
      </c>
      <c r="T2191" s="32" t="s">
        <v>4294</v>
      </c>
      <c r="U2191" s="6" t="s">
        <v>151</v>
      </c>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row>
    <row r="2192" spans="1:73" s="13" customFormat="1" ht="15" customHeight="1" x14ac:dyDescent="0.3">
      <c r="A2192" s="140" t="s">
        <v>9762</v>
      </c>
      <c r="B2192" s="6"/>
      <c r="C2192" s="5"/>
      <c r="D2192" s="5"/>
      <c r="E2192" s="13" t="s">
        <v>7496</v>
      </c>
      <c r="F2192" s="6" t="s">
        <v>9823</v>
      </c>
      <c r="G2192" s="140" t="s">
        <v>9160</v>
      </c>
      <c r="H2192" s="6"/>
      <c r="I2192" s="140" t="s">
        <v>9382</v>
      </c>
      <c r="J2192" s="140" t="s">
        <v>1652</v>
      </c>
      <c r="K2192" s="140" t="s">
        <v>1651</v>
      </c>
      <c r="L2192" s="140">
        <v>300467694</v>
      </c>
      <c r="M2192" s="140">
        <v>6783123294</v>
      </c>
      <c r="N2192" s="140">
        <v>6783123282</v>
      </c>
      <c r="O2192" s="6"/>
      <c r="P2192" s="140">
        <v>1518979921</v>
      </c>
      <c r="Q2192" s="140">
        <v>1932561909</v>
      </c>
      <c r="R2192" s="140" t="s">
        <v>9796</v>
      </c>
      <c r="S2192" s="139" t="s">
        <v>9816</v>
      </c>
      <c r="T2192" s="32" t="s">
        <v>4294</v>
      </c>
      <c r="U2192" s="6" t="s">
        <v>151</v>
      </c>
      <c r="W2192" s="51"/>
      <c r="X2192" s="51"/>
      <c r="Y2192" s="51"/>
      <c r="Z2192" s="51"/>
      <c r="AA2192" s="51"/>
      <c r="AB2192" s="51"/>
      <c r="AC2192" s="51"/>
      <c r="AD2192" s="51"/>
      <c r="AE2192" s="51"/>
      <c r="AF2192" s="51"/>
      <c r="AG2192" s="51"/>
      <c r="AH2192" s="51"/>
      <c r="AI2192" s="51"/>
      <c r="AJ2192" s="51"/>
      <c r="AK2192" s="51"/>
      <c r="AL2192" s="51"/>
      <c r="AM2192" s="51"/>
      <c r="AN2192" s="51"/>
      <c r="AO2192" s="51"/>
      <c r="AP2192" s="51"/>
      <c r="AQ2192" s="51"/>
      <c r="AR2192" s="51"/>
      <c r="AS2192" s="51"/>
      <c r="AT2192" s="51"/>
      <c r="AU2192" s="51"/>
      <c r="AV2192" s="51"/>
      <c r="AW2192" s="51"/>
      <c r="AX2192" s="51"/>
      <c r="AY2192" s="51"/>
      <c r="AZ2192" s="51"/>
      <c r="BA2192" s="51"/>
      <c r="BB2192" s="51"/>
      <c r="BC2192" s="51"/>
      <c r="BD2192" s="51"/>
      <c r="BE2192" s="51"/>
      <c r="BF2192" s="51"/>
      <c r="BG2192" s="51"/>
      <c r="BH2192" s="51"/>
      <c r="BI2192" s="51"/>
      <c r="BJ2192" s="51"/>
      <c r="BK2192" s="51"/>
      <c r="BL2192" s="51"/>
      <c r="BM2192" s="51"/>
      <c r="BN2192" s="51"/>
      <c r="BO2192" s="51"/>
      <c r="BP2192" s="51"/>
      <c r="BQ2192" s="51"/>
      <c r="BR2192" s="51"/>
      <c r="BS2192" s="51"/>
      <c r="BT2192" s="51"/>
      <c r="BU2192" s="51"/>
    </row>
    <row r="2193" spans="1:73" s="13" customFormat="1" ht="15" customHeight="1" x14ac:dyDescent="0.3">
      <c r="A2193" s="140" t="s">
        <v>9762</v>
      </c>
      <c r="B2193" s="6"/>
      <c r="C2193" s="5"/>
      <c r="D2193" s="5"/>
      <c r="E2193" s="13" t="s">
        <v>7512</v>
      </c>
      <c r="F2193" s="6" t="s">
        <v>9823</v>
      </c>
      <c r="G2193" s="140" t="s">
        <v>9160</v>
      </c>
      <c r="H2193" s="6"/>
      <c r="I2193" s="140" t="s">
        <v>9317</v>
      </c>
      <c r="J2193" s="140" t="s">
        <v>1661</v>
      </c>
      <c r="K2193" s="140" t="s">
        <v>1651</v>
      </c>
      <c r="L2193" s="140">
        <v>301158034</v>
      </c>
      <c r="M2193" s="140">
        <v>4049626000</v>
      </c>
      <c r="N2193" s="140">
        <v>4049626001</v>
      </c>
      <c r="O2193" s="6"/>
      <c r="P2193" s="140">
        <v>1518979921</v>
      </c>
      <c r="Q2193" s="140">
        <v>1578993440</v>
      </c>
      <c r="R2193" s="140" t="s">
        <v>9796</v>
      </c>
      <c r="S2193" s="139" t="s">
        <v>9816</v>
      </c>
      <c r="T2193" s="32" t="s">
        <v>4294</v>
      </c>
      <c r="U2193" s="6" t="s">
        <v>151</v>
      </c>
      <c r="W2193" s="51"/>
      <c r="X2193" s="51"/>
      <c r="Y2193" s="51"/>
      <c r="Z2193" s="51"/>
      <c r="AA2193" s="51"/>
      <c r="AB2193" s="51"/>
      <c r="AC2193" s="51"/>
      <c r="AD2193" s="51"/>
      <c r="AE2193" s="51"/>
      <c r="AF2193" s="51"/>
      <c r="AG2193" s="51"/>
      <c r="AH2193" s="51"/>
      <c r="AI2193" s="51"/>
      <c r="AJ2193" s="51"/>
      <c r="AK2193" s="51"/>
      <c r="AL2193" s="51"/>
      <c r="AM2193" s="51"/>
      <c r="AN2193" s="51"/>
      <c r="AO2193" s="51"/>
      <c r="AP2193" s="51"/>
      <c r="AQ2193" s="51"/>
      <c r="AR2193" s="51"/>
      <c r="AS2193" s="51"/>
      <c r="AT2193" s="51"/>
      <c r="AU2193" s="51"/>
      <c r="AV2193" s="51"/>
      <c r="AW2193" s="51"/>
      <c r="AX2193" s="51"/>
      <c r="AY2193" s="51"/>
      <c r="AZ2193" s="51"/>
      <c r="BA2193" s="51"/>
      <c r="BB2193" s="51"/>
      <c r="BC2193" s="51"/>
      <c r="BD2193" s="51"/>
      <c r="BE2193" s="51"/>
      <c r="BF2193" s="51"/>
      <c r="BG2193" s="51"/>
      <c r="BH2193" s="51"/>
      <c r="BI2193" s="51"/>
      <c r="BJ2193" s="51"/>
      <c r="BK2193" s="51"/>
      <c r="BL2193" s="51"/>
      <c r="BM2193" s="51"/>
      <c r="BN2193" s="51"/>
      <c r="BO2193" s="51"/>
      <c r="BP2193" s="51"/>
      <c r="BQ2193" s="51"/>
      <c r="BR2193" s="51"/>
      <c r="BS2193" s="51"/>
      <c r="BT2193" s="51"/>
      <c r="BU2193" s="51"/>
    </row>
    <row r="2194" spans="1:73" s="13" customFormat="1" ht="15" customHeight="1" x14ac:dyDescent="0.3">
      <c r="A2194" s="140" t="s">
        <v>9762</v>
      </c>
      <c r="B2194" s="6"/>
      <c r="C2194" s="5"/>
      <c r="D2194" s="5"/>
      <c r="E2194" s="13" t="s">
        <v>7642</v>
      </c>
      <c r="F2194" s="6" t="s">
        <v>9823</v>
      </c>
      <c r="G2194" s="140" t="s">
        <v>9160</v>
      </c>
      <c r="H2194" s="6"/>
      <c r="I2194" s="140" t="s">
        <v>9501</v>
      </c>
      <c r="J2194" s="140" t="s">
        <v>1654</v>
      </c>
      <c r="K2194" s="140" t="s">
        <v>1651</v>
      </c>
      <c r="L2194" s="140">
        <v>303093609</v>
      </c>
      <c r="M2194" s="140">
        <v>4049626000</v>
      </c>
      <c r="N2194" s="140">
        <v>4049626001</v>
      </c>
      <c r="O2194" s="6"/>
      <c r="P2194" s="140">
        <v>1518979921</v>
      </c>
      <c r="Q2194" s="140">
        <v>1679532311</v>
      </c>
      <c r="R2194" s="140" t="s">
        <v>9796</v>
      </c>
      <c r="S2194" s="139" t="s">
        <v>9816</v>
      </c>
      <c r="T2194" s="32" t="s">
        <v>4294</v>
      </c>
      <c r="U2194" s="6" t="s">
        <v>151</v>
      </c>
    </row>
    <row r="2195" spans="1:73" s="19" customFormat="1" ht="15" customHeight="1" x14ac:dyDescent="0.3">
      <c r="A2195" s="140" t="s">
        <v>9762</v>
      </c>
      <c r="B2195" s="6"/>
      <c r="C2195" s="5"/>
      <c r="D2195" s="5"/>
      <c r="E2195" s="13" t="s">
        <v>7869</v>
      </c>
      <c r="F2195" s="6" t="s">
        <v>9823</v>
      </c>
      <c r="G2195" s="140" t="s">
        <v>9160</v>
      </c>
      <c r="H2195" s="6"/>
      <c r="I2195" s="140" t="s">
        <v>9501</v>
      </c>
      <c r="J2195" s="140" t="s">
        <v>1654</v>
      </c>
      <c r="K2195" s="140" t="s">
        <v>1651</v>
      </c>
      <c r="L2195" s="140">
        <v>303093609</v>
      </c>
      <c r="M2195" s="140">
        <v>4049626000</v>
      </c>
      <c r="N2195" s="140">
        <v>4049626001</v>
      </c>
      <c r="O2195" s="6"/>
      <c r="P2195" s="140">
        <v>1518979921</v>
      </c>
      <c r="Q2195" s="140">
        <v>1700838380</v>
      </c>
      <c r="R2195" s="140" t="s">
        <v>9796</v>
      </c>
      <c r="S2195" s="139" t="s">
        <v>9816</v>
      </c>
      <c r="T2195" s="32" t="s">
        <v>4294</v>
      </c>
      <c r="U2195" s="6" t="s">
        <v>151</v>
      </c>
      <c r="V2195" s="13"/>
      <c r="W2195" s="13"/>
      <c r="X2195" s="13"/>
      <c r="Y2195" s="13"/>
      <c r="Z2195" s="13"/>
      <c r="AA2195" s="13"/>
      <c r="AB2195" s="13"/>
      <c r="AC2195" s="13"/>
      <c r="AD2195" s="13"/>
      <c r="AE2195" s="13"/>
      <c r="AF2195" s="13"/>
      <c r="AG2195" s="13"/>
      <c r="AH2195" s="13"/>
      <c r="AI2195" s="13"/>
      <c r="AJ2195" s="13"/>
      <c r="AK2195" s="13"/>
      <c r="AL2195" s="13"/>
      <c r="AM2195" s="13"/>
      <c r="AN2195" s="13"/>
      <c r="AO2195" s="13"/>
      <c r="AP2195" s="13"/>
      <c r="AQ2195" s="13"/>
      <c r="AR2195" s="13"/>
      <c r="AS2195" s="13"/>
      <c r="AT2195" s="13"/>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row>
    <row r="2196" spans="1:73" s="19" customFormat="1" ht="15" customHeight="1" x14ac:dyDescent="0.3">
      <c r="A2196" s="140" t="s">
        <v>9762</v>
      </c>
      <c r="B2196" s="6"/>
      <c r="C2196" s="5"/>
      <c r="D2196" s="5"/>
      <c r="E2196" s="13" t="s">
        <v>7885</v>
      </c>
      <c r="F2196" s="6" t="s">
        <v>9823</v>
      </c>
      <c r="G2196" s="140" t="s">
        <v>9160</v>
      </c>
      <c r="H2196" s="6"/>
      <c r="I2196" s="140" t="s">
        <v>9458</v>
      </c>
      <c r="J2196" s="140" t="s">
        <v>1652</v>
      </c>
      <c r="K2196" s="140" t="s">
        <v>1651</v>
      </c>
      <c r="L2196" s="140">
        <v>300467765</v>
      </c>
      <c r="M2196" s="140">
        <v>4049626000</v>
      </c>
      <c r="N2196" s="140">
        <v>4049626001</v>
      </c>
      <c r="O2196" s="6"/>
      <c r="P2196" s="140">
        <v>1518979921</v>
      </c>
      <c r="Q2196" s="140">
        <v>1407114184</v>
      </c>
      <c r="R2196" s="140" t="s">
        <v>9796</v>
      </c>
      <c r="S2196" s="139" t="s">
        <v>9816</v>
      </c>
      <c r="T2196" s="32" t="s">
        <v>4294</v>
      </c>
      <c r="U2196" s="6" t="s">
        <v>151</v>
      </c>
      <c r="V2196" s="13"/>
      <c r="W2196" s="13"/>
      <c r="X2196" s="13"/>
      <c r="Y2196" s="13"/>
      <c r="Z2196" s="13"/>
      <c r="AA2196" s="13"/>
      <c r="AB2196" s="13"/>
      <c r="AC2196" s="13"/>
      <c r="AD2196" s="13"/>
      <c r="AE2196" s="13"/>
      <c r="AF2196" s="13"/>
      <c r="AG2196" s="13"/>
      <c r="AH2196" s="13"/>
      <c r="AI2196" s="13"/>
      <c r="AJ2196" s="13"/>
      <c r="AK2196" s="13"/>
      <c r="AL2196" s="13"/>
      <c r="AM2196" s="13"/>
      <c r="AN2196" s="13"/>
      <c r="AO2196" s="13"/>
      <c r="AP2196" s="13"/>
      <c r="AQ2196" s="13"/>
      <c r="AR2196" s="13"/>
      <c r="AS2196" s="13"/>
      <c r="AT2196" s="13"/>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row>
    <row r="2197" spans="1:73" s="19" customFormat="1" ht="15" customHeight="1" x14ac:dyDescent="0.3">
      <c r="A2197" s="140" t="s">
        <v>9762</v>
      </c>
      <c r="B2197" s="6"/>
      <c r="C2197" s="5"/>
      <c r="D2197" s="5"/>
      <c r="E2197" s="13" t="s">
        <v>7923</v>
      </c>
      <c r="F2197" s="6" t="s">
        <v>9823</v>
      </c>
      <c r="G2197" s="140" t="s">
        <v>9160</v>
      </c>
      <c r="H2197" s="6"/>
      <c r="I2197" s="140" t="s">
        <v>9477</v>
      </c>
      <c r="J2197" s="140" t="s">
        <v>1689</v>
      </c>
      <c r="K2197" s="140" t="s">
        <v>1651</v>
      </c>
      <c r="L2197" s="140">
        <v>303284308</v>
      </c>
      <c r="M2197" s="140">
        <v>4049626000</v>
      </c>
      <c r="N2197" s="140">
        <v>4049626001</v>
      </c>
      <c r="O2197" s="6"/>
      <c r="P2197" s="140">
        <v>1518979921</v>
      </c>
      <c r="Q2197" s="140">
        <v>1245768886</v>
      </c>
      <c r="R2197" s="140" t="s">
        <v>9796</v>
      </c>
      <c r="S2197" s="139" t="s">
        <v>9816</v>
      </c>
      <c r="T2197" s="32" t="s">
        <v>4294</v>
      </c>
      <c r="U2197" s="6" t="s">
        <v>151</v>
      </c>
      <c r="V2197" s="13"/>
      <c r="W2197" s="13"/>
      <c r="X2197" s="13"/>
      <c r="Y2197" s="13"/>
      <c r="Z2197" s="13"/>
      <c r="AA2197" s="13"/>
      <c r="AB2197" s="13"/>
      <c r="AC2197" s="13"/>
      <c r="AD2197" s="13"/>
      <c r="AE2197" s="13"/>
      <c r="AF2197" s="13"/>
      <c r="AG2197" s="13"/>
      <c r="AH2197" s="13"/>
      <c r="AI2197" s="13"/>
      <c r="AJ2197" s="13"/>
      <c r="AK2197" s="13"/>
      <c r="AL2197" s="13"/>
      <c r="AM2197" s="13"/>
      <c r="AN2197" s="13"/>
      <c r="AO2197" s="13"/>
      <c r="AP2197" s="13"/>
      <c r="AQ2197" s="13"/>
      <c r="AR2197" s="13"/>
      <c r="AS2197" s="13"/>
      <c r="AT2197" s="13"/>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row>
    <row r="2198" spans="1:73" s="19" customFormat="1" ht="15" customHeight="1" x14ac:dyDescent="0.3">
      <c r="A2198" s="140" t="s">
        <v>9762</v>
      </c>
      <c r="B2198" s="6"/>
      <c r="C2198" s="5"/>
      <c r="D2198" s="5"/>
      <c r="E2198" s="13" t="s">
        <v>7950</v>
      </c>
      <c r="F2198" s="6" t="s">
        <v>9823</v>
      </c>
      <c r="G2198" s="140" t="s">
        <v>9160</v>
      </c>
      <c r="H2198" s="6"/>
      <c r="I2198" s="140" t="s">
        <v>9501</v>
      </c>
      <c r="J2198" s="140" t="s">
        <v>1654</v>
      </c>
      <c r="K2198" s="140" t="s">
        <v>1651</v>
      </c>
      <c r="L2198" s="140">
        <v>303093609</v>
      </c>
      <c r="M2198" s="140">
        <v>4049626000</v>
      </c>
      <c r="N2198" s="140">
        <v>4049626001</v>
      </c>
      <c r="O2198" s="6"/>
      <c r="P2198" s="140">
        <v>1518979921</v>
      </c>
      <c r="Q2198" s="140">
        <v>1306899422</v>
      </c>
      <c r="R2198" s="140" t="s">
        <v>9796</v>
      </c>
      <c r="S2198" s="139" t="s">
        <v>9816</v>
      </c>
      <c r="T2198" s="32" t="s">
        <v>4294</v>
      </c>
      <c r="U2198" s="6" t="s">
        <v>151</v>
      </c>
      <c r="V2198" s="13"/>
      <c r="W2198" s="13"/>
      <c r="X2198" s="13"/>
      <c r="Y2198" s="13"/>
      <c r="Z2198" s="13"/>
      <c r="AA2198" s="13"/>
      <c r="AB2198" s="13"/>
      <c r="AC2198" s="13"/>
      <c r="AD2198" s="13"/>
      <c r="AE2198" s="13"/>
      <c r="AF2198" s="13"/>
      <c r="AG2198" s="13"/>
      <c r="AH2198" s="13"/>
      <c r="AI2198" s="13"/>
      <c r="AJ2198" s="13"/>
      <c r="AK2198" s="13"/>
      <c r="AL2198" s="13"/>
      <c r="AM2198" s="13"/>
      <c r="AN2198" s="13"/>
      <c r="AO2198" s="13"/>
      <c r="AP2198" s="13"/>
      <c r="AQ2198" s="13"/>
      <c r="AR2198" s="13"/>
      <c r="AS2198" s="13"/>
      <c r="AT2198" s="13"/>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row>
    <row r="2199" spans="1:73" s="19" customFormat="1" ht="15" customHeight="1" x14ac:dyDescent="0.3">
      <c r="A2199" s="140" t="s">
        <v>9762</v>
      </c>
      <c r="B2199" s="6"/>
      <c r="C2199" s="5"/>
      <c r="D2199" s="5"/>
      <c r="E2199" s="13" t="s">
        <v>8007</v>
      </c>
      <c r="F2199" s="6" t="s">
        <v>9823</v>
      </c>
      <c r="G2199" s="140" t="s">
        <v>9160</v>
      </c>
      <c r="H2199" s="6"/>
      <c r="I2199" s="140" t="s">
        <v>9382</v>
      </c>
      <c r="J2199" s="140" t="s">
        <v>1652</v>
      </c>
      <c r="K2199" s="140" t="s">
        <v>1651</v>
      </c>
      <c r="L2199" s="140">
        <v>300467694</v>
      </c>
      <c r="M2199" s="140">
        <v>6783123294</v>
      </c>
      <c r="N2199" s="140">
        <v>6783123282</v>
      </c>
      <c r="O2199" s="6"/>
      <c r="P2199" s="140">
        <v>1518979921</v>
      </c>
      <c r="Q2199" s="140">
        <v>1336669209</v>
      </c>
      <c r="R2199" s="140" t="s">
        <v>9796</v>
      </c>
      <c r="S2199" s="139" t="s">
        <v>9816</v>
      </c>
      <c r="T2199" s="32" t="s">
        <v>4294</v>
      </c>
      <c r="U2199" s="6" t="s">
        <v>151</v>
      </c>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row>
    <row r="2200" spans="1:73" s="51" customFormat="1" ht="15" customHeight="1" x14ac:dyDescent="0.3">
      <c r="A2200" s="140" t="s">
        <v>9762</v>
      </c>
      <c r="B2200" s="6"/>
      <c r="C2200" s="5"/>
      <c r="D2200" s="5"/>
      <c r="E2200" s="13" t="s">
        <v>8022</v>
      </c>
      <c r="F2200" s="6" t="s">
        <v>9823</v>
      </c>
      <c r="G2200" s="140" t="s">
        <v>9160</v>
      </c>
      <c r="H2200" s="6"/>
      <c r="I2200" s="140" t="s">
        <v>9501</v>
      </c>
      <c r="J2200" s="140" t="s">
        <v>1654</v>
      </c>
      <c r="K2200" s="140" t="s">
        <v>1651</v>
      </c>
      <c r="L2200" s="140">
        <v>303093609</v>
      </c>
      <c r="M2200" s="140">
        <v>4049626000</v>
      </c>
      <c r="N2200" s="140">
        <v>4049626001</v>
      </c>
      <c r="O2200" s="6"/>
      <c r="P2200" s="140">
        <v>1518979921</v>
      </c>
      <c r="Q2200" s="140">
        <v>1558780403</v>
      </c>
      <c r="R2200" s="140" t="s">
        <v>9796</v>
      </c>
      <c r="S2200" s="139" t="s">
        <v>9816</v>
      </c>
      <c r="T2200" s="32" t="s">
        <v>4294</v>
      </c>
      <c r="U2200" s="6" t="s">
        <v>151</v>
      </c>
      <c r="V2200" s="13"/>
      <c r="W2200" s="13"/>
      <c r="X2200" s="13"/>
      <c r="Y2200" s="13"/>
      <c r="Z2200" s="13"/>
      <c r="AA2200" s="13"/>
      <c r="AB2200" s="13"/>
      <c r="AC2200" s="13"/>
      <c r="AD2200" s="13"/>
      <c r="AE2200" s="13"/>
      <c r="AF2200" s="13"/>
      <c r="AG2200" s="13"/>
      <c r="AH2200" s="13"/>
      <c r="AI2200" s="13"/>
      <c r="AJ2200" s="13"/>
      <c r="AK2200" s="13"/>
      <c r="AL2200" s="13"/>
      <c r="AM2200" s="13"/>
      <c r="AN2200" s="13"/>
      <c r="AO2200" s="13"/>
      <c r="AP2200" s="13"/>
      <c r="AQ2200" s="13"/>
      <c r="AR2200" s="13"/>
      <c r="AS2200" s="13"/>
      <c r="AT2200" s="13"/>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row>
    <row r="2201" spans="1:73" s="51" customFormat="1" ht="15" customHeight="1" x14ac:dyDescent="0.3">
      <c r="A2201" s="140" t="s">
        <v>9762</v>
      </c>
      <c r="B2201" s="6"/>
      <c r="C2201" s="5"/>
      <c r="D2201" s="5"/>
      <c r="E2201" s="13" t="s">
        <v>8190</v>
      </c>
      <c r="F2201" s="6" t="s">
        <v>9823</v>
      </c>
      <c r="G2201" s="140" t="s">
        <v>9160</v>
      </c>
      <c r="H2201" s="6"/>
      <c r="I2201" s="140" t="s">
        <v>9376</v>
      </c>
      <c r="J2201" s="140" t="s">
        <v>1660</v>
      </c>
      <c r="K2201" s="140" t="s">
        <v>1651</v>
      </c>
      <c r="L2201" s="140">
        <v>300416085</v>
      </c>
      <c r="M2201" s="140">
        <v>4049626000</v>
      </c>
      <c r="N2201" s="140">
        <v>4049626001</v>
      </c>
      <c r="O2201" s="6"/>
      <c r="P2201" s="140">
        <v>1518979921</v>
      </c>
      <c r="Q2201" s="140">
        <v>1952354078</v>
      </c>
      <c r="R2201" s="140" t="s">
        <v>9796</v>
      </c>
      <c r="S2201" s="139" t="s">
        <v>9816</v>
      </c>
      <c r="T2201" s="32" t="s">
        <v>4294</v>
      </c>
      <c r="U2201" s="6" t="s">
        <v>151</v>
      </c>
      <c r="V2201" s="13"/>
      <c r="W2201" s="13"/>
      <c r="X2201" s="13"/>
      <c r="Y2201" s="13"/>
      <c r="Z2201" s="13"/>
      <c r="AA2201" s="13"/>
      <c r="AB2201" s="13"/>
      <c r="AC2201" s="13"/>
      <c r="AD2201" s="13"/>
      <c r="AE2201" s="13"/>
      <c r="AF2201" s="13"/>
      <c r="AG2201" s="13"/>
      <c r="AH2201" s="13"/>
      <c r="AI2201" s="13"/>
      <c r="AJ2201" s="13"/>
      <c r="AK2201" s="13"/>
      <c r="AL2201" s="13"/>
      <c r="AM2201" s="13"/>
      <c r="AN2201" s="13"/>
      <c r="AO2201" s="13"/>
      <c r="AP2201" s="13"/>
      <c r="AQ2201" s="13"/>
      <c r="AR2201" s="13"/>
      <c r="AS2201" s="13"/>
      <c r="AT2201" s="13"/>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row>
    <row r="2202" spans="1:73" s="19" customFormat="1" ht="15" customHeight="1" x14ac:dyDescent="0.3">
      <c r="A2202" s="140" t="s">
        <v>9762</v>
      </c>
      <c r="B2202" s="6"/>
      <c r="C2202" s="5"/>
      <c r="D2202" s="5"/>
      <c r="E2202" s="13" t="s">
        <v>8210</v>
      </c>
      <c r="F2202" s="6" t="s">
        <v>9823</v>
      </c>
      <c r="G2202" s="140" t="s">
        <v>9160</v>
      </c>
      <c r="H2202" s="6"/>
      <c r="I2202" s="140" t="s">
        <v>9376</v>
      </c>
      <c r="J2202" s="140" t="s">
        <v>1660</v>
      </c>
      <c r="K2202" s="140" t="s">
        <v>1651</v>
      </c>
      <c r="L2202" s="140">
        <v>300416085</v>
      </c>
      <c r="M2202" s="140">
        <v>4049626000</v>
      </c>
      <c r="N2202" s="140">
        <v>4049626001</v>
      </c>
      <c r="O2202" s="6"/>
      <c r="P2202" s="140">
        <v>1518979921</v>
      </c>
      <c r="Q2202" s="140">
        <v>1437329810</v>
      </c>
      <c r="R2202" s="140" t="s">
        <v>9796</v>
      </c>
      <c r="S2202" s="139" t="s">
        <v>9816</v>
      </c>
      <c r="T2202" s="32" t="s">
        <v>4294</v>
      </c>
      <c r="U2202" s="6" t="s">
        <v>151</v>
      </c>
      <c r="V2202" s="13"/>
      <c r="W2202" s="13"/>
      <c r="X2202" s="13"/>
      <c r="Y2202" s="13"/>
      <c r="Z2202" s="13"/>
      <c r="AA2202" s="13"/>
      <c r="AB2202" s="13"/>
      <c r="AC2202" s="13"/>
      <c r="AD2202" s="13"/>
      <c r="AE2202" s="13"/>
      <c r="AF2202" s="13"/>
      <c r="AG2202" s="13"/>
      <c r="AH2202" s="13"/>
      <c r="AI2202" s="13"/>
      <c r="AJ2202" s="13"/>
      <c r="AK2202" s="13"/>
      <c r="AL2202" s="13"/>
      <c r="AM2202" s="13"/>
      <c r="AN2202" s="13"/>
      <c r="AO2202" s="13"/>
      <c r="AP2202" s="13"/>
      <c r="AQ2202" s="13"/>
      <c r="AR2202" s="13"/>
      <c r="AS2202" s="13"/>
      <c r="AT2202" s="13"/>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row>
    <row r="2203" spans="1:73" s="19" customFormat="1" ht="15" customHeight="1" x14ac:dyDescent="0.3">
      <c r="A2203" s="140" t="s">
        <v>9768</v>
      </c>
      <c r="B2203" s="6"/>
      <c r="C2203" s="5"/>
      <c r="D2203" s="5"/>
      <c r="E2203" s="13" t="s">
        <v>7513</v>
      </c>
      <c r="F2203" s="6" t="s">
        <v>9823</v>
      </c>
      <c r="G2203" s="140" t="s">
        <v>9160</v>
      </c>
      <c r="H2203" s="6"/>
      <c r="I2203" s="140" t="s">
        <v>9434</v>
      </c>
      <c r="J2203" s="140" t="s">
        <v>9410</v>
      </c>
      <c r="K2203" s="140" t="s">
        <v>1651</v>
      </c>
      <c r="L2203" s="140">
        <v>305175620</v>
      </c>
      <c r="M2203" s="140">
        <v>4049626000</v>
      </c>
      <c r="N2203" s="140">
        <v>4049626001</v>
      </c>
      <c r="O2203" s="6"/>
      <c r="P2203" s="140">
        <v>1518979921</v>
      </c>
      <c r="Q2203" s="140">
        <v>1609282490</v>
      </c>
      <c r="R2203" s="140" t="s">
        <v>9796</v>
      </c>
      <c r="S2203" s="139" t="s">
        <v>9816</v>
      </c>
      <c r="T2203" s="32" t="s">
        <v>4294</v>
      </c>
      <c r="U2203" s="6" t="s">
        <v>151</v>
      </c>
      <c r="V2203" s="13"/>
      <c r="W2203" s="13"/>
      <c r="X2203" s="13"/>
      <c r="Y2203" s="13"/>
      <c r="Z2203" s="13"/>
      <c r="AA2203" s="13"/>
      <c r="AB2203" s="13"/>
      <c r="AC2203" s="13"/>
      <c r="AD2203" s="13"/>
      <c r="AE2203" s="13"/>
      <c r="AF2203" s="13"/>
      <c r="AG2203" s="13"/>
      <c r="AH2203" s="13"/>
      <c r="AI2203" s="13"/>
      <c r="AJ2203" s="13"/>
      <c r="AK2203" s="13"/>
      <c r="AL2203" s="13"/>
      <c r="AM2203" s="13"/>
      <c r="AN2203" s="13"/>
      <c r="AO2203" s="13"/>
      <c r="AP2203" s="13"/>
      <c r="AQ2203" s="13"/>
      <c r="AR2203" s="13"/>
      <c r="AS2203" s="13"/>
      <c r="AT2203" s="13"/>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row>
    <row r="2204" spans="1:73" s="19" customFormat="1" ht="15" customHeight="1" x14ac:dyDescent="0.3">
      <c r="A2204" s="140" t="s">
        <v>9768</v>
      </c>
      <c r="B2204" s="6"/>
      <c r="C2204" s="5"/>
      <c r="D2204" s="5"/>
      <c r="E2204" s="13" t="s">
        <v>7555</v>
      </c>
      <c r="F2204" s="6" t="s">
        <v>9823</v>
      </c>
      <c r="G2204" s="140" t="s">
        <v>9160</v>
      </c>
      <c r="H2204" s="6"/>
      <c r="I2204" s="140" t="s">
        <v>9458</v>
      </c>
      <c r="J2204" s="140" t="s">
        <v>1652</v>
      </c>
      <c r="K2204" s="140" t="s">
        <v>1651</v>
      </c>
      <c r="L2204" s="140">
        <v>300467765</v>
      </c>
      <c r="M2204" s="140">
        <v>4049626000</v>
      </c>
      <c r="N2204" s="140">
        <v>4049626001</v>
      </c>
      <c r="O2204" s="6"/>
      <c r="P2204" s="140">
        <v>1518979921</v>
      </c>
      <c r="Q2204" s="140">
        <v>1669698510</v>
      </c>
      <c r="R2204" s="140" t="s">
        <v>9796</v>
      </c>
      <c r="S2204" s="139" t="s">
        <v>9816</v>
      </c>
      <c r="T2204" s="32" t="s">
        <v>4294</v>
      </c>
      <c r="U2204" s="6" t="s">
        <v>151</v>
      </c>
      <c r="V2204" s="13"/>
      <c r="W2204" s="13"/>
      <c r="X2204" s="13"/>
      <c r="Y2204" s="13"/>
      <c r="Z2204" s="13"/>
      <c r="AA2204" s="13"/>
      <c r="AB2204" s="13"/>
      <c r="AC2204" s="13"/>
      <c r="AD2204" s="13"/>
      <c r="AE2204" s="13"/>
      <c r="AF2204" s="13"/>
      <c r="AG2204" s="13"/>
      <c r="AH2204" s="13"/>
      <c r="AI2204" s="13"/>
      <c r="AJ2204" s="13"/>
      <c r="AK2204" s="13"/>
      <c r="AL2204" s="13"/>
      <c r="AM2204" s="13"/>
      <c r="AN2204" s="13"/>
      <c r="AO2204" s="13"/>
      <c r="AP2204" s="13"/>
      <c r="AQ2204" s="13"/>
      <c r="AR2204" s="13"/>
      <c r="AS2204" s="13"/>
      <c r="AT2204" s="13"/>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row>
    <row r="2205" spans="1:73" s="19" customFormat="1" ht="15" customHeight="1" x14ac:dyDescent="0.3">
      <c r="A2205" s="140" t="s">
        <v>9768</v>
      </c>
      <c r="B2205" s="6"/>
      <c r="C2205" s="5"/>
      <c r="D2205" s="5"/>
      <c r="E2205" s="13" t="s">
        <v>7565</v>
      </c>
      <c r="F2205" s="6" t="s">
        <v>9823</v>
      </c>
      <c r="G2205" s="140" t="s">
        <v>9160</v>
      </c>
      <c r="H2205" s="6"/>
      <c r="I2205" s="140" t="s">
        <v>9458</v>
      </c>
      <c r="J2205" s="140" t="s">
        <v>1652</v>
      </c>
      <c r="K2205" s="140" t="s">
        <v>1651</v>
      </c>
      <c r="L2205" s="140">
        <v>300467765</v>
      </c>
      <c r="M2205" s="140">
        <v>4049626000</v>
      </c>
      <c r="N2205" s="140">
        <v>4049626001</v>
      </c>
      <c r="O2205" s="6"/>
      <c r="P2205" s="140">
        <v>1518979921</v>
      </c>
      <c r="Q2205" s="140">
        <v>1780947390</v>
      </c>
      <c r="R2205" s="140" t="s">
        <v>9796</v>
      </c>
      <c r="S2205" s="139" t="s">
        <v>9816</v>
      </c>
      <c r="T2205" s="32" t="s">
        <v>4294</v>
      </c>
      <c r="U2205" s="6" t="s">
        <v>151</v>
      </c>
      <c r="V2205" s="13"/>
      <c r="W2205" s="13"/>
      <c r="X2205" s="13"/>
      <c r="Y2205" s="13"/>
      <c r="Z2205" s="13"/>
      <c r="AA2205" s="13"/>
      <c r="AB2205" s="13"/>
      <c r="AC2205" s="13"/>
      <c r="AD2205" s="13"/>
      <c r="AE2205" s="13"/>
      <c r="AF2205" s="13"/>
      <c r="AG2205" s="13"/>
      <c r="AH2205" s="13"/>
      <c r="AI2205" s="13"/>
      <c r="AJ2205" s="13"/>
      <c r="AK2205" s="13"/>
      <c r="AL2205" s="13"/>
      <c r="AM2205" s="13"/>
      <c r="AN2205" s="13"/>
      <c r="AO2205" s="13"/>
      <c r="AP2205" s="13"/>
      <c r="AQ2205" s="13"/>
      <c r="AR2205" s="13"/>
      <c r="AS2205" s="13"/>
      <c r="AT2205" s="13"/>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row>
    <row r="2206" spans="1:73" s="19" customFormat="1" ht="15" customHeight="1" x14ac:dyDescent="0.3">
      <c r="A2206" s="140" t="s">
        <v>9768</v>
      </c>
      <c r="B2206" s="6"/>
      <c r="C2206" s="5"/>
      <c r="D2206" s="5"/>
      <c r="E2206" s="13" t="s">
        <v>7593</v>
      </c>
      <c r="F2206" s="6" t="s">
        <v>9823</v>
      </c>
      <c r="G2206" s="140" t="s">
        <v>9160</v>
      </c>
      <c r="H2206" s="6"/>
      <c r="I2206" s="140" t="s">
        <v>9317</v>
      </c>
      <c r="J2206" s="140" t="s">
        <v>1661</v>
      </c>
      <c r="K2206" s="140" t="s">
        <v>1651</v>
      </c>
      <c r="L2206" s="140">
        <v>301158034</v>
      </c>
      <c r="M2206" s="140">
        <v>4049626000</v>
      </c>
      <c r="N2206" s="140">
        <v>4049626001</v>
      </c>
      <c r="O2206" s="6"/>
      <c r="P2206" s="140">
        <v>1518979921</v>
      </c>
      <c r="Q2206" s="140">
        <v>1750304259</v>
      </c>
      <c r="R2206" s="140" t="s">
        <v>9796</v>
      </c>
      <c r="S2206" s="139" t="s">
        <v>9816</v>
      </c>
      <c r="T2206" s="32" t="s">
        <v>4294</v>
      </c>
      <c r="U2206" s="6" t="s">
        <v>151</v>
      </c>
      <c r="V2206" s="13"/>
      <c r="W2206" s="13"/>
      <c r="X2206" s="13"/>
      <c r="Y2206" s="13"/>
      <c r="Z2206" s="13"/>
      <c r="AA2206" s="13"/>
      <c r="AB2206" s="13"/>
      <c r="AC2206" s="13"/>
      <c r="AD2206" s="13"/>
      <c r="AE2206" s="13"/>
      <c r="AF2206" s="13"/>
      <c r="AG2206" s="13"/>
      <c r="AH2206" s="13"/>
      <c r="AI2206" s="13"/>
      <c r="AJ2206" s="13"/>
      <c r="AK2206" s="13"/>
      <c r="AL2206" s="13"/>
      <c r="AM2206" s="13"/>
      <c r="AN2206" s="13"/>
      <c r="AO2206" s="13"/>
      <c r="AP2206" s="13"/>
      <c r="AQ2206" s="13"/>
      <c r="AR2206" s="13"/>
      <c r="AS2206" s="13"/>
      <c r="AT2206" s="13"/>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row>
    <row r="2207" spans="1:73" s="19" customFormat="1" ht="15" customHeight="1" x14ac:dyDescent="0.3">
      <c r="A2207" s="140" t="s">
        <v>9768</v>
      </c>
      <c r="B2207" s="6"/>
      <c r="C2207" s="5"/>
      <c r="D2207" s="5"/>
      <c r="E2207" s="13" t="s">
        <v>7617</v>
      </c>
      <c r="F2207" s="6" t="s">
        <v>9823</v>
      </c>
      <c r="G2207" s="140" t="s">
        <v>9160</v>
      </c>
      <c r="H2207" s="6"/>
      <c r="I2207" s="140" t="s">
        <v>9488</v>
      </c>
      <c r="J2207" s="140" t="s">
        <v>1661</v>
      </c>
      <c r="K2207" s="140" t="s">
        <v>1651</v>
      </c>
      <c r="L2207" s="140">
        <v>301158015</v>
      </c>
      <c r="M2207" s="140">
        <v>7702241000</v>
      </c>
      <c r="N2207" s="140">
        <v>7702242451</v>
      </c>
      <c r="O2207" s="6"/>
      <c r="P2207" s="140">
        <v>1518979921</v>
      </c>
      <c r="Q2207" s="140">
        <v>1356728919</v>
      </c>
      <c r="R2207" s="140" t="s">
        <v>9796</v>
      </c>
      <c r="S2207" s="139" t="s">
        <v>9816</v>
      </c>
      <c r="T2207" s="32" t="s">
        <v>4294</v>
      </c>
      <c r="U2207" s="6" t="s">
        <v>151</v>
      </c>
      <c r="V2207" s="13"/>
      <c r="W2207" s="13"/>
      <c r="X2207" s="13"/>
      <c r="Y2207" s="13"/>
      <c r="Z2207" s="13"/>
      <c r="AA2207" s="13"/>
      <c r="AB2207" s="13"/>
      <c r="AC2207" s="13"/>
      <c r="AD2207" s="13"/>
      <c r="AE2207" s="13"/>
      <c r="AF2207" s="13"/>
      <c r="AG2207" s="13"/>
      <c r="AH2207" s="13"/>
      <c r="AI2207" s="13"/>
      <c r="AJ2207" s="13"/>
      <c r="AK2207" s="13"/>
      <c r="AL2207" s="13"/>
      <c r="AM2207" s="13"/>
      <c r="AN2207" s="13"/>
      <c r="AO2207" s="13"/>
      <c r="AP2207" s="13"/>
      <c r="AQ2207" s="13"/>
      <c r="AR2207" s="13"/>
      <c r="AS2207" s="13"/>
      <c r="AT2207" s="13"/>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row>
    <row r="2208" spans="1:73" s="51" customFormat="1" ht="15" customHeight="1" x14ac:dyDescent="0.3">
      <c r="A2208" s="140" t="s">
        <v>9768</v>
      </c>
      <c r="B2208" s="6"/>
      <c r="C2208" s="5"/>
      <c r="D2208" s="5"/>
      <c r="E2208" s="13" t="s">
        <v>7623</v>
      </c>
      <c r="F2208" s="6" t="s">
        <v>9823</v>
      </c>
      <c r="G2208" s="140" t="s">
        <v>9160</v>
      </c>
      <c r="H2208" s="6"/>
      <c r="I2208" s="140" t="s">
        <v>9488</v>
      </c>
      <c r="J2208" s="140" t="s">
        <v>1661</v>
      </c>
      <c r="K2208" s="140" t="s">
        <v>1651</v>
      </c>
      <c r="L2208" s="140">
        <v>301158015</v>
      </c>
      <c r="M2208" s="140">
        <v>7702241000</v>
      </c>
      <c r="N2208" s="140">
        <v>7702242451</v>
      </c>
      <c r="O2208" s="6"/>
      <c r="P2208" s="140">
        <v>1518979921</v>
      </c>
      <c r="Q2208" s="140">
        <v>1407218787</v>
      </c>
      <c r="R2208" s="140" t="s">
        <v>9796</v>
      </c>
      <c r="S2208" s="139" t="s">
        <v>9816</v>
      </c>
      <c r="T2208" s="32" t="s">
        <v>4294</v>
      </c>
      <c r="U2208" s="6" t="s">
        <v>151</v>
      </c>
      <c r="V2208" s="13"/>
      <c r="W2208" s="13"/>
      <c r="X2208" s="13"/>
      <c r="Y2208" s="13"/>
      <c r="Z2208" s="13"/>
      <c r="AA2208" s="13"/>
      <c r="AB2208" s="13"/>
      <c r="AC2208" s="13"/>
      <c r="AD2208" s="13"/>
      <c r="AE2208" s="13"/>
      <c r="AF2208" s="13"/>
      <c r="AG2208" s="13"/>
      <c r="AH2208" s="13"/>
      <c r="AI2208" s="13"/>
      <c r="AJ2208" s="13"/>
      <c r="AK2208" s="13"/>
      <c r="AL2208" s="13"/>
      <c r="AM2208" s="13"/>
      <c r="AN2208" s="13"/>
      <c r="AO2208" s="13"/>
      <c r="AP2208" s="13"/>
      <c r="AQ2208" s="13"/>
      <c r="AR2208" s="13"/>
      <c r="AS2208" s="13"/>
      <c r="AT2208" s="13"/>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row>
    <row r="2209" spans="1:73" s="19" customFormat="1" ht="15" customHeight="1" x14ac:dyDescent="0.3">
      <c r="A2209" s="140" t="s">
        <v>9768</v>
      </c>
      <c r="B2209" s="6"/>
      <c r="C2209" s="5"/>
      <c r="D2209" s="5"/>
      <c r="E2209" s="13" t="s">
        <v>7798</v>
      </c>
      <c r="F2209" s="6" t="s">
        <v>9823</v>
      </c>
      <c r="G2209" s="140" t="s">
        <v>9160</v>
      </c>
      <c r="H2209" s="6"/>
      <c r="I2209" s="140" t="s">
        <v>9376</v>
      </c>
      <c r="J2209" s="140" t="s">
        <v>1660</v>
      </c>
      <c r="K2209" s="140" t="s">
        <v>1651</v>
      </c>
      <c r="L2209" s="140">
        <v>300416085</v>
      </c>
      <c r="M2209" s="140">
        <v>4049626000</v>
      </c>
      <c r="N2209" s="140">
        <v>4049626001</v>
      </c>
      <c r="O2209" s="6"/>
      <c r="P2209" s="140">
        <v>1518979921</v>
      </c>
      <c r="Q2209" s="140">
        <v>1669504353</v>
      </c>
      <c r="R2209" s="140" t="s">
        <v>9796</v>
      </c>
      <c r="S2209" s="139" t="s">
        <v>9816</v>
      </c>
      <c r="T2209" s="32" t="s">
        <v>4294</v>
      </c>
      <c r="U2209" s="6" t="s">
        <v>151</v>
      </c>
      <c r="V2209" s="13"/>
      <c r="W2209" s="13"/>
      <c r="X2209" s="13"/>
      <c r="Y2209" s="13"/>
      <c r="Z2209" s="13"/>
      <c r="AA2209" s="13"/>
      <c r="AB2209" s="13"/>
      <c r="AC2209" s="13"/>
      <c r="AD2209" s="13"/>
      <c r="AE2209" s="13"/>
      <c r="AF2209" s="13"/>
      <c r="AG2209" s="13"/>
      <c r="AH2209" s="13"/>
      <c r="AI2209" s="13"/>
      <c r="AJ2209" s="13"/>
      <c r="AK2209" s="13"/>
      <c r="AL2209" s="13"/>
      <c r="AM2209" s="13"/>
      <c r="AN2209" s="13"/>
      <c r="AO2209" s="13"/>
      <c r="AP2209" s="13"/>
      <c r="AQ2209" s="13"/>
      <c r="AR2209" s="13"/>
      <c r="AS2209" s="13"/>
      <c r="AT2209" s="13"/>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row>
    <row r="2210" spans="1:73" s="19" customFormat="1" ht="15" customHeight="1" x14ac:dyDescent="0.3">
      <c r="A2210" s="140" t="s">
        <v>9768</v>
      </c>
      <c r="B2210" s="6"/>
      <c r="C2210" s="5"/>
      <c r="D2210" s="5"/>
      <c r="E2210" s="13" t="s">
        <v>7806</v>
      </c>
      <c r="F2210" s="6" t="s">
        <v>9823</v>
      </c>
      <c r="G2210" s="140" t="s">
        <v>9160</v>
      </c>
      <c r="H2210" s="6"/>
      <c r="I2210" s="140" t="s">
        <v>9477</v>
      </c>
      <c r="J2210" s="140" t="s">
        <v>1689</v>
      </c>
      <c r="K2210" s="140" t="s">
        <v>1651</v>
      </c>
      <c r="L2210" s="140">
        <v>303284308</v>
      </c>
      <c r="M2210" s="140">
        <v>4049626000</v>
      </c>
      <c r="N2210" s="140">
        <v>4049626001</v>
      </c>
      <c r="O2210" s="6"/>
      <c r="P2210" s="140">
        <v>1518979921</v>
      </c>
      <c r="Q2210" s="140">
        <v>1104878404</v>
      </c>
      <c r="R2210" s="140" t="s">
        <v>9796</v>
      </c>
      <c r="S2210" s="139" t="s">
        <v>9816</v>
      </c>
      <c r="T2210" s="32" t="s">
        <v>4294</v>
      </c>
      <c r="U2210" s="6" t="s">
        <v>151</v>
      </c>
      <c r="V2210" s="13"/>
      <c r="W2210" s="13"/>
      <c r="X2210" s="13"/>
      <c r="Y2210" s="13"/>
      <c r="Z2210" s="13"/>
      <c r="AA2210" s="13"/>
      <c r="AB2210" s="13"/>
      <c r="AC2210" s="13"/>
      <c r="AD2210" s="13"/>
      <c r="AE2210" s="13"/>
      <c r="AF2210" s="13"/>
      <c r="AG2210" s="13"/>
      <c r="AH2210" s="13"/>
      <c r="AI2210" s="13"/>
      <c r="AJ2210" s="13"/>
      <c r="AK2210" s="13"/>
      <c r="AL2210" s="13"/>
      <c r="AM2210" s="13"/>
      <c r="AN2210" s="13"/>
      <c r="AO2210" s="13"/>
      <c r="AP2210" s="13"/>
      <c r="AQ2210" s="13"/>
      <c r="AR2210" s="13"/>
      <c r="AS2210" s="13"/>
      <c r="AT2210" s="13"/>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row>
    <row r="2211" spans="1:73" s="19" customFormat="1" ht="15" customHeight="1" x14ac:dyDescent="0.3">
      <c r="A2211" s="140" t="s">
        <v>9768</v>
      </c>
      <c r="B2211" s="6"/>
      <c r="C2211" s="5"/>
      <c r="D2211" s="5"/>
      <c r="E2211" s="13" t="s">
        <v>7811</v>
      </c>
      <c r="F2211" s="6" t="s">
        <v>9823</v>
      </c>
      <c r="G2211" s="140" t="s">
        <v>9160</v>
      </c>
      <c r="H2211" s="6"/>
      <c r="I2211" s="140" t="s">
        <v>9501</v>
      </c>
      <c r="J2211" s="140" t="s">
        <v>1654</v>
      </c>
      <c r="K2211" s="140" t="s">
        <v>1651</v>
      </c>
      <c r="L2211" s="140">
        <v>303093609</v>
      </c>
      <c r="M2211" s="140">
        <v>4049626000</v>
      </c>
      <c r="N2211" s="140">
        <v>4049626001</v>
      </c>
      <c r="O2211" s="6"/>
      <c r="P2211" s="140">
        <v>1518979921</v>
      </c>
      <c r="Q2211" s="140">
        <v>1356358741</v>
      </c>
      <c r="R2211" s="140" t="s">
        <v>9796</v>
      </c>
      <c r="S2211" s="139" t="s">
        <v>9816</v>
      </c>
      <c r="T2211" s="32" t="s">
        <v>4294</v>
      </c>
      <c r="U2211" s="6" t="s">
        <v>151</v>
      </c>
      <c r="V2211" s="13"/>
      <c r="W2211" s="13"/>
      <c r="X2211" s="13"/>
      <c r="Y2211" s="13"/>
      <c r="Z2211" s="13"/>
      <c r="AA2211" s="13"/>
      <c r="AB2211" s="13"/>
      <c r="AC2211" s="13"/>
      <c r="AD2211" s="13"/>
      <c r="AE2211" s="13"/>
      <c r="AF2211" s="13"/>
      <c r="AG2211" s="13"/>
      <c r="AH2211" s="13"/>
      <c r="AI2211" s="13"/>
      <c r="AJ2211" s="13"/>
      <c r="AK2211" s="13"/>
      <c r="AL2211" s="13"/>
      <c r="AM2211" s="13"/>
      <c r="AN2211" s="13"/>
      <c r="AO2211" s="13"/>
      <c r="AP2211" s="13"/>
      <c r="AQ2211" s="13"/>
      <c r="AR2211" s="13"/>
      <c r="AS2211" s="13"/>
      <c r="AT2211" s="13"/>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row>
    <row r="2212" spans="1:73" s="19" customFormat="1" ht="15" customHeight="1" x14ac:dyDescent="0.3">
      <c r="A2212" s="140" t="s">
        <v>9768</v>
      </c>
      <c r="B2212" s="6"/>
      <c r="C2212" s="5"/>
      <c r="D2212" s="5"/>
      <c r="E2212" s="13" t="s">
        <v>7844</v>
      </c>
      <c r="F2212" s="6" t="s">
        <v>9823</v>
      </c>
      <c r="G2212" s="140" t="s">
        <v>9160</v>
      </c>
      <c r="H2212" s="6"/>
      <c r="I2212" s="140" t="s">
        <v>9501</v>
      </c>
      <c r="J2212" s="140" t="s">
        <v>1654</v>
      </c>
      <c r="K2212" s="140" t="s">
        <v>1651</v>
      </c>
      <c r="L2212" s="140">
        <v>303093609</v>
      </c>
      <c r="M2212" s="140">
        <v>4049626000</v>
      </c>
      <c r="N2212" s="140">
        <v>4049626001</v>
      </c>
      <c r="O2212" s="6"/>
      <c r="P2212" s="140">
        <v>1518979921</v>
      </c>
      <c r="Q2212" s="140">
        <v>1184676413</v>
      </c>
      <c r="R2212" s="140" t="s">
        <v>9796</v>
      </c>
      <c r="S2212" s="139" t="s">
        <v>9816</v>
      </c>
      <c r="T2212" s="32" t="s">
        <v>4294</v>
      </c>
      <c r="U2212" s="6" t="s">
        <v>151</v>
      </c>
      <c r="V2212" s="13"/>
      <c r="W2212" s="13"/>
      <c r="X2212" s="13"/>
      <c r="Y2212" s="13"/>
      <c r="Z2212" s="13"/>
      <c r="AA2212" s="13"/>
      <c r="AB2212" s="13"/>
      <c r="AC2212" s="13"/>
      <c r="AD2212" s="13"/>
      <c r="AE2212" s="13"/>
      <c r="AF2212" s="13"/>
      <c r="AG2212" s="13"/>
      <c r="AH2212" s="13"/>
      <c r="AI2212" s="13"/>
      <c r="AJ2212" s="13"/>
      <c r="AK2212" s="13"/>
      <c r="AL2212" s="13"/>
      <c r="AM2212" s="13"/>
      <c r="AN2212" s="13"/>
      <c r="AO2212" s="13"/>
      <c r="AP2212" s="13"/>
      <c r="AQ2212" s="13"/>
      <c r="AR2212" s="13"/>
      <c r="AS2212" s="13"/>
      <c r="AT2212" s="13"/>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row>
    <row r="2213" spans="1:73" s="19" customFormat="1" ht="15" customHeight="1" x14ac:dyDescent="0.3">
      <c r="A2213" s="140" t="s">
        <v>9768</v>
      </c>
      <c r="B2213" s="6"/>
      <c r="C2213" s="5"/>
      <c r="D2213" s="5"/>
      <c r="E2213" s="13" t="s">
        <v>7949</v>
      </c>
      <c r="F2213" s="6" t="s">
        <v>9823</v>
      </c>
      <c r="G2213" s="140" t="s">
        <v>9160</v>
      </c>
      <c r="H2213" s="6"/>
      <c r="I2213" s="140" t="s">
        <v>9317</v>
      </c>
      <c r="J2213" s="140" t="s">
        <v>1661</v>
      </c>
      <c r="K2213" s="140" t="s">
        <v>1651</v>
      </c>
      <c r="L2213" s="140">
        <v>301158034</v>
      </c>
      <c r="M2213" s="140">
        <v>4049626000</v>
      </c>
      <c r="N2213" s="140">
        <v>4049626001</v>
      </c>
      <c r="O2213" s="6"/>
      <c r="P2213" s="140">
        <v>1518979921</v>
      </c>
      <c r="Q2213" s="140">
        <v>1801089842</v>
      </c>
      <c r="R2213" s="140" t="s">
        <v>9796</v>
      </c>
      <c r="S2213" s="139" t="s">
        <v>9816</v>
      </c>
      <c r="T2213" s="32" t="s">
        <v>4294</v>
      </c>
      <c r="U2213" s="6" t="s">
        <v>151</v>
      </c>
      <c r="V2213" s="13"/>
      <c r="W2213" s="13"/>
      <c r="X2213" s="13"/>
      <c r="Y2213" s="13"/>
      <c r="Z2213" s="13"/>
      <c r="AA2213" s="13"/>
      <c r="AB2213" s="13"/>
      <c r="AC2213" s="13"/>
      <c r="AD2213" s="13"/>
      <c r="AE2213" s="13"/>
      <c r="AF2213" s="13"/>
      <c r="AG2213" s="13"/>
      <c r="AH2213" s="13"/>
      <c r="AI2213" s="13"/>
      <c r="AJ2213" s="13"/>
      <c r="AK2213" s="13"/>
      <c r="AL2213" s="13"/>
      <c r="AM2213" s="13"/>
      <c r="AN2213" s="13"/>
      <c r="AO2213" s="13"/>
      <c r="AP2213" s="13"/>
      <c r="AQ2213" s="13"/>
      <c r="AR2213" s="13"/>
      <c r="AS2213" s="13"/>
      <c r="AT2213" s="13"/>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row>
    <row r="2214" spans="1:73" s="19" customFormat="1" ht="15" customHeight="1" x14ac:dyDescent="0.3">
      <c r="A2214" s="140" t="s">
        <v>9768</v>
      </c>
      <c r="B2214" s="6"/>
      <c r="C2214" s="5"/>
      <c r="D2214" s="5"/>
      <c r="E2214" s="13" t="s">
        <v>8168</v>
      </c>
      <c r="F2214" s="6" t="s">
        <v>9823</v>
      </c>
      <c r="G2214" s="140" t="s">
        <v>9160</v>
      </c>
      <c r="H2214" s="6"/>
      <c r="I2214" s="140" t="s">
        <v>9501</v>
      </c>
      <c r="J2214" s="140" t="s">
        <v>1654</v>
      </c>
      <c r="K2214" s="140" t="s">
        <v>1651</v>
      </c>
      <c r="L2214" s="140">
        <v>303093609</v>
      </c>
      <c r="M2214" s="140">
        <v>4049626000</v>
      </c>
      <c r="N2214" s="140">
        <v>4049626001</v>
      </c>
      <c r="O2214" s="6"/>
      <c r="P2214" s="140">
        <v>1518979921</v>
      </c>
      <c r="Q2214" s="140">
        <v>1427000959</v>
      </c>
      <c r="R2214" s="140" t="s">
        <v>9796</v>
      </c>
      <c r="S2214" s="139" t="s">
        <v>9816</v>
      </c>
      <c r="T2214" s="32" t="s">
        <v>4294</v>
      </c>
      <c r="U2214" s="6" t="s">
        <v>151</v>
      </c>
      <c r="V2214" s="13"/>
      <c r="W2214" s="13"/>
      <c r="X2214" s="13"/>
      <c r="Y2214" s="13"/>
      <c r="Z2214" s="13"/>
      <c r="AA2214" s="13"/>
      <c r="AB2214" s="13"/>
      <c r="AC2214" s="13"/>
      <c r="AD2214" s="13"/>
      <c r="AE2214" s="13"/>
      <c r="AF2214" s="13"/>
      <c r="AG2214" s="13"/>
      <c r="AH2214" s="13"/>
      <c r="AI2214" s="13"/>
      <c r="AJ2214" s="13"/>
      <c r="AK2214" s="13"/>
      <c r="AL2214" s="13"/>
      <c r="AM2214" s="13"/>
      <c r="AN2214" s="13"/>
      <c r="AO2214" s="13"/>
      <c r="AP2214" s="13"/>
      <c r="AQ2214" s="13"/>
      <c r="AR2214" s="13"/>
      <c r="AS2214" s="13"/>
      <c r="AT2214" s="13"/>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row>
    <row r="2215" spans="1:73" s="19" customFormat="1" ht="15" customHeight="1" x14ac:dyDescent="0.3">
      <c r="A2215" s="140" t="s">
        <v>9768</v>
      </c>
      <c r="B2215" s="6"/>
      <c r="C2215" s="5"/>
      <c r="D2215" s="5"/>
      <c r="E2215" s="13" t="s">
        <v>8179</v>
      </c>
      <c r="F2215" s="6" t="s">
        <v>9823</v>
      </c>
      <c r="G2215" s="140" t="s">
        <v>9160</v>
      </c>
      <c r="H2215" s="6"/>
      <c r="I2215" s="140" t="s">
        <v>9458</v>
      </c>
      <c r="J2215" s="140" t="s">
        <v>1652</v>
      </c>
      <c r="K2215" s="140" t="s">
        <v>1651</v>
      </c>
      <c r="L2215" s="140">
        <v>300467765</v>
      </c>
      <c r="M2215" s="140">
        <v>4049626000</v>
      </c>
      <c r="N2215" s="140">
        <v>4049626001</v>
      </c>
      <c r="O2215" s="6"/>
      <c r="P2215" s="140">
        <v>1518979921</v>
      </c>
      <c r="Q2215" s="140">
        <v>1801910393</v>
      </c>
      <c r="R2215" s="140" t="s">
        <v>9796</v>
      </c>
      <c r="S2215" s="139" t="s">
        <v>9816</v>
      </c>
      <c r="T2215" s="32" t="s">
        <v>4294</v>
      </c>
      <c r="U2215" s="6" t="s">
        <v>151</v>
      </c>
      <c r="V2215" s="13"/>
      <c r="W2215" s="13"/>
      <c r="X2215" s="13"/>
      <c r="Y2215" s="13"/>
      <c r="Z2215" s="13"/>
      <c r="AA2215" s="13"/>
      <c r="AB2215" s="13"/>
      <c r="AC2215" s="13"/>
      <c r="AD2215" s="13"/>
      <c r="AE2215" s="13"/>
      <c r="AF2215" s="13"/>
      <c r="AG2215" s="13"/>
      <c r="AH2215" s="13"/>
      <c r="AI2215" s="13"/>
      <c r="AJ2215" s="13"/>
      <c r="AK2215" s="13"/>
      <c r="AL2215" s="13"/>
      <c r="AM2215" s="13"/>
      <c r="AN2215" s="13"/>
      <c r="AO2215" s="13"/>
      <c r="AP2215" s="13"/>
      <c r="AQ2215" s="13"/>
      <c r="AR2215" s="13"/>
      <c r="AS2215" s="13"/>
      <c r="AT2215" s="13"/>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row>
    <row r="2216" spans="1:73" s="19" customFormat="1" ht="15" customHeight="1" x14ac:dyDescent="0.3">
      <c r="A2216" s="140" t="s">
        <v>9768</v>
      </c>
      <c r="B2216" s="6"/>
      <c r="C2216" s="5"/>
      <c r="D2216" s="5"/>
      <c r="E2216" s="13" t="s">
        <v>8187</v>
      </c>
      <c r="F2216" s="6" t="s">
        <v>9823</v>
      </c>
      <c r="G2216" s="140" t="s">
        <v>9160</v>
      </c>
      <c r="H2216" s="6"/>
      <c r="I2216" s="140" t="s">
        <v>9646</v>
      </c>
      <c r="J2216" s="140" t="s">
        <v>1735</v>
      </c>
      <c r="K2216" s="140" t="s">
        <v>1651</v>
      </c>
      <c r="L2216" s="140">
        <v>305013812</v>
      </c>
      <c r="M2216" s="140">
        <v>4049626000</v>
      </c>
      <c r="N2216" s="140">
        <v>4049626001</v>
      </c>
      <c r="O2216" s="6"/>
      <c r="P2216" s="140">
        <v>1518979921</v>
      </c>
      <c r="Q2216" s="140">
        <v>1407800113</v>
      </c>
      <c r="R2216" s="140" t="s">
        <v>9796</v>
      </c>
      <c r="S2216" s="139" t="s">
        <v>9816</v>
      </c>
      <c r="T2216" s="32" t="s">
        <v>4294</v>
      </c>
      <c r="U2216" s="6" t="s">
        <v>151</v>
      </c>
      <c r="V2216" s="13"/>
      <c r="W2216" s="13"/>
      <c r="X2216" s="13"/>
      <c r="Y2216" s="13"/>
      <c r="Z2216" s="13"/>
      <c r="AA2216" s="13"/>
      <c r="AB2216" s="13"/>
      <c r="AC2216" s="13"/>
      <c r="AD2216" s="13"/>
      <c r="AE2216" s="13"/>
      <c r="AF2216" s="13"/>
      <c r="AG2216" s="13"/>
      <c r="AH2216" s="13"/>
      <c r="AI2216" s="13"/>
      <c r="AJ2216" s="13"/>
      <c r="AK2216" s="13"/>
      <c r="AL2216" s="13"/>
      <c r="AM2216" s="13"/>
      <c r="AN2216" s="13"/>
      <c r="AO2216" s="13"/>
      <c r="AP2216" s="13"/>
      <c r="AQ2216" s="13"/>
      <c r="AR2216" s="13"/>
      <c r="AS2216" s="13"/>
      <c r="AT2216" s="13"/>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row>
    <row r="2217" spans="1:73" s="6" customFormat="1" ht="15" customHeight="1" x14ac:dyDescent="0.3">
      <c r="A2217" s="140" t="s">
        <v>9768</v>
      </c>
      <c r="C2217" s="5"/>
      <c r="D2217" s="5"/>
      <c r="E2217" s="13" t="s">
        <v>8243</v>
      </c>
      <c r="F2217" s="6" t="s">
        <v>9823</v>
      </c>
      <c r="G2217" s="140" t="s">
        <v>9160</v>
      </c>
      <c r="I2217" s="140" t="s">
        <v>9501</v>
      </c>
      <c r="J2217" s="140" t="s">
        <v>1654</v>
      </c>
      <c r="K2217" s="140" t="s">
        <v>1651</v>
      </c>
      <c r="L2217" s="140">
        <v>303093609</v>
      </c>
      <c r="M2217" s="140">
        <v>4049626000</v>
      </c>
      <c r="N2217" s="140">
        <v>4049626001</v>
      </c>
      <c r="P2217" s="140">
        <v>1518979921</v>
      </c>
      <c r="Q2217" s="140">
        <v>1215080411</v>
      </c>
      <c r="R2217" s="140" t="s">
        <v>9796</v>
      </c>
      <c r="S2217" s="139" t="s">
        <v>9816</v>
      </c>
      <c r="T2217" s="32" t="s">
        <v>4294</v>
      </c>
      <c r="U2217" s="6" t="s">
        <v>151</v>
      </c>
      <c r="V2217" s="13"/>
      <c r="W2217" s="13"/>
      <c r="X2217" s="13"/>
      <c r="Y2217" s="13"/>
      <c r="Z2217" s="13"/>
      <c r="AA2217" s="13"/>
      <c r="AB2217" s="13"/>
      <c r="AC2217" s="13"/>
      <c r="AD2217" s="13"/>
      <c r="AE2217" s="13"/>
      <c r="AF2217" s="13"/>
      <c r="AG2217" s="13"/>
      <c r="AH2217" s="13"/>
      <c r="AI2217" s="13"/>
      <c r="AJ2217" s="13"/>
      <c r="AK2217" s="13"/>
      <c r="AL2217" s="13"/>
      <c r="AM2217" s="13"/>
      <c r="AN2217" s="13"/>
      <c r="AO2217" s="13"/>
      <c r="AP2217" s="13"/>
      <c r="AQ2217" s="13"/>
      <c r="AR2217" s="13"/>
      <c r="AS2217" s="13"/>
      <c r="AT2217" s="13"/>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row>
    <row r="2218" spans="1:73" s="6" customFormat="1" ht="15" customHeight="1" x14ac:dyDescent="0.3">
      <c r="A2218" s="140" t="s">
        <v>9768</v>
      </c>
      <c r="C2218" s="5"/>
      <c r="D2218" s="5"/>
      <c r="E2218" s="13" t="s">
        <v>8246</v>
      </c>
      <c r="F2218" s="6" t="s">
        <v>9823</v>
      </c>
      <c r="G2218" s="140" t="s">
        <v>9160</v>
      </c>
      <c r="I2218" s="140" t="s">
        <v>9434</v>
      </c>
      <c r="J2218" s="140" t="s">
        <v>9410</v>
      </c>
      <c r="K2218" s="140" t="s">
        <v>1651</v>
      </c>
      <c r="L2218" s="140">
        <v>305175620</v>
      </c>
      <c r="M2218" s="140">
        <v>4049626000</v>
      </c>
      <c r="N2218" s="140">
        <v>4049626001</v>
      </c>
      <c r="P2218" s="140">
        <v>1518979921</v>
      </c>
      <c r="Q2218" s="140">
        <v>1689084568</v>
      </c>
      <c r="R2218" s="140" t="s">
        <v>9796</v>
      </c>
      <c r="S2218" s="139" t="s">
        <v>9816</v>
      </c>
      <c r="T2218" s="32" t="s">
        <v>4294</v>
      </c>
      <c r="U2218" s="6" t="s">
        <v>151</v>
      </c>
      <c r="V2218" s="13"/>
      <c r="W2218" s="13"/>
      <c r="X2218" s="13"/>
      <c r="Y2218" s="13"/>
      <c r="Z2218" s="13"/>
      <c r="AA2218" s="13"/>
      <c r="AB2218" s="13"/>
      <c r="AC2218" s="13"/>
      <c r="AD2218" s="13"/>
      <c r="AE2218" s="13"/>
      <c r="AF2218" s="13"/>
      <c r="AG2218" s="13"/>
      <c r="AH2218" s="13"/>
      <c r="AI2218" s="13"/>
      <c r="AJ2218" s="13"/>
      <c r="AK2218" s="13"/>
      <c r="AL2218" s="13"/>
      <c r="AM2218" s="13"/>
      <c r="AN2218" s="13"/>
      <c r="AO2218" s="13"/>
      <c r="AP2218" s="13"/>
      <c r="AQ2218" s="13"/>
      <c r="AR2218" s="13"/>
      <c r="AS2218" s="13"/>
      <c r="AT2218" s="13"/>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row>
    <row r="2219" spans="1:73" s="6" customFormat="1" ht="15" customHeight="1" x14ac:dyDescent="0.3">
      <c r="A2219" s="140" t="s">
        <v>9774</v>
      </c>
      <c r="C2219" s="5"/>
      <c r="D2219" s="5"/>
      <c r="E2219" s="13" t="s">
        <v>7511</v>
      </c>
      <c r="F2219" s="6" t="s">
        <v>9823</v>
      </c>
      <c r="G2219" s="140" t="s">
        <v>9186</v>
      </c>
      <c r="I2219" s="140" t="s">
        <v>9433</v>
      </c>
      <c r="J2219" s="140" t="s">
        <v>1701</v>
      </c>
      <c r="K2219" s="140" t="s">
        <v>1651</v>
      </c>
      <c r="L2219" s="140">
        <v>301891604</v>
      </c>
      <c r="M2219" s="140">
        <v>7709245095</v>
      </c>
      <c r="N2219" s="140">
        <v>7709247429</v>
      </c>
      <c r="P2219" s="140">
        <v>1518979921</v>
      </c>
      <c r="Q2219" s="140">
        <v>1144407198</v>
      </c>
      <c r="R2219" s="140" t="s">
        <v>9796</v>
      </c>
      <c r="S2219" s="139" t="s">
        <v>9816</v>
      </c>
      <c r="T2219" s="32" t="s">
        <v>4294</v>
      </c>
      <c r="U2219" s="6" t="s">
        <v>151</v>
      </c>
      <c r="V2219" s="13"/>
      <c r="W2219" s="13"/>
      <c r="X2219" s="13"/>
      <c r="Y2219" s="13"/>
      <c r="Z2219" s="13"/>
      <c r="AA2219" s="13"/>
      <c r="AB2219" s="13"/>
      <c r="AC2219" s="13"/>
      <c r="AD2219" s="13"/>
      <c r="AE2219" s="13"/>
      <c r="AF2219" s="13"/>
      <c r="AG2219" s="13"/>
      <c r="AH2219" s="13"/>
      <c r="AI2219" s="13"/>
      <c r="AJ2219" s="13"/>
      <c r="AK2219" s="13"/>
      <c r="AL2219" s="13"/>
      <c r="AM2219" s="13"/>
      <c r="AN2219" s="13"/>
      <c r="AO2219" s="13"/>
      <c r="AP2219" s="13"/>
      <c r="AQ2219" s="13"/>
      <c r="AR2219" s="13"/>
      <c r="AS2219" s="13"/>
      <c r="AT2219" s="13"/>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row>
    <row r="2220" spans="1:73" s="19" customFormat="1" ht="15" customHeight="1" x14ac:dyDescent="0.3">
      <c r="A2220" s="140" t="s">
        <v>9774</v>
      </c>
      <c r="B2220" s="6"/>
      <c r="C2220" s="5"/>
      <c r="D2220" s="5"/>
      <c r="E2220" s="13" t="s">
        <v>8113</v>
      </c>
      <c r="F2220" s="6" t="s">
        <v>9823</v>
      </c>
      <c r="G2220" s="140" t="s">
        <v>9186</v>
      </c>
      <c r="H2220" s="6"/>
      <c r="I2220" s="140" t="s">
        <v>9376</v>
      </c>
      <c r="J2220" s="140" t="s">
        <v>1660</v>
      </c>
      <c r="K2220" s="140" t="s">
        <v>1651</v>
      </c>
      <c r="L2220" s="140">
        <v>300416085</v>
      </c>
      <c r="M2220" s="140">
        <v>4049626000</v>
      </c>
      <c r="N2220" s="140">
        <v>4049626001</v>
      </c>
      <c r="O2220" s="6"/>
      <c r="P2220" s="140">
        <v>1518979921</v>
      </c>
      <c r="Q2220" s="140">
        <v>1861771701</v>
      </c>
      <c r="R2220" s="140" t="s">
        <v>9796</v>
      </c>
      <c r="S2220" s="139" t="s">
        <v>9816</v>
      </c>
      <c r="T2220" s="32" t="s">
        <v>4294</v>
      </c>
      <c r="U2220" s="6" t="s">
        <v>151</v>
      </c>
      <c r="V2220" s="13"/>
      <c r="W2220" s="13"/>
      <c r="X2220" s="13"/>
      <c r="Y2220" s="13"/>
      <c r="Z2220" s="13"/>
      <c r="AA2220" s="13"/>
      <c r="AB2220" s="13"/>
      <c r="AC2220" s="13"/>
      <c r="AD2220" s="13"/>
      <c r="AE2220" s="13"/>
      <c r="AF2220" s="13"/>
      <c r="AG2220" s="13"/>
      <c r="AH2220" s="13"/>
      <c r="AI2220" s="13"/>
      <c r="AJ2220" s="13"/>
      <c r="AK2220" s="13"/>
      <c r="AL2220" s="13"/>
      <c r="AM2220" s="13"/>
      <c r="AN2220" s="13"/>
      <c r="AO2220" s="13"/>
      <c r="AP2220" s="13"/>
      <c r="AQ2220" s="13"/>
      <c r="AR2220" s="13"/>
      <c r="AS2220" s="13"/>
      <c r="AT2220" s="13"/>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row>
    <row r="2221" spans="1:73" s="19" customFormat="1" ht="15" customHeight="1" x14ac:dyDescent="0.3">
      <c r="A2221" s="140" t="s">
        <v>9774</v>
      </c>
      <c r="B2221" s="6"/>
      <c r="C2221" s="5"/>
      <c r="D2221" s="5"/>
      <c r="E2221" s="13" t="s">
        <v>8205</v>
      </c>
      <c r="F2221" s="6" t="s">
        <v>9823</v>
      </c>
      <c r="G2221" s="140" t="s">
        <v>9186</v>
      </c>
      <c r="H2221" s="6"/>
      <c r="I2221" s="140" t="s">
        <v>9356</v>
      </c>
      <c r="J2221" s="140" t="s">
        <v>1661</v>
      </c>
      <c r="K2221" s="140" t="s">
        <v>1651</v>
      </c>
      <c r="L2221" s="140">
        <v>301158018</v>
      </c>
      <c r="M2221" s="140">
        <v>4706396250</v>
      </c>
      <c r="N2221" s="140">
        <v>7703450712</v>
      </c>
      <c r="O2221" s="6"/>
      <c r="P2221" s="140">
        <v>1518979921</v>
      </c>
      <c r="Q2221" s="140">
        <v>1679899074</v>
      </c>
      <c r="R2221" s="140" t="s">
        <v>9796</v>
      </c>
      <c r="S2221" s="139" t="s">
        <v>9816</v>
      </c>
      <c r="T2221" s="32" t="s">
        <v>4294</v>
      </c>
      <c r="U2221" s="6" t="s">
        <v>151</v>
      </c>
      <c r="V2221" s="13"/>
      <c r="W2221" s="13"/>
      <c r="X2221" s="13"/>
      <c r="Y2221" s="13"/>
      <c r="Z2221" s="13"/>
      <c r="AA2221" s="13"/>
      <c r="AB2221" s="13"/>
      <c r="AC2221" s="13"/>
      <c r="AD2221" s="13"/>
      <c r="AE2221" s="13"/>
      <c r="AF2221" s="13"/>
      <c r="AG2221" s="13"/>
      <c r="AH2221" s="13"/>
      <c r="AI2221" s="13"/>
      <c r="AJ2221" s="13"/>
      <c r="AK2221" s="13"/>
      <c r="AL2221" s="13"/>
      <c r="AM2221" s="13"/>
      <c r="AN2221" s="13"/>
      <c r="AO2221" s="13"/>
      <c r="AP2221" s="13"/>
      <c r="AQ2221" s="13"/>
      <c r="AR2221" s="13"/>
      <c r="AS2221" s="13"/>
      <c r="AT2221" s="13"/>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row>
    <row r="2222" spans="1:73" s="19" customFormat="1" ht="15" customHeight="1" x14ac:dyDescent="0.3">
      <c r="A2222" s="140" t="s">
        <v>9762</v>
      </c>
      <c r="B2222" s="6"/>
      <c r="C2222" s="5"/>
      <c r="D2222" s="5"/>
      <c r="E2222" s="13" t="s">
        <v>7405</v>
      </c>
      <c r="F2222" s="6" t="s">
        <v>9823</v>
      </c>
      <c r="G2222" s="140" t="s">
        <v>9186</v>
      </c>
      <c r="H2222" s="6"/>
      <c r="I2222" s="140" t="s">
        <v>9356</v>
      </c>
      <c r="J2222" s="140" t="s">
        <v>1661</v>
      </c>
      <c r="K2222" s="140" t="s">
        <v>1651</v>
      </c>
      <c r="L2222" s="140">
        <v>301158018</v>
      </c>
      <c r="M2222" s="140">
        <v>4706396250</v>
      </c>
      <c r="N2222" s="140">
        <v>7703450712</v>
      </c>
      <c r="O2222" s="6"/>
      <c r="P2222" s="140">
        <v>1518979921</v>
      </c>
      <c r="Q2222" s="140">
        <v>1144210642</v>
      </c>
      <c r="R2222" s="140" t="s">
        <v>9796</v>
      </c>
      <c r="S2222" s="139" t="s">
        <v>9816</v>
      </c>
      <c r="T2222" s="32" t="s">
        <v>4294</v>
      </c>
      <c r="U2222" s="6" t="s">
        <v>151</v>
      </c>
      <c r="V2222" s="13"/>
      <c r="W2222" s="13"/>
      <c r="X2222" s="13"/>
      <c r="Y2222" s="13"/>
      <c r="Z2222" s="13"/>
      <c r="AA2222" s="13"/>
      <c r="AB2222" s="13"/>
      <c r="AC2222" s="13"/>
      <c r="AD2222" s="13"/>
      <c r="AE2222" s="13"/>
      <c r="AF2222" s="13"/>
      <c r="AG2222" s="13"/>
      <c r="AH2222" s="13"/>
      <c r="AI2222" s="13"/>
      <c r="AJ2222" s="13"/>
      <c r="AK2222" s="13"/>
      <c r="AL2222" s="13"/>
      <c r="AM2222" s="13"/>
      <c r="AN2222" s="13"/>
      <c r="AO2222" s="13"/>
      <c r="AP2222" s="13"/>
      <c r="AQ2222" s="13"/>
      <c r="AR2222" s="13"/>
      <c r="AS2222" s="13"/>
      <c r="AT2222" s="13"/>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row>
    <row r="2223" spans="1:73" s="19" customFormat="1" ht="15" customHeight="1" x14ac:dyDescent="0.3">
      <c r="A2223" s="140" t="s">
        <v>9762</v>
      </c>
      <c r="B2223" s="6"/>
      <c r="C2223" s="5"/>
      <c r="D2223" s="5"/>
      <c r="E2223" s="13" t="s">
        <v>7437</v>
      </c>
      <c r="F2223" s="6" t="s">
        <v>9823</v>
      </c>
      <c r="G2223" s="140" t="s">
        <v>9186</v>
      </c>
      <c r="H2223" s="6"/>
      <c r="I2223" s="140" t="s">
        <v>9376</v>
      </c>
      <c r="J2223" s="140" t="s">
        <v>1660</v>
      </c>
      <c r="K2223" s="140" t="s">
        <v>1651</v>
      </c>
      <c r="L2223" s="140">
        <v>300416085</v>
      </c>
      <c r="M2223" s="140">
        <v>4049626000</v>
      </c>
      <c r="N2223" s="140">
        <v>4049626001</v>
      </c>
      <c r="O2223" s="6"/>
      <c r="P2223" s="140">
        <v>1518979921</v>
      </c>
      <c r="Q2223" s="140">
        <v>1144235979</v>
      </c>
      <c r="R2223" s="140" t="s">
        <v>9796</v>
      </c>
      <c r="S2223" s="139" t="s">
        <v>9816</v>
      </c>
      <c r="T2223" s="32" t="s">
        <v>4294</v>
      </c>
      <c r="U2223" s="6" t="s">
        <v>151</v>
      </c>
      <c r="V2223" s="13"/>
      <c r="W2223" s="13"/>
      <c r="X2223" s="13"/>
      <c r="Y2223" s="13"/>
      <c r="Z2223" s="13"/>
      <c r="AA2223" s="13"/>
      <c r="AB2223" s="13"/>
      <c r="AC2223" s="13"/>
      <c r="AD2223" s="13"/>
      <c r="AE2223" s="13"/>
      <c r="AF2223" s="13"/>
      <c r="AG2223" s="13"/>
      <c r="AH2223" s="13"/>
      <c r="AI2223" s="13"/>
      <c r="AJ2223" s="13"/>
      <c r="AK2223" s="13"/>
      <c r="AL2223" s="13"/>
      <c r="AM2223" s="13"/>
      <c r="AN2223" s="13"/>
      <c r="AO2223" s="13"/>
      <c r="AP2223" s="13"/>
      <c r="AQ2223" s="13"/>
      <c r="AR2223" s="13"/>
      <c r="AS2223" s="13"/>
      <c r="AT2223" s="13"/>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row>
    <row r="2224" spans="1:73" s="6" customFormat="1" ht="15" customHeight="1" x14ac:dyDescent="0.3">
      <c r="A2224" s="140" t="s">
        <v>9762</v>
      </c>
      <c r="C2224" s="5"/>
      <c r="D2224" s="5"/>
      <c r="E2224" s="13" t="s">
        <v>7522</v>
      </c>
      <c r="F2224" s="6" t="s">
        <v>9823</v>
      </c>
      <c r="G2224" s="140" t="s">
        <v>9186</v>
      </c>
      <c r="I2224" s="140" t="s">
        <v>9356</v>
      </c>
      <c r="J2224" s="140" t="s">
        <v>1661</v>
      </c>
      <c r="K2224" s="140" t="s">
        <v>1651</v>
      </c>
      <c r="L2224" s="140">
        <v>301158018</v>
      </c>
      <c r="M2224" s="140">
        <v>4706396250</v>
      </c>
      <c r="N2224" s="140">
        <v>7703450712</v>
      </c>
      <c r="P2224" s="140">
        <v>1518979921</v>
      </c>
      <c r="Q2224" s="140">
        <v>1205126851</v>
      </c>
      <c r="R2224" s="140" t="s">
        <v>9796</v>
      </c>
      <c r="S2224" s="139" t="s">
        <v>9816</v>
      </c>
      <c r="T2224" s="32" t="s">
        <v>4294</v>
      </c>
      <c r="U2224" s="6" t="s">
        <v>151</v>
      </c>
      <c r="V2224" s="13"/>
      <c r="W2224" s="13"/>
      <c r="X2224" s="13"/>
      <c r="Y2224" s="13"/>
      <c r="Z2224" s="13"/>
      <c r="AA2224" s="13"/>
      <c r="AB2224" s="13"/>
      <c r="AC2224" s="13"/>
      <c r="AD2224" s="13"/>
      <c r="AE2224" s="13"/>
      <c r="AF2224" s="13"/>
      <c r="AG2224" s="13"/>
      <c r="AH2224" s="13"/>
      <c r="AI2224" s="13"/>
      <c r="AJ2224" s="13"/>
      <c r="AK2224" s="13"/>
      <c r="AL2224" s="13"/>
      <c r="AM2224" s="13"/>
      <c r="AN2224" s="13"/>
      <c r="AO2224" s="13"/>
      <c r="AP2224" s="13"/>
      <c r="AQ2224" s="13"/>
      <c r="AR2224" s="13"/>
      <c r="AS2224" s="13"/>
      <c r="AT2224" s="13"/>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row>
    <row r="2225" spans="1:73" s="19" customFormat="1" ht="15" customHeight="1" x14ac:dyDescent="0.3">
      <c r="A2225" s="140" t="s">
        <v>9762</v>
      </c>
      <c r="B2225" s="6"/>
      <c r="C2225" s="5"/>
      <c r="D2225" s="5"/>
      <c r="E2225" s="13" t="s">
        <v>7569</v>
      </c>
      <c r="F2225" s="6" t="s">
        <v>9823</v>
      </c>
      <c r="G2225" s="140" t="s">
        <v>9186</v>
      </c>
      <c r="H2225" s="6"/>
      <c r="I2225" s="140" t="s">
        <v>9433</v>
      </c>
      <c r="J2225" s="140" t="s">
        <v>1701</v>
      </c>
      <c r="K2225" s="140" t="s">
        <v>1651</v>
      </c>
      <c r="L2225" s="140">
        <v>301891604</v>
      </c>
      <c r="M2225" s="140">
        <v>7709245095</v>
      </c>
      <c r="N2225" s="140">
        <v>7709247429</v>
      </c>
      <c r="O2225" s="6"/>
      <c r="P2225" s="140">
        <v>1518979921</v>
      </c>
      <c r="Q2225" s="140">
        <v>1821359019</v>
      </c>
      <c r="R2225" s="140" t="s">
        <v>9796</v>
      </c>
      <c r="S2225" s="139" t="s">
        <v>9816</v>
      </c>
      <c r="T2225" s="32" t="s">
        <v>4294</v>
      </c>
      <c r="U2225" s="6" t="s">
        <v>151</v>
      </c>
      <c r="V2225" s="13"/>
      <c r="W2225" s="13"/>
      <c r="X2225" s="13"/>
      <c r="Y2225" s="13"/>
      <c r="Z2225" s="13"/>
      <c r="AA2225" s="13"/>
      <c r="AB2225" s="13"/>
      <c r="AC2225" s="13"/>
      <c r="AD2225" s="13"/>
      <c r="AE2225" s="13"/>
      <c r="AF2225" s="13"/>
      <c r="AG2225" s="13"/>
      <c r="AH2225" s="13"/>
      <c r="AI2225" s="13"/>
      <c r="AJ2225" s="13"/>
      <c r="AK2225" s="13"/>
      <c r="AL2225" s="13"/>
      <c r="AM2225" s="13"/>
      <c r="AN2225" s="13"/>
      <c r="AO2225" s="13"/>
      <c r="AP2225" s="13"/>
      <c r="AQ2225" s="13"/>
      <c r="AR2225" s="13"/>
      <c r="AS2225" s="13"/>
      <c r="AT2225" s="13"/>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row>
    <row r="2226" spans="1:73" s="19" customFormat="1" ht="15" customHeight="1" x14ac:dyDescent="0.3">
      <c r="A2226" s="140" t="s">
        <v>9762</v>
      </c>
      <c r="B2226" s="6"/>
      <c r="C2226" s="5"/>
      <c r="D2226" s="5"/>
      <c r="E2226" s="13" t="s">
        <v>7635</v>
      </c>
      <c r="F2226" s="6" t="s">
        <v>9823</v>
      </c>
      <c r="G2226" s="140" t="s">
        <v>9186</v>
      </c>
      <c r="H2226" s="6"/>
      <c r="I2226" s="140" t="s">
        <v>9356</v>
      </c>
      <c r="J2226" s="140" t="s">
        <v>1661</v>
      </c>
      <c r="K2226" s="140" t="s">
        <v>1651</v>
      </c>
      <c r="L2226" s="140">
        <v>301158018</v>
      </c>
      <c r="M2226" s="140">
        <v>4706396250</v>
      </c>
      <c r="N2226" s="140">
        <v>7703450712</v>
      </c>
      <c r="O2226" s="6"/>
      <c r="P2226" s="140">
        <v>1518979921</v>
      </c>
      <c r="Q2226" s="140">
        <v>1154473635</v>
      </c>
      <c r="R2226" s="140" t="s">
        <v>9796</v>
      </c>
      <c r="S2226" s="139" t="s">
        <v>9816</v>
      </c>
      <c r="T2226" s="32" t="s">
        <v>4294</v>
      </c>
      <c r="U2226" s="6" t="s">
        <v>151</v>
      </c>
      <c r="V2226" s="13"/>
      <c r="W2226" s="13"/>
      <c r="X2226" s="13"/>
      <c r="Y2226" s="13"/>
      <c r="Z2226" s="13"/>
      <c r="AA2226" s="13"/>
      <c r="AB2226" s="13"/>
      <c r="AC2226" s="13"/>
      <c r="AD2226" s="13"/>
      <c r="AE2226" s="13"/>
      <c r="AF2226" s="13"/>
      <c r="AG2226" s="13"/>
      <c r="AH2226" s="13"/>
      <c r="AI2226" s="13"/>
      <c r="AJ2226" s="13"/>
      <c r="AK2226" s="13"/>
      <c r="AL2226" s="13"/>
      <c r="AM2226" s="13"/>
      <c r="AN2226" s="13"/>
      <c r="AO2226" s="13"/>
      <c r="AP2226" s="13"/>
      <c r="AQ2226" s="13"/>
      <c r="AR2226" s="13"/>
      <c r="AS2226" s="13"/>
      <c r="AT2226" s="13"/>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row>
    <row r="2227" spans="1:73" s="19" customFormat="1" ht="15" customHeight="1" x14ac:dyDescent="0.3">
      <c r="A2227" s="140" t="s">
        <v>9762</v>
      </c>
      <c r="B2227" s="6"/>
      <c r="C2227" s="5"/>
      <c r="D2227" s="5"/>
      <c r="E2227" s="13" t="s">
        <v>7656</v>
      </c>
      <c r="F2227" s="6" t="s">
        <v>9823</v>
      </c>
      <c r="G2227" s="140" t="s">
        <v>9186</v>
      </c>
      <c r="H2227" s="6"/>
      <c r="I2227" s="140" t="s">
        <v>9395</v>
      </c>
      <c r="J2227" s="140" t="s">
        <v>1654</v>
      </c>
      <c r="K2227" s="140" t="s">
        <v>1651</v>
      </c>
      <c r="L2227" s="140">
        <v>303424789</v>
      </c>
      <c r="M2227" s="140">
        <v>4042562525</v>
      </c>
      <c r="N2227" s="140">
        <v>4042569589</v>
      </c>
      <c r="O2227" s="6"/>
      <c r="P2227" s="140">
        <v>1518979921</v>
      </c>
      <c r="Q2227" s="140">
        <v>1205820982</v>
      </c>
      <c r="R2227" s="140" t="s">
        <v>9796</v>
      </c>
      <c r="S2227" s="139" t="s">
        <v>9816</v>
      </c>
      <c r="T2227" s="32" t="s">
        <v>4294</v>
      </c>
      <c r="U2227" s="6" t="s">
        <v>151</v>
      </c>
      <c r="V2227" s="13"/>
      <c r="W2227" s="13"/>
      <c r="X2227" s="13"/>
      <c r="Y2227" s="13"/>
      <c r="Z2227" s="13"/>
      <c r="AA2227" s="13"/>
      <c r="AB2227" s="13"/>
      <c r="AC2227" s="13"/>
      <c r="AD2227" s="13"/>
      <c r="AE2227" s="13"/>
      <c r="AF2227" s="13"/>
      <c r="AG2227" s="13"/>
      <c r="AH2227" s="13"/>
      <c r="AI2227" s="13"/>
      <c r="AJ2227" s="13"/>
      <c r="AK2227" s="13"/>
      <c r="AL2227" s="13"/>
      <c r="AM2227" s="13"/>
      <c r="AN2227" s="13"/>
      <c r="AO2227" s="13"/>
      <c r="AP2227" s="13"/>
      <c r="AQ2227" s="13"/>
      <c r="AR2227" s="13"/>
      <c r="AS2227" s="13"/>
      <c r="AT2227" s="13"/>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row>
    <row r="2228" spans="1:73" s="19" customFormat="1" ht="15" customHeight="1" x14ac:dyDescent="0.3">
      <c r="A2228" s="140" t="s">
        <v>9762</v>
      </c>
      <c r="B2228" s="6"/>
      <c r="C2228" s="5"/>
      <c r="D2228" s="5"/>
      <c r="E2228" s="13" t="s">
        <v>7719</v>
      </c>
      <c r="F2228" s="6" t="s">
        <v>9823</v>
      </c>
      <c r="G2228" s="140" t="s">
        <v>9186</v>
      </c>
      <c r="H2228" s="6"/>
      <c r="I2228" s="140" t="s">
        <v>9443</v>
      </c>
      <c r="J2228" s="140" t="s">
        <v>1680</v>
      </c>
      <c r="K2228" s="140" t="s">
        <v>1651</v>
      </c>
      <c r="L2228" s="140">
        <v>300761143</v>
      </c>
      <c r="M2228" s="140">
        <v>7703438565</v>
      </c>
      <c r="N2228" s="140">
        <v>7703438651</v>
      </c>
      <c r="O2228" s="6"/>
      <c r="P2228" s="140">
        <v>1518979921</v>
      </c>
      <c r="Q2228" s="140">
        <v>1194821850</v>
      </c>
      <c r="R2228" s="140" t="s">
        <v>9796</v>
      </c>
      <c r="S2228" s="139" t="s">
        <v>9816</v>
      </c>
      <c r="T2228" s="32" t="s">
        <v>4294</v>
      </c>
      <c r="U2228" s="6" t="s">
        <v>151</v>
      </c>
      <c r="V2228" s="13"/>
      <c r="W2228" s="13"/>
      <c r="X2228" s="13"/>
      <c r="Y2228" s="13"/>
      <c r="Z2228" s="13"/>
      <c r="AA2228" s="13"/>
      <c r="AB2228" s="13"/>
      <c r="AC2228" s="13"/>
      <c r="AD2228" s="13"/>
      <c r="AE2228" s="13"/>
      <c r="AF2228" s="13"/>
      <c r="AG2228" s="13"/>
      <c r="AH2228" s="13"/>
      <c r="AI2228" s="13"/>
      <c r="AJ2228" s="13"/>
      <c r="AK2228" s="13"/>
      <c r="AL2228" s="13"/>
      <c r="AM2228" s="13"/>
      <c r="AN2228" s="13"/>
      <c r="AO2228" s="13"/>
      <c r="AP2228" s="13"/>
      <c r="AQ2228" s="13"/>
      <c r="AR2228" s="13"/>
      <c r="AS2228" s="13"/>
      <c r="AT2228" s="13"/>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row>
    <row r="2229" spans="1:73" s="19" customFormat="1" ht="15" customHeight="1" x14ac:dyDescent="0.3">
      <c r="A2229" s="140" t="s">
        <v>9762</v>
      </c>
      <c r="B2229" s="6"/>
      <c r="C2229" s="5"/>
      <c r="D2229" s="5"/>
      <c r="E2229" s="13" t="s">
        <v>7914</v>
      </c>
      <c r="F2229" s="6" t="s">
        <v>9823</v>
      </c>
      <c r="G2229" s="140" t="s">
        <v>9186</v>
      </c>
      <c r="H2229" s="6"/>
      <c r="I2229" s="140" t="s">
        <v>9356</v>
      </c>
      <c r="J2229" s="140" t="s">
        <v>1661</v>
      </c>
      <c r="K2229" s="140" t="s">
        <v>1651</v>
      </c>
      <c r="L2229" s="140">
        <v>301158018</v>
      </c>
      <c r="M2229" s="140">
        <v>4706396250</v>
      </c>
      <c r="N2229" s="140">
        <v>7703450712</v>
      </c>
      <c r="O2229" s="6"/>
      <c r="P2229" s="140">
        <v>1518979921</v>
      </c>
      <c r="Q2229" s="140">
        <v>1609838705</v>
      </c>
      <c r="R2229" s="140" t="s">
        <v>9796</v>
      </c>
      <c r="S2229" s="139" t="s">
        <v>9816</v>
      </c>
      <c r="T2229" s="32" t="s">
        <v>4294</v>
      </c>
      <c r="U2229" s="6" t="s">
        <v>151</v>
      </c>
      <c r="V2229" s="13"/>
      <c r="W2229" s="13"/>
      <c r="X2229" s="13"/>
      <c r="Y2229" s="13"/>
      <c r="Z2229" s="13"/>
      <c r="AA2229" s="13"/>
      <c r="AB2229" s="13"/>
      <c r="AC2229" s="13"/>
      <c r="AD2229" s="13"/>
      <c r="AE2229" s="13"/>
      <c r="AF2229" s="13"/>
      <c r="AG2229" s="13"/>
      <c r="AH2229" s="13"/>
      <c r="AI2229" s="13"/>
      <c r="AJ2229" s="13"/>
      <c r="AK2229" s="13"/>
      <c r="AL2229" s="13"/>
      <c r="AM2229" s="13"/>
      <c r="AN2229" s="13"/>
      <c r="AO2229" s="13"/>
      <c r="AP2229" s="13"/>
      <c r="AQ2229" s="13"/>
      <c r="AR2229" s="13"/>
      <c r="AS2229" s="13"/>
      <c r="AT2229" s="13"/>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row>
    <row r="2230" spans="1:73" s="19" customFormat="1" ht="15" customHeight="1" x14ac:dyDescent="0.3">
      <c r="A2230" s="140" t="s">
        <v>9762</v>
      </c>
      <c r="B2230" s="6"/>
      <c r="C2230" s="5"/>
      <c r="D2230" s="5"/>
      <c r="E2230" s="13" t="s">
        <v>8069</v>
      </c>
      <c r="F2230" s="6" t="s">
        <v>9823</v>
      </c>
      <c r="G2230" s="140" t="s">
        <v>9186</v>
      </c>
      <c r="H2230" s="6"/>
      <c r="I2230" s="140" t="s">
        <v>9433</v>
      </c>
      <c r="J2230" s="140" t="s">
        <v>1701</v>
      </c>
      <c r="K2230" s="140" t="s">
        <v>1651</v>
      </c>
      <c r="L2230" s="140">
        <v>301891604</v>
      </c>
      <c r="M2230" s="140">
        <v>7709245095</v>
      </c>
      <c r="N2230" s="140">
        <v>7709247429</v>
      </c>
      <c r="O2230" s="6"/>
      <c r="P2230" s="140">
        <v>1518979921</v>
      </c>
      <c r="Q2230" s="140">
        <v>1659310761</v>
      </c>
      <c r="R2230" s="140" t="s">
        <v>9796</v>
      </c>
      <c r="S2230" s="139" t="s">
        <v>9816</v>
      </c>
      <c r="T2230" s="32" t="s">
        <v>4294</v>
      </c>
      <c r="U2230" s="6" t="s">
        <v>151</v>
      </c>
      <c r="V2230" s="13"/>
      <c r="W2230" s="13"/>
      <c r="X2230" s="13"/>
      <c r="Y2230" s="13"/>
      <c r="Z2230" s="13"/>
      <c r="AA2230" s="13"/>
      <c r="AB2230" s="13"/>
      <c r="AC2230" s="13"/>
      <c r="AD2230" s="13"/>
      <c r="AE2230" s="13"/>
      <c r="AF2230" s="13"/>
      <c r="AG2230" s="13"/>
      <c r="AH2230" s="13"/>
      <c r="AI2230" s="13"/>
      <c r="AJ2230" s="13"/>
      <c r="AK2230" s="13"/>
      <c r="AL2230" s="13"/>
      <c r="AM2230" s="13"/>
      <c r="AN2230" s="13"/>
      <c r="AO2230" s="13"/>
      <c r="AP2230" s="13"/>
      <c r="AQ2230" s="13"/>
      <c r="AR2230" s="13"/>
      <c r="AS2230" s="13"/>
      <c r="AT2230" s="13"/>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row>
    <row r="2231" spans="1:73" s="19" customFormat="1" ht="15" customHeight="1" x14ac:dyDescent="0.3">
      <c r="A2231" s="140" t="s">
        <v>9762</v>
      </c>
      <c r="B2231" s="6"/>
      <c r="C2231" s="5"/>
      <c r="D2231" s="5"/>
      <c r="E2231" s="13" t="s">
        <v>8154</v>
      </c>
      <c r="F2231" s="6" t="s">
        <v>9823</v>
      </c>
      <c r="G2231" s="140" t="s">
        <v>9186</v>
      </c>
      <c r="H2231" s="6"/>
      <c r="I2231" s="140" t="s">
        <v>9376</v>
      </c>
      <c r="J2231" s="140" t="s">
        <v>1660</v>
      </c>
      <c r="K2231" s="140" t="s">
        <v>1651</v>
      </c>
      <c r="L2231" s="140">
        <v>300416085</v>
      </c>
      <c r="M2231" s="140">
        <v>4049626000</v>
      </c>
      <c r="N2231" s="140">
        <v>4049626001</v>
      </c>
      <c r="O2231" s="6"/>
      <c r="P2231" s="140">
        <v>1518979921</v>
      </c>
      <c r="Q2231" s="140">
        <v>1720275233</v>
      </c>
      <c r="R2231" s="140" t="s">
        <v>9796</v>
      </c>
      <c r="S2231" s="139" t="s">
        <v>9816</v>
      </c>
      <c r="T2231" s="32" t="s">
        <v>4294</v>
      </c>
      <c r="U2231" s="6" t="s">
        <v>151</v>
      </c>
      <c r="V2231" s="13"/>
      <c r="W2231" s="13"/>
      <c r="X2231" s="13"/>
      <c r="Y2231" s="13"/>
      <c r="Z2231" s="13"/>
      <c r="AA2231" s="13"/>
      <c r="AB2231" s="13"/>
      <c r="AC2231" s="13"/>
      <c r="AD2231" s="13"/>
      <c r="AE2231" s="13"/>
      <c r="AF2231" s="13"/>
      <c r="AG2231" s="13"/>
      <c r="AH2231" s="13"/>
      <c r="AI2231" s="13"/>
      <c r="AJ2231" s="13"/>
      <c r="AK2231" s="13"/>
      <c r="AL2231" s="13"/>
      <c r="AM2231" s="13"/>
      <c r="AN2231" s="13"/>
      <c r="AO2231" s="13"/>
      <c r="AP2231" s="13"/>
      <c r="AQ2231" s="13"/>
      <c r="AR2231" s="13"/>
      <c r="AS2231" s="13"/>
      <c r="AT2231" s="13"/>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row>
    <row r="2232" spans="1:73" s="19" customFormat="1" ht="15" customHeight="1" x14ac:dyDescent="0.3">
      <c r="A2232" s="140" t="s">
        <v>9762</v>
      </c>
      <c r="B2232" s="6"/>
      <c r="C2232" s="5"/>
      <c r="D2232" s="5"/>
      <c r="E2232" s="13" t="s">
        <v>8204</v>
      </c>
      <c r="F2232" s="6" t="s">
        <v>9823</v>
      </c>
      <c r="G2232" s="140" t="s">
        <v>9186</v>
      </c>
      <c r="H2232" s="6"/>
      <c r="I2232" s="140" t="s">
        <v>9443</v>
      </c>
      <c r="J2232" s="140" t="s">
        <v>1680</v>
      </c>
      <c r="K2232" s="140" t="s">
        <v>1651</v>
      </c>
      <c r="L2232" s="140">
        <v>300761143</v>
      </c>
      <c r="M2232" s="140">
        <v>7703438565</v>
      </c>
      <c r="N2232" s="140">
        <v>7703438651</v>
      </c>
      <c r="O2232" s="6"/>
      <c r="P2232" s="140">
        <v>1518979921</v>
      </c>
      <c r="Q2232" s="140">
        <v>1053555870</v>
      </c>
      <c r="R2232" s="140" t="s">
        <v>9796</v>
      </c>
      <c r="S2232" s="139" t="s">
        <v>9816</v>
      </c>
      <c r="T2232" s="32" t="s">
        <v>4294</v>
      </c>
      <c r="U2232" s="6" t="s">
        <v>151</v>
      </c>
      <c r="V2232" s="13"/>
      <c r="W2232" s="13"/>
      <c r="X2232" s="13"/>
      <c r="Y2232" s="13"/>
      <c r="Z2232" s="13"/>
      <c r="AA2232" s="13"/>
      <c r="AB2232" s="13"/>
      <c r="AC2232" s="13"/>
      <c r="AD2232" s="13"/>
      <c r="AE2232" s="13"/>
      <c r="AF2232" s="13"/>
      <c r="AG2232" s="13"/>
      <c r="AH2232" s="13"/>
      <c r="AI2232" s="13"/>
      <c r="AJ2232" s="13"/>
      <c r="AK2232" s="13"/>
      <c r="AL2232" s="13"/>
      <c r="AM2232" s="13"/>
      <c r="AN2232" s="13"/>
      <c r="AO2232" s="13"/>
      <c r="AP2232" s="13"/>
      <c r="AQ2232" s="13"/>
      <c r="AR2232" s="13"/>
      <c r="AS2232" s="13"/>
      <c r="AT2232" s="13"/>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row>
    <row r="2233" spans="1:73" s="51" customFormat="1" ht="15" customHeight="1" x14ac:dyDescent="0.3">
      <c r="A2233" s="140" t="s">
        <v>9762</v>
      </c>
      <c r="B2233" s="6"/>
      <c r="C2233" s="5"/>
      <c r="D2233" s="5"/>
      <c r="E2233" s="13" t="s">
        <v>8248</v>
      </c>
      <c r="F2233" s="6" t="s">
        <v>9823</v>
      </c>
      <c r="G2233" s="140" t="s">
        <v>9186</v>
      </c>
      <c r="H2233" s="6"/>
      <c r="I2233" s="140" t="s">
        <v>9433</v>
      </c>
      <c r="J2233" s="140" t="s">
        <v>1701</v>
      </c>
      <c r="K2233" s="140" t="s">
        <v>1651</v>
      </c>
      <c r="L2233" s="140">
        <v>301891604</v>
      </c>
      <c r="M2233" s="140">
        <v>7709245095</v>
      </c>
      <c r="N2233" s="140">
        <v>7709247429</v>
      </c>
      <c r="O2233" s="6"/>
      <c r="P2233" s="140">
        <v>1518979921</v>
      </c>
      <c r="Q2233" s="140">
        <v>1104237908</v>
      </c>
      <c r="R2233" s="140" t="s">
        <v>9796</v>
      </c>
      <c r="S2233" s="139" t="s">
        <v>9816</v>
      </c>
      <c r="T2233" s="32" t="s">
        <v>4294</v>
      </c>
      <c r="U2233" s="6" t="s">
        <v>151</v>
      </c>
      <c r="V2233" s="13"/>
    </row>
    <row r="2234" spans="1:73" s="19" customFormat="1" ht="15" customHeight="1" x14ac:dyDescent="0.3">
      <c r="A2234" s="140" t="s">
        <v>9768</v>
      </c>
      <c r="B2234" s="6"/>
      <c r="C2234" s="5"/>
      <c r="D2234" s="5"/>
      <c r="E2234" s="13" t="s">
        <v>7430</v>
      </c>
      <c r="F2234" s="6" t="s">
        <v>9823</v>
      </c>
      <c r="G2234" s="140" t="s">
        <v>9186</v>
      </c>
      <c r="H2234" s="6"/>
      <c r="I2234" s="140" t="s">
        <v>9376</v>
      </c>
      <c r="J2234" s="140" t="s">
        <v>1660</v>
      </c>
      <c r="K2234" s="140" t="s">
        <v>1651</v>
      </c>
      <c r="L2234" s="140">
        <v>300416085</v>
      </c>
      <c r="M2234" s="140">
        <v>4049626000</v>
      </c>
      <c r="N2234" s="140">
        <v>4049626001</v>
      </c>
      <c r="O2234" s="6"/>
      <c r="P2234" s="140">
        <v>1518979921</v>
      </c>
      <c r="Q2234" s="140">
        <v>1093009425</v>
      </c>
      <c r="R2234" s="140" t="s">
        <v>9796</v>
      </c>
      <c r="S2234" s="139" t="s">
        <v>9816</v>
      </c>
      <c r="T2234" s="32" t="s">
        <v>4294</v>
      </c>
      <c r="U2234" s="6" t="s">
        <v>151</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row>
    <row r="2235" spans="1:73" s="19" customFormat="1" ht="15" customHeight="1" x14ac:dyDescent="0.3">
      <c r="A2235" s="140" t="s">
        <v>9768</v>
      </c>
      <c r="B2235" s="6"/>
      <c r="C2235" s="5"/>
      <c r="D2235" s="5"/>
      <c r="E2235" s="13" t="s">
        <v>7456</v>
      </c>
      <c r="F2235" s="6" t="s">
        <v>9823</v>
      </c>
      <c r="G2235" s="140" t="s">
        <v>9186</v>
      </c>
      <c r="H2235" s="6"/>
      <c r="I2235" s="140" t="s">
        <v>9395</v>
      </c>
      <c r="J2235" s="140" t="s">
        <v>1654</v>
      </c>
      <c r="K2235" s="140" t="s">
        <v>1651</v>
      </c>
      <c r="L2235" s="140">
        <v>303424789</v>
      </c>
      <c r="M2235" s="140">
        <v>4042562525</v>
      </c>
      <c r="N2235" s="140">
        <v>4042569589</v>
      </c>
      <c r="O2235" s="6"/>
      <c r="P2235" s="140">
        <v>1518979921</v>
      </c>
      <c r="Q2235" s="140">
        <v>1437198603</v>
      </c>
      <c r="R2235" s="140" t="s">
        <v>9796</v>
      </c>
      <c r="S2235" s="139" t="s">
        <v>9816</v>
      </c>
      <c r="T2235" s="32" t="s">
        <v>4294</v>
      </c>
      <c r="U2235" s="6" t="s">
        <v>151</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row>
    <row r="2236" spans="1:73" s="19" customFormat="1" ht="15" customHeight="1" x14ac:dyDescent="0.3">
      <c r="A2236" s="140" t="s">
        <v>9768</v>
      </c>
      <c r="B2236" s="6"/>
      <c r="C2236" s="5"/>
      <c r="D2236" s="5"/>
      <c r="E2236" s="13" t="s">
        <v>7487</v>
      </c>
      <c r="F2236" s="6" t="s">
        <v>9823</v>
      </c>
      <c r="G2236" s="140" t="s">
        <v>9186</v>
      </c>
      <c r="H2236" s="6"/>
      <c r="I2236" s="140" t="s">
        <v>9395</v>
      </c>
      <c r="J2236" s="140" t="s">
        <v>1654</v>
      </c>
      <c r="K2236" s="140" t="s">
        <v>1651</v>
      </c>
      <c r="L2236" s="140">
        <v>303424789</v>
      </c>
      <c r="M2236" s="140">
        <v>4042562525</v>
      </c>
      <c r="N2236" s="140">
        <v>4042569589</v>
      </c>
      <c r="O2236" s="6"/>
      <c r="P2236" s="140">
        <v>1518979921</v>
      </c>
      <c r="Q2236" s="140">
        <v>1821082389</v>
      </c>
      <c r="R2236" s="140" t="s">
        <v>9796</v>
      </c>
      <c r="S2236" s="139" t="s">
        <v>9816</v>
      </c>
      <c r="T2236" s="32" t="s">
        <v>4294</v>
      </c>
      <c r="U2236" s="6" t="s">
        <v>151</v>
      </c>
      <c r="V2236" s="13"/>
      <c r="W2236" s="13"/>
      <c r="X2236" s="13"/>
      <c r="Y2236" s="13"/>
      <c r="Z2236" s="13"/>
      <c r="AA2236" s="13"/>
      <c r="AB2236" s="13"/>
      <c r="AC2236" s="13"/>
      <c r="AD2236" s="13"/>
      <c r="AE2236" s="13"/>
      <c r="AF2236" s="13"/>
      <c r="AG2236" s="13"/>
      <c r="AH2236" s="13"/>
      <c r="AI2236" s="13"/>
      <c r="AJ2236" s="13"/>
      <c r="AK2236" s="13"/>
      <c r="AL2236" s="13"/>
      <c r="AM2236" s="13"/>
      <c r="AN2236" s="13"/>
      <c r="AO2236" s="13"/>
      <c r="AP2236" s="13"/>
      <c r="AQ2236" s="13"/>
      <c r="AR2236" s="13"/>
      <c r="AS2236" s="13"/>
      <c r="AT2236" s="13"/>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row>
    <row r="2237" spans="1:73" s="19" customFormat="1" ht="15" customHeight="1" x14ac:dyDescent="0.3">
      <c r="A2237" s="140" t="s">
        <v>9768</v>
      </c>
      <c r="B2237" s="6"/>
      <c r="C2237" s="5"/>
      <c r="D2237" s="5"/>
      <c r="E2237" s="13" t="s">
        <v>7530</v>
      </c>
      <c r="F2237" s="6" t="s">
        <v>9823</v>
      </c>
      <c r="G2237" s="140" t="s">
        <v>9186</v>
      </c>
      <c r="H2237" s="6"/>
      <c r="I2237" s="140" t="s">
        <v>9443</v>
      </c>
      <c r="J2237" s="140" t="s">
        <v>1680</v>
      </c>
      <c r="K2237" s="140" t="s">
        <v>1651</v>
      </c>
      <c r="L2237" s="140">
        <v>300761143</v>
      </c>
      <c r="M2237" s="140">
        <v>7703438565</v>
      </c>
      <c r="N2237" s="140">
        <v>7703438651</v>
      </c>
      <c r="O2237" s="6"/>
      <c r="P2237" s="140">
        <v>1518979921</v>
      </c>
      <c r="Q2237" s="140">
        <v>1114000767</v>
      </c>
      <c r="R2237" s="140" t="s">
        <v>9796</v>
      </c>
      <c r="S2237" s="139" t="s">
        <v>9816</v>
      </c>
      <c r="T2237" s="32" t="s">
        <v>4294</v>
      </c>
      <c r="U2237" s="6" t="s">
        <v>151</v>
      </c>
      <c r="V2237" s="13"/>
      <c r="W2237" s="13"/>
      <c r="X2237" s="13"/>
      <c r="Y2237" s="13"/>
      <c r="Z2237" s="13"/>
      <c r="AA2237" s="13"/>
      <c r="AB2237" s="13"/>
      <c r="AC2237" s="13"/>
      <c r="AD2237" s="13"/>
      <c r="AE2237" s="13"/>
      <c r="AF2237" s="13"/>
      <c r="AG2237" s="13"/>
      <c r="AH2237" s="13"/>
      <c r="AI2237" s="13"/>
      <c r="AJ2237" s="13"/>
      <c r="AK2237" s="13"/>
      <c r="AL2237" s="13"/>
      <c r="AM2237" s="13"/>
      <c r="AN2237" s="13"/>
      <c r="AO2237" s="13"/>
      <c r="AP2237" s="13"/>
      <c r="AQ2237" s="13"/>
      <c r="AR2237" s="13"/>
      <c r="AS2237" s="13"/>
      <c r="AT2237" s="13"/>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row>
    <row r="2238" spans="1:73" s="19" customFormat="1" ht="15" customHeight="1" x14ac:dyDescent="0.3">
      <c r="A2238" s="140" t="s">
        <v>9772</v>
      </c>
      <c r="B2238" s="6"/>
      <c r="C2238" s="5"/>
      <c r="D2238" s="5"/>
      <c r="E2238" s="13" t="s">
        <v>7481</v>
      </c>
      <c r="F2238" s="6" t="s">
        <v>9823</v>
      </c>
      <c r="G2238" s="140" t="s">
        <v>9214</v>
      </c>
      <c r="H2238" s="6"/>
      <c r="I2238" s="140" t="s">
        <v>9414</v>
      </c>
      <c r="J2238" s="140" t="s">
        <v>1654</v>
      </c>
      <c r="K2238" s="140" t="s">
        <v>1651</v>
      </c>
      <c r="L2238" s="140">
        <v>303421620</v>
      </c>
      <c r="M2238" s="140">
        <v>4047807860</v>
      </c>
      <c r="N2238" s="140">
        <v>4048518673</v>
      </c>
      <c r="O2238" s="6"/>
      <c r="P2238" s="140">
        <v>1518979921</v>
      </c>
      <c r="Q2238" s="140">
        <v>1013197995</v>
      </c>
      <c r="R2238" s="140" t="s">
        <v>9796</v>
      </c>
      <c r="S2238" s="139" t="s">
        <v>9816</v>
      </c>
      <c r="T2238" s="32" t="s">
        <v>4294</v>
      </c>
      <c r="U2238" s="6" t="s">
        <v>151</v>
      </c>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row>
    <row r="2239" spans="1:73" s="19" customFormat="1" ht="15" customHeight="1" x14ac:dyDescent="0.3">
      <c r="A2239" s="140" t="s">
        <v>9772</v>
      </c>
      <c r="B2239" s="6"/>
      <c r="C2239" s="5"/>
      <c r="D2239" s="5"/>
      <c r="E2239" s="13" t="s">
        <v>8063</v>
      </c>
      <c r="F2239" s="6" t="s">
        <v>9823</v>
      </c>
      <c r="G2239" s="140" t="s">
        <v>9214</v>
      </c>
      <c r="H2239" s="6"/>
      <c r="I2239" s="140" t="s">
        <v>9414</v>
      </c>
      <c r="J2239" s="140" t="s">
        <v>1654</v>
      </c>
      <c r="K2239" s="140" t="s">
        <v>1651</v>
      </c>
      <c r="L2239" s="140">
        <v>303421620</v>
      </c>
      <c r="M2239" s="140">
        <v>4047807860</v>
      </c>
      <c r="N2239" s="140">
        <v>4048518673</v>
      </c>
      <c r="O2239" s="6"/>
      <c r="P2239" s="140">
        <v>1518979921</v>
      </c>
      <c r="Q2239" s="140">
        <v>1780893073</v>
      </c>
      <c r="R2239" s="140" t="s">
        <v>9796</v>
      </c>
      <c r="S2239" s="139" t="s">
        <v>9816</v>
      </c>
      <c r="T2239" s="32" t="s">
        <v>4294</v>
      </c>
      <c r="U2239" s="6" t="s">
        <v>151</v>
      </c>
      <c r="V2239" s="13"/>
      <c r="W2239" s="13"/>
      <c r="X2239" s="13"/>
      <c r="Y2239" s="13"/>
      <c r="Z2239" s="13"/>
      <c r="AA2239" s="13"/>
      <c r="AB2239" s="13"/>
      <c r="AC2239" s="13"/>
      <c r="AD2239" s="13"/>
      <c r="AE2239" s="13"/>
      <c r="AF2239" s="13"/>
      <c r="AG2239" s="13"/>
      <c r="AH2239" s="13"/>
      <c r="AI2239" s="13"/>
      <c r="AJ2239" s="13"/>
      <c r="AK2239" s="13"/>
      <c r="AL2239" s="13"/>
      <c r="AM2239" s="13"/>
      <c r="AN2239" s="13"/>
      <c r="AO2239" s="13"/>
      <c r="AP2239" s="13"/>
      <c r="AQ2239" s="13"/>
      <c r="AR2239" s="13"/>
      <c r="AS2239" s="13"/>
      <c r="AT2239" s="13"/>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row>
    <row r="2240" spans="1:73" s="19" customFormat="1" ht="15" customHeight="1" x14ac:dyDescent="0.3">
      <c r="A2240" s="140" t="s">
        <v>9762</v>
      </c>
      <c r="B2240" s="6"/>
      <c r="C2240" s="5"/>
      <c r="D2240" s="5"/>
      <c r="E2240" s="13" t="s">
        <v>7690</v>
      </c>
      <c r="F2240" s="6" t="s">
        <v>9823</v>
      </c>
      <c r="G2240" s="140" t="s">
        <v>9214</v>
      </c>
      <c r="H2240" s="6"/>
      <c r="I2240" s="140" t="s">
        <v>9414</v>
      </c>
      <c r="J2240" s="140" t="s">
        <v>1654</v>
      </c>
      <c r="K2240" s="140" t="s">
        <v>1651</v>
      </c>
      <c r="L2240" s="140">
        <v>303421620</v>
      </c>
      <c r="M2240" s="140">
        <v>4047807860</v>
      </c>
      <c r="N2240" s="140">
        <v>4048518673</v>
      </c>
      <c r="O2240" s="6"/>
      <c r="P2240" s="140">
        <v>1518979921</v>
      </c>
      <c r="Q2240" s="140">
        <v>1649221821</v>
      </c>
      <c r="R2240" s="140" t="s">
        <v>9796</v>
      </c>
      <c r="S2240" s="139" t="s">
        <v>9816</v>
      </c>
      <c r="T2240" s="32" t="s">
        <v>4294</v>
      </c>
      <c r="U2240" s="6" t="s">
        <v>151</v>
      </c>
      <c r="V2240" s="13"/>
      <c r="W2240" s="13"/>
      <c r="X2240" s="13"/>
      <c r="Y2240" s="13"/>
      <c r="Z2240" s="13"/>
      <c r="AA2240" s="13"/>
      <c r="AB2240" s="13"/>
      <c r="AC2240" s="13"/>
      <c r="AD2240" s="13"/>
      <c r="AE2240" s="13"/>
      <c r="AF2240" s="13"/>
      <c r="AG2240" s="13"/>
      <c r="AH2240" s="13"/>
      <c r="AI2240" s="13"/>
      <c r="AJ2240" s="13"/>
      <c r="AK2240" s="13"/>
      <c r="AL2240" s="13"/>
      <c r="AM2240" s="13"/>
      <c r="AN2240" s="13"/>
      <c r="AO2240" s="13"/>
      <c r="AP2240" s="13"/>
      <c r="AQ2240" s="13"/>
      <c r="AR2240" s="13"/>
      <c r="AS2240" s="13"/>
      <c r="AT2240" s="13"/>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row>
    <row r="2241" spans="1:73" s="19" customFormat="1" ht="15" customHeight="1" x14ac:dyDescent="0.3">
      <c r="A2241" s="140" t="s">
        <v>9762</v>
      </c>
      <c r="B2241" s="6"/>
      <c r="C2241" s="5"/>
      <c r="D2241" s="5"/>
      <c r="E2241" s="13" t="s">
        <v>7432</v>
      </c>
      <c r="F2241" s="6" t="s">
        <v>9823</v>
      </c>
      <c r="G2241" s="140" t="s">
        <v>9201</v>
      </c>
      <c r="H2241" s="6"/>
      <c r="I2241" s="140" t="s">
        <v>9378</v>
      </c>
      <c r="J2241" s="140" t="s">
        <v>1654</v>
      </c>
      <c r="K2241" s="140" t="s">
        <v>1651</v>
      </c>
      <c r="L2241" s="140">
        <v>303421637</v>
      </c>
      <c r="M2241" s="140">
        <v>4043033320</v>
      </c>
      <c r="N2241" s="140">
        <v>4043033464</v>
      </c>
      <c r="O2241" s="6"/>
      <c r="P2241" s="140">
        <v>1518979921</v>
      </c>
      <c r="Q2241" s="140">
        <v>1003802588</v>
      </c>
      <c r="R2241" s="140" t="s">
        <v>9796</v>
      </c>
      <c r="S2241" s="139" t="s">
        <v>9816</v>
      </c>
      <c r="T2241" s="32" t="s">
        <v>4294</v>
      </c>
      <c r="U2241" s="6" t="s">
        <v>151</v>
      </c>
      <c r="V2241" s="13"/>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row>
    <row r="2242" spans="1:73" s="19" customFormat="1" ht="15" customHeight="1" x14ac:dyDescent="0.3">
      <c r="A2242" s="140" t="s">
        <v>9762</v>
      </c>
      <c r="B2242" s="6"/>
      <c r="C2242" s="5"/>
      <c r="D2242" s="5"/>
      <c r="E2242" s="13" t="s">
        <v>7480</v>
      </c>
      <c r="F2242" s="6" t="s">
        <v>9823</v>
      </c>
      <c r="G2242" s="140" t="s">
        <v>9201</v>
      </c>
      <c r="H2242" s="6"/>
      <c r="I2242" s="140" t="s">
        <v>9378</v>
      </c>
      <c r="J2242" s="140" t="s">
        <v>1654</v>
      </c>
      <c r="K2242" s="140" t="s">
        <v>1651</v>
      </c>
      <c r="L2242" s="140">
        <v>303421637</v>
      </c>
      <c r="M2242" s="140">
        <v>4043033320</v>
      </c>
      <c r="N2242" s="140">
        <v>4043033464</v>
      </c>
      <c r="O2242" s="6"/>
      <c r="P2242" s="140">
        <v>1518979921</v>
      </c>
      <c r="Q2242" s="140">
        <v>1881740959</v>
      </c>
      <c r="R2242" s="140" t="s">
        <v>9796</v>
      </c>
      <c r="S2242" s="139" t="s">
        <v>9816</v>
      </c>
      <c r="T2242" s="32" t="s">
        <v>4294</v>
      </c>
      <c r="U2242" s="6" t="s">
        <v>151</v>
      </c>
      <c r="V2242" s="13"/>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row>
    <row r="2243" spans="1:73" s="19" customFormat="1" ht="15" customHeight="1" x14ac:dyDescent="0.3">
      <c r="A2243" s="140" t="s">
        <v>9762</v>
      </c>
      <c r="B2243" s="6"/>
      <c r="C2243" s="5"/>
      <c r="D2243" s="5"/>
      <c r="E2243" s="13" t="s">
        <v>7936</v>
      </c>
      <c r="F2243" s="6" t="s">
        <v>9823</v>
      </c>
      <c r="G2243" s="140" t="s">
        <v>9201</v>
      </c>
      <c r="H2243" s="6"/>
      <c r="I2243" s="140" t="s">
        <v>9378</v>
      </c>
      <c r="J2243" s="140" t="s">
        <v>1654</v>
      </c>
      <c r="K2243" s="140" t="s">
        <v>1651</v>
      </c>
      <c r="L2243" s="140">
        <v>303421637</v>
      </c>
      <c r="M2243" s="140">
        <v>4043033320</v>
      </c>
      <c r="N2243" s="140">
        <v>4043033464</v>
      </c>
      <c r="O2243" s="6"/>
      <c r="P2243" s="140">
        <v>1518979921</v>
      </c>
      <c r="Q2243" s="140">
        <v>1245219500</v>
      </c>
      <c r="R2243" s="140" t="s">
        <v>9796</v>
      </c>
      <c r="S2243" s="139" t="s">
        <v>9816</v>
      </c>
      <c r="T2243" s="32" t="s">
        <v>4294</v>
      </c>
      <c r="U2243" s="6" t="s">
        <v>151</v>
      </c>
      <c r="V2243" s="13"/>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row>
    <row r="2244" spans="1:73" s="19" customFormat="1" ht="15" customHeight="1" x14ac:dyDescent="0.3">
      <c r="A2244" s="140" t="s">
        <v>9772</v>
      </c>
      <c r="B2244" s="6"/>
      <c r="C2244" s="5"/>
      <c r="D2244" s="5"/>
      <c r="E2244" s="13" t="s">
        <v>7597</v>
      </c>
      <c r="F2244" s="6" t="s">
        <v>9837</v>
      </c>
      <c r="G2244" s="140" t="s">
        <v>9226</v>
      </c>
      <c r="H2244" s="6"/>
      <c r="I2244" s="140" t="s">
        <v>9440</v>
      </c>
      <c r="J2244" s="140" t="s">
        <v>1652</v>
      </c>
      <c r="K2244" s="140" t="s">
        <v>1651</v>
      </c>
      <c r="L2244" s="140">
        <v>300467726</v>
      </c>
      <c r="M2244" s="140">
        <v>6782723699</v>
      </c>
      <c r="N2244" s="140">
        <v>7702908084</v>
      </c>
      <c r="O2244" s="6"/>
      <c r="P2244" s="140">
        <v>1821612938</v>
      </c>
      <c r="Q2244" s="140">
        <v>1215923701</v>
      </c>
      <c r="R2244" s="140" t="s">
        <v>9810</v>
      </c>
      <c r="S2244" s="139" t="s">
        <v>9816</v>
      </c>
      <c r="T2244" s="32" t="s">
        <v>4294</v>
      </c>
      <c r="U2244" s="6" t="s">
        <v>151</v>
      </c>
      <c r="V2244" s="13"/>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row>
    <row r="2245" spans="1:73" s="48" customFormat="1" ht="15" customHeight="1" x14ac:dyDescent="0.3">
      <c r="A2245" s="140" t="s">
        <v>9774</v>
      </c>
      <c r="B2245" s="6"/>
      <c r="C2245" s="5"/>
      <c r="D2245" s="5"/>
      <c r="E2245" s="13" t="s">
        <v>7822</v>
      </c>
      <c r="F2245" s="6" t="s">
        <v>9837</v>
      </c>
      <c r="G2245" s="140" t="s">
        <v>9226</v>
      </c>
      <c r="H2245" s="6"/>
      <c r="I2245" s="140" t="s">
        <v>9440</v>
      </c>
      <c r="J2245" s="140" t="s">
        <v>1652</v>
      </c>
      <c r="K2245" s="140" t="s">
        <v>1651</v>
      </c>
      <c r="L2245" s="140">
        <v>300467726</v>
      </c>
      <c r="M2245" s="140">
        <v>6782723699</v>
      </c>
      <c r="N2245" s="140">
        <v>7702908084</v>
      </c>
      <c r="O2245" s="6"/>
      <c r="P2245" s="140">
        <v>1821612938</v>
      </c>
      <c r="Q2245" s="140">
        <v>1871707448</v>
      </c>
      <c r="R2245" s="140" t="s">
        <v>9810</v>
      </c>
      <c r="S2245" s="139" t="s">
        <v>9816</v>
      </c>
      <c r="T2245" s="32" t="s">
        <v>4294</v>
      </c>
      <c r="U2245" s="6" t="s">
        <v>151</v>
      </c>
      <c r="V2245" s="13"/>
      <c r="W2245" s="13"/>
      <c r="X2245" s="13"/>
      <c r="Y2245" s="13"/>
      <c r="Z2245" s="13"/>
      <c r="AA2245" s="13"/>
      <c r="AB2245" s="13"/>
      <c r="AC2245" s="13"/>
      <c r="AD2245" s="13"/>
      <c r="AE2245" s="13"/>
      <c r="AF2245" s="13"/>
      <c r="AG2245" s="13"/>
      <c r="AH2245" s="13"/>
      <c r="AI2245" s="13"/>
      <c r="AJ2245" s="13"/>
      <c r="AK2245" s="13"/>
      <c r="AL2245" s="13"/>
      <c r="AM2245" s="13"/>
      <c r="AN2245" s="13"/>
      <c r="AO2245" s="13"/>
      <c r="AP2245" s="13"/>
      <c r="AQ2245" s="13"/>
      <c r="AR2245" s="13"/>
      <c r="AS2245" s="13"/>
      <c r="AT2245" s="13"/>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row>
    <row r="2246" spans="1:73" s="51" customFormat="1" ht="15" customHeight="1" x14ac:dyDescent="0.3">
      <c r="A2246" s="140" t="s">
        <v>9774</v>
      </c>
      <c r="B2246" s="6"/>
      <c r="C2246" s="5"/>
      <c r="D2246" s="5"/>
      <c r="E2246" s="13" t="s">
        <v>7874</v>
      </c>
      <c r="F2246" s="6" t="s">
        <v>9837</v>
      </c>
      <c r="G2246" s="140" t="s">
        <v>9226</v>
      </c>
      <c r="H2246" s="6"/>
      <c r="I2246" s="140" t="s">
        <v>9440</v>
      </c>
      <c r="J2246" s="140" t="s">
        <v>1652</v>
      </c>
      <c r="K2246" s="140" t="s">
        <v>1651</v>
      </c>
      <c r="L2246" s="140">
        <v>300467726</v>
      </c>
      <c r="M2246" s="140">
        <v>6782723699</v>
      </c>
      <c r="N2246" s="140">
        <v>7702908084</v>
      </c>
      <c r="O2246" s="6"/>
      <c r="P2246" s="140">
        <v>1821612938</v>
      </c>
      <c r="Q2246" s="140">
        <v>1841618311</v>
      </c>
      <c r="R2246" s="140" t="s">
        <v>9810</v>
      </c>
      <c r="S2246" s="139" t="s">
        <v>9816</v>
      </c>
      <c r="T2246" s="32" t="s">
        <v>4294</v>
      </c>
      <c r="U2246" s="6" t="s">
        <v>151</v>
      </c>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row>
    <row r="2247" spans="1:73" s="51" customFormat="1" ht="15" customHeight="1" x14ac:dyDescent="0.3">
      <c r="A2247" s="140" t="s">
        <v>9774</v>
      </c>
      <c r="B2247" s="6"/>
      <c r="C2247" s="5"/>
      <c r="D2247" s="5"/>
      <c r="E2247" s="13" t="s">
        <v>8224</v>
      </c>
      <c r="F2247" s="6" t="s">
        <v>9837</v>
      </c>
      <c r="G2247" s="140" t="s">
        <v>9226</v>
      </c>
      <c r="H2247" s="6"/>
      <c r="I2247" s="140" t="s">
        <v>9440</v>
      </c>
      <c r="J2247" s="140" t="s">
        <v>1652</v>
      </c>
      <c r="K2247" s="140" t="s">
        <v>1651</v>
      </c>
      <c r="L2247" s="140">
        <v>300467726</v>
      </c>
      <c r="M2247" s="140">
        <v>6782723699</v>
      </c>
      <c r="N2247" s="140">
        <v>7702908084</v>
      </c>
      <c r="O2247" s="6"/>
      <c r="P2247" s="140">
        <v>1821612938</v>
      </c>
      <c r="Q2247" s="140">
        <v>1265428445</v>
      </c>
      <c r="R2247" s="140" t="s">
        <v>9810</v>
      </c>
      <c r="S2247" s="139" t="s">
        <v>9816</v>
      </c>
      <c r="T2247" s="32" t="s">
        <v>4294</v>
      </c>
      <c r="U2247" s="6" t="s">
        <v>151</v>
      </c>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row>
    <row r="2248" spans="1:73" s="51" customFormat="1" ht="15" customHeight="1" x14ac:dyDescent="0.3">
      <c r="A2248" s="140" t="s">
        <v>9762</v>
      </c>
      <c r="B2248" s="6"/>
      <c r="C2248" s="5"/>
      <c r="D2248" s="5"/>
      <c r="E2248" s="13" t="s">
        <v>7586</v>
      </c>
      <c r="F2248" s="6" t="s">
        <v>9837</v>
      </c>
      <c r="G2248" s="140" t="s">
        <v>9226</v>
      </c>
      <c r="H2248" s="6"/>
      <c r="I2248" s="140" t="s">
        <v>9440</v>
      </c>
      <c r="J2248" s="140" t="s">
        <v>1652</v>
      </c>
      <c r="K2248" s="140" t="s">
        <v>1651</v>
      </c>
      <c r="L2248" s="140">
        <v>300467726</v>
      </c>
      <c r="M2248" s="140">
        <v>6782723699</v>
      </c>
      <c r="N2248" s="140">
        <v>7702908084</v>
      </c>
      <c r="O2248" s="6"/>
      <c r="P2248" s="140">
        <v>1821612938</v>
      </c>
      <c r="Q2248" s="140">
        <v>1700872298</v>
      </c>
      <c r="R2248" s="140" t="s">
        <v>9810</v>
      </c>
      <c r="S2248" s="139" t="s">
        <v>9816</v>
      </c>
      <c r="T2248" s="32" t="s">
        <v>4294</v>
      </c>
      <c r="U2248" s="6" t="s">
        <v>151</v>
      </c>
      <c r="V2248" s="13"/>
      <c r="W2248" s="13"/>
      <c r="X2248" s="13"/>
      <c r="Y2248" s="13"/>
      <c r="Z2248" s="13"/>
      <c r="AA2248" s="13"/>
      <c r="AB2248" s="13"/>
      <c r="AC2248" s="13"/>
      <c r="AD2248" s="13"/>
      <c r="AE2248" s="13"/>
      <c r="AF2248" s="13"/>
      <c r="AG2248" s="13"/>
      <c r="AH2248" s="13"/>
      <c r="AI2248" s="13"/>
      <c r="AJ2248" s="13"/>
      <c r="AK2248" s="13"/>
      <c r="AL2248" s="13"/>
      <c r="AM2248" s="13"/>
      <c r="AN2248" s="13"/>
      <c r="AO2248" s="13"/>
      <c r="AP2248" s="13"/>
      <c r="AQ2248" s="13"/>
      <c r="AR2248" s="13"/>
      <c r="AS2248" s="13"/>
      <c r="AT2248" s="13"/>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row>
    <row r="2249" spans="1:73" s="51" customFormat="1" ht="15" customHeight="1" x14ac:dyDescent="0.3">
      <c r="A2249" s="140" t="s">
        <v>9762</v>
      </c>
      <c r="B2249" s="6"/>
      <c r="C2249" s="5"/>
      <c r="D2249" s="5"/>
      <c r="E2249" s="13" t="s">
        <v>7600</v>
      </c>
      <c r="F2249" s="6" t="s">
        <v>9837</v>
      </c>
      <c r="G2249" s="140" t="s">
        <v>9226</v>
      </c>
      <c r="H2249" s="6"/>
      <c r="I2249" s="140" t="s">
        <v>9440</v>
      </c>
      <c r="J2249" s="140" t="s">
        <v>1652</v>
      </c>
      <c r="K2249" s="140" t="s">
        <v>1651</v>
      </c>
      <c r="L2249" s="140">
        <v>300467726</v>
      </c>
      <c r="M2249" s="140">
        <v>6782723699</v>
      </c>
      <c r="N2249" s="140">
        <v>7702908084</v>
      </c>
      <c r="O2249" s="6"/>
      <c r="P2249" s="140">
        <v>1821612938</v>
      </c>
      <c r="Q2249" s="140">
        <v>1588078299</v>
      </c>
      <c r="R2249" s="140" t="s">
        <v>9810</v>
      </c>
      <c r="S2249" s="139" t="s">
        <v>9816</v>
      </c>
      <c r="T2249" s="32" t="s">
        <v>4294</v>
      </c>
      <c r="U2249" s="6" t="s">
        <v>151</v>
      </c>
      <c r="V2249" s="13"/>
      <c r="W2249" s="13"/>
      <c r="X2249" s="13"/>
      <c r="Y2249" s="13"/>
      <c r="Z2249" s="13"/>
      <c r="AA2249" s="13"/>
      <c r="AB2249" s="13"/>
      <c r="AC2249" s="13"/>
      <c r="AD2249" s="13"/>
      <c r="AE2249" s="13"/>
      <c r="AF2249" s="13"/>
      <c r="AG2249" s="13"/>
      <c r="AH2249" s="13"/>
      <c r="AI2249" s="13"/>
      <c r="AJ2249" s="13"/>
      <c r="AK2249" s="13"/>
      <c r="AL2249" s="13"/>
      <c r="AM2249" s="13"/>
      <c r="AN2249" s="13"/>
      <c r="AO2249" s="13"/>
      <c r="AP2249" s="13"/>
      <c r="AQ2249" s="13"/>
      <c r="AR2249" s="13"/>
      <c r="AS2249" s="13"/>
      <c r="AT2249" s="13"/>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row>
    <row r="2250" spans="1:73" s="51" customFormat="1" ht="15" customHeight="1" x14ac:dyDescent="0.3">
      <c r="A2250" s="140" t="s">
        <v>9762</v>
      </c>
      <c r="B2250" s="6"/>
      <c r="C2250" s="5"/>
      <c r="D2250" s="5"/>
      <c r="E2250" s="13" t="s">
        <v>7637</v>
      </c>
      <c r="F2250" s="6" t="s">
        <v>9837</v>
      </c>
      <c r="G2250" s="140" t="s">
        <v>9226</v>
      </c>
      <c r="H2250" s="6"/>
      <c r="I2250" s="140" t="s">
        <v>9440</v>
      </c>
      <c r="J2250" s="140" t="s">
        <v>1652</v>
      </c>
      <c r="K2250" s="140" t="s">
        <v>1651</v>
      </c>
      <c r="L2250" s="140">
        <v>300467726</v>
      </c>
      <c r="M2250" s="140">
        <v>6782723699</v>
      </c>
      <c r="N2250" s="140">
        <v>7702908084</v>
      </c>
      <c r="O2250" s="6"/>
      <c r="P2250" s="140">
        <v>1821612938</v>
      </c>
      <c r="Q2250" s="140">
        <v>1427581461</v>
      </c>
      <c r="R2250" s="140" t="s">
        <v>9810</v>
      </c>
      <c r="S2250" s="139" t="s">
        <v>9816</v>
      </c>
      <c r="T2250" s="32" t="s">
        <v>4294</v>
      </c>
      <c r="U2250" s="6" t="s">
        <v>151</v>
      </c>
      <c r="V2250" s="13"/>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AQ2250" s="13"/>
      <c r="AR2250" s="13"/>
      <c r="AS2250" s="13"/>
      <c r="AT2250" s="13"/>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row>
    <row r="2251" spans="1:73" s="51" customFormat="1" ht="15" customHeight="1" x14ac:dyDescent="0.3">
      <c r="A2251" s="140" t="s">
        <v>9762</v>
      </c>
      <c r="B2251" s="6"/>
      <c r="C2251" s="5"/>
      <c r="D2251" s="5"/>
      <c r="E2251" s="13" t="s">
        <v>7669</v>
      </c>
      <c r="F2251" s="6" t="s">
        <v>9837</v>
      </c>
      <c r="G2251" s="140" t="s">
        <v>9226</v>
      </c>
      <c r="H2251" s="6"/>
      <c r="I2251" s="140" t="s">
        <v>9440</v>
      </c>
      <c r="J2251" s="140" t="s">
        <v>1652</v>
      </c>
      <c r="K2251" s="140" t="s">
        <v>1651</v>
      </c>
      <c r="L2251" s="140">
        <v>300467726</v>
      </c>
      <c r="M2251" s="140">
        <v>6782723699</v>
      </c>
      <c r="N2251" s="140">
        <v>7702908084</v>
      </c>
      <c r="O2251" s="6"/>
      <c r="P2251" s="140">
        <v>1821612938</v>
      </c>
      <c r="Q2251" s="140">
        <v>1578563953</v>
      </c>
      <c r="R2251" s="140" t="s">
        <v>9810</v>
      </c>
      <c r="S2251" s="139" t="s">
        <v>9816</v>
      </c>
      <c r="T2251" s="32" t="s">
        <v>4294</v>
      </c>
      <c r="U2251" s="6" t="s">
        <v>151</v>
      </c>
      <c r="V2251" s="13"/>
      <c r="W2251" s="13"/>
      <c r="X2251" s="13"/>
      <c r="Y2251" s="13"/>
      <c r="Z2251" s="13"/>
      <c r="AA2251" s="13"/>
      <c r="AB2251" s="13"/>
      <c r="AC2251" s="13"/>
      <c r="AD2251" s="13"/>
      <c r="AE2251" s="13"/>
      <c r="AF2251" s="13"/>
      <c r="AG2251" s="13"/>
      <c r="AH2251" s="13"/>
      <c r="AI2251" s="13"/>
      <c r="AJ2251" s="13"/>
      <c r="AK2251" s="13"/>
      <c r="AL2251" s="13"/>
      <c r="AM2251" s="13"/>
      <c r="AN2251" s="13"/>
      <c r="AO2251" s="13"/>
      <c r="AP2251" s="13"/>
      <c r="AQ2251" s="13"/>
      <c r="AR2251" s="13"/>
      <c r="AS2251" s="13"/>
      <c r="AT2251" s="13"/>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row>
    <row r="2252" spans="1:73" s="51" customFormat="1" ht="15" customHeight="1" x14ac:dyDescent="0.3">
      <c r="A2252" s="140" t="s">
        <v>9762</v>
      </c>
      <c r="B2252" s="6"/>
      <c r="C2252" s="5"/>
      <c r="D2252" s="5"/>
      <c r="E2252" s="13" t="s">
        <v>7972</v>
      </c>
      <c r="F2252" s="6" t="s">
        <v>9837</v>
      </c>
      <c r="G2252" s="140" t="s">
        <v>9226</v>
      </c>
      <c r="H2252" s="6"/>
      <c r="I2252" s="140" t="s">
        <v>9440</v>
      </c>
      <c r="J2252" s="140" t="s">
        <v>1652</v>
      </c>
      <c r="K2252" s="140" t="s">
        <v>1651</v>
      </c>
      <c r="L2252" s="140">
        <v>300467726</v>
      </c>
      <c r="M2252" s="140">
        <v>6782723699</v>
      </c>
      <c r="N2252" s="140">
        <v>7702908084</v>
      </c>
      <c r="O2252" s="6"/>
      <c r="P2252" s="140">
        <v>1821612938</v>
      </c>
      <c r="Q2252" s="140">
        <v>1194703595</v>
      </c>
      <c r="R2252" s="140" t="s">
        <v>9810</v>
      </c>
      <c r="S2252" s="139" t="s">
        <v>9816</v>
      </c>
      <c r="T2252" s="32" t="s">
        <v>4294</v>
      </c>
      <c r="U2252" s="6" t="s">
        <v>151</v>
      </c>
      <c r="V2252" s="19"/>
      <c r="W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row>
    <row r="2253" spans="1:73" s="19" customFormat="1" ht="15" customHeight="1" x14ac:dyDescent="0.3">
      <c r="A2253" s="140" t="s">
        <v>9762</v>
      </c>
      <c r="B2253" s="6"/>
      <c r="C2253" s="5"/>
      <c r="D2253" s="5"/>
      <c r="E2253" s="13" t="s">
        <v>7985</v>
      </c>
      <c r="F2253" s="6" t="s">
        <v>9837</v>
      </c>
      <c r="G2253" s="140" t="s">
        <v>9226</v>
      </c>
      <c r="H2253" s="6"/>
      <c r="I2253" s="140" t="s">
        <v>9591</v>
      </c>
      <c r="J2253" s="140" t="s">
        <v>9592</v>
      </c>
      <c r="K2253" s="140" t="s">
        <v>1651</v>
      </c>
      <c r="L2253" s="140">
        <v>300171760</v>
      </c>
      <c r="M2253" s="140">
        <v>6783894147</v>
      </c>
      <c r="N2253" s="140">
        <v>7702908084</v>
      </c>
      <c r="O2253" s="6"/>
      <c r="P2253" s="140">
        <v>1821612938</v>
      </c>
      <c r="Q2253" s="140">
        <v>1972568194</v>
      </c>
      <c r="R2253" s="140" t="s">
        <v>9810</v>
      </c>
      <c r="S2253" s="139" t="s">
        <v>9816</v>
      </c>
      <c r="T2253" s="32" t="s">
        <v>4294</v>
      </c>
      <c r="U2253" s="6" t="s">
        <v>151</v>
      </c>
    </row>
    <row r="2254" spans="1:73" s="19" customFormat="1" ht="15" customHeight="1" x14ac:dyDescent="0.3">
      <c r="A2254" s="140" t="s">
        <v>9762</v>
      </c>
      <c r="B2254" s="6"/>
      <c r="C2254" s="5"/>
      <c r="D2254" s="5"/>
      <c r="E2254" s="13" t="s">
        <v>8048</v>
      </c>
      <c r="F2254" s="6" t="s">
        <v>9837</v>
      </c>
      <c r="G2254" s="140" t="s">
        <v>9226</v>
      </c>
      <c r="H2254" s="6"/>
      <c r="I2254" s="140" t="s">
        <v>9440</v>
      </c>
      <c r="J2254" s="140" t="s">
        <v>1652</v>
      </c>
      <c r="K2254" s="140" t="s">
        <v>1651</v>
      </c>
      <c r="L2254" s="140">
        <v>300467726</v>
      </c>
      <c r="M2254" s="140">
        <v>6782723699</v>
      </c>
      <c r="N2254" s="140">
        <v>7702908084</v>
      </c>
      <c r="O2254" s="6"/>
      <c r="P2254" s="140">
        <v>1821612938</v>
      </c>
      <c r="Q2254" s="140">
        <v>1043206451</v>
      </c>
      <c r="R2254" s="140" t="s">
        <v>9810</v>
      </c>
      <c r="S2254" s="139" t="s">
        <v>9816</v>
      </c>
      <c r="T2254" s="32" t="s">
        <v>4294</v>
      </c>
      <c r="U2254" s="6" t="s">
        <v>151</v>
      </c>
    </row>
    <row r="2255" spans="1:73" s="19" customFormat="1" ht="15" customHeight="1" x14ac:dyDescent="0.3">
      <c r="A2255" s="140" t="s">
        <v>9762</v>
      </c>
      <c r="B2255" s="6"/>
      <c r="C2255" s="5"/>
      <c r="D2255" s="5"/>
      <c r="E2255" s="13" t="s">
        <v>8086</v>
      </c>
      <c r="F2255" s="6" t="s">
        <v>9837</v>
      </c>
      <c r="G2255" s="140" t="s">
        <v>9226</v>
      </c>
      <c r="H2255" s="6"/>
      <c r="I2255" s="140" t="s">
        <v>9440</v>
      </c>
      <c r="J2255" s="140" t="s">
        <v>1652</v>
      </c>
      <c r="K2255" s="140" t="s">
        <v>1651</v>
      </c>
      <c r="L2255" s="140">
        <v>300467726</v>
      </c>
      <c r="M2255" s="140">
        <v>6782723699</v>
      </c>
      <c r="N2255" s="140">
        <v>7702908084</v>
      </c>
      <c r="O2255" s="6"/>
      <c r="P2255" s="140">
        <v>1821612938</v>
      </c>
      <c r="Q2255" s="140">
        <v>1407821002</v>
      </c>
      <c r="R2255" s="140" t="s">
        <v>9810</v>
      </c>
      <c r="S2255" s="139" t="s">
        <v>9816</v>
      </c>
      <c r="T2255" s="32" t="s">
        <v>4294</v>
      </c>
      <c r="U2255" s="6" t="s">
        <v>151</v>
      </c>
    </row>
    <row r="2256" spans="1:73" s="19" customFormat="1" ht="15" customHeight="1" x14ac:dyDescent="0.3">
      <c r="A2256" s="140" t="s">
        <v>9762</v>
      </c>
      <c r="B2256" s="6"/>
      <c r="C2256" s="5"/>
      <c r="D2256" s="5"/>
      <c r="E2256" s="13" t="s">
        <v>8157</v>
      </c>
      <c r="F2256" s="6" t="s">
        <v>9837</v>
      </c>
      <c r="G2256" s="140" t="s">
        <v>9226</v>
      </c>
      <c r="H2256" s="6"/>
      <c r="I2256" s="140" t="s">
        <v>9440</v>
      </c>
      <c r="J2256" s="140" t="s">
        <v>1652</v>
      </c>
      <c r="K2256" s="140" t="s">
        <v>1651</v>
      </c>
      <c r="L2256" s="140">
        <v>300467726</v>
      </c>
      <c r="M2256" s="140">
        <v>6782723699</v>
      </c>
      <c r="N2256" s="140">
        <v>7702908084</v>
      </c>
      <c r="O2256" s="6"/>
      <c r="P2256" s="140">
        <v>1821612938</v>
      </c>
      <c r="Q2256" s="140">
        <v>1235480369</v>
      </c>
      <c r="R2256" s="140" t="s">
        <v>9810</v>
      </c>
      <c r="S2256" s="139" t="s">
        <v>9816</v>
      </c>
      <c r="T2256" s="32" t="s">
        <v>4294</v>
      </c>
      <c r="U2256" s="6" t="s">
        <v>151</v>
      </c>
    </row>
    <row r="2257" spans="1:21" s="19" customFormat="1" ht="15" customHeight="1" x14ac:dyDescent="0.3">
      <c r="A2257" s="140" t="s">
        <v>9762</v>
      </c>
      <c r="B2257" s="6"/>
      <c r="C2257" s="5"/>
      <c r="D2257" s="5"/>
      <c r="E2257" s="13" t="s">
        <v>8175</v>
      </c>
      <c r="F2257" s="6" t="s">
        <v>9837</v>
      </c>
      <c r="G2257" s="140" t="s">
        <v>9226</v>
      </c>
      <c r="H2257" s="6"/>
      <c r="I2257" s="140" t="s">
        <v>9440</v>
      </c>
      <c r="J2257" s="140" t="s">
        <v>1652</v>
      </c>
      <c r="K2257" s="140" t="s">
        <v>1651</v>
      </c>
      <c r="L2257" s="140">
        <v>300467726</v>
      </c>
      <c r="M2257" s="140">
        <v>6782723699</v>
      </c>
      <c r="N2257" s="140">
        <v>7702908084</v>
      </c>
      <c r="O2257" s="6"/>
      <c r="P2257" s="140">
        <v>1821612938</v>
      </c>
      <c r="Q2257" s="140">
        <v>1750391306</v>
      </c>
      <c r="R2257" s="140" t="s">
        <v>9810</v>
      </c>
      <c r="S2257" s="139" t="s">
        <v>9816</v>
      </c>
      <c r="T2257" s="32" t="s">
        <v>4294</v>
      </c>
      <c r="U2257" s="6" t="s">
        <v>151</v>
      </c>
    </row>
    <row r="2258" spans="1:21" s="19" customFormat="1" ht="15" customHeight="1" x14ac:dyDescent="0.3">
      <c r="A2258" s="140" t="s">
        <v>9768</v>
      </c>
      <c r="B2258" s="6"/>
      <c r="C2258" s="5"/>
      <c r="D2258" s="5"/>
      <c r="E2258" s="13" t="s">
        <v>7523</v>
      </c>
      <c r="F2258" s="6" t="s">
        <v>9837</v>
      </c>
      <c r="G2258" s="140" t="s">
        <v>9226</v>
      </c>
      <c r="H2258" s="6"/>
      <c r="I2258" s="140" t="s">
        <v>9440</v>
      </c>
      <c r="J2258" s="140" t="s">
        <v>1652</v>
      </c>
      <c r="K2258" s="140" t="s">
        <v>1651</v>
      </c>
      <c r="L2258" s="140">
        <v>300467726</v>
      </c>
      <c r="M2258" s="140">
        <v>6782723699</v>
      </c>
      <c r="N2258" s="140">
        <v>7702908084</v>
      </c>
      <c r="O2258" s="6"/>
      <c r="P2258" s="140">
        <v>1821612938</v>
      </c>
      <c r="Q2258" s="140">
        <v>1174557110</v>
      </c>
      <c r="R2258" s="140" t="s">
        <v>9810</v>
      </c>
      <c r="S2258" s="139" t="s">
        <v>9816</v>
      </c>
      <c r="T2258" s="32" t="s">
        <v>4294</v>
      </c>
      <c r="U2258" s="6" t="s">
        <v>151</v>
      </c>
    </row>
    <row r="2259" spans="1:21" s="19" customFormat="1" ht="15" customHeight="1" x14ac:dyDescent="0.3">
      <c r="A2259" s="140" t="s">
        <v>9768</v>
      </c>
      <c r="B2259" s="6"/>
      <c r="C2259" s="5"/>
      <c r="D2259" s="5"/>
      <c r="E2259" s="13" t="s">
        <v>7713</v>
      </c>
      <c r="F2259" s="6" t="s">
        <v>9837</v>
      </c>
      <c r="G2259" s="140" t="s">
        <v>9226</v>
      </c>
      <c r="H2259" s="6"/>
      <c r="I2259" s="140" t="s">
        <v>9440</v>
      </c>
      <c r="J2259" s="140" t="s">
        <v>1652</v>
      </c>
      <c r="K2259" s="140" t="s">
        <v>1651</v>
      </c>
      <c r="L2259" s="140">
        <v>300467726</v>
      </c>
      <c r="M2259" s="140">
        <v>6782723699</v>
      </c>
      <c r="N2259" s="140">
        <v>7702908084</v>
      </c>
      <c r="O2259" s="6"/>
      <c r="P2259" s="140">
        <v>1821612938</v>
      </c>
      <c r="Q2259" s="140">
        <v>1841404233</v>
      </c>
      <c r="R2259" s="140" t="s">
        <v>9810</v>
      </c>
      <c r="S2259" s="139" t="s">
        <v>9816</v>
      </c>
      <c r="T2259" s="32" t="s">
        <v>4294</v>
      </c>
      <c r="U2259" s="6" t="s">
        <v>151</v>
      </c>
    </row>
    <row r="2260" spans="1:21" s="19" customFormat="1" ht="15" customHeight="1" x14ac:dyDescent="0.3">
      <c r="A2260" s="140" t="s">
        <v>9768</v>
      </c>
      <c r="B2260" s="6"/>
      <c r="C2260" s="5"/>
      <c r="D2260" s="5"/>
      <c r="E2260" s="13" t="s">
        <v>7758</v>
      </c>
      <c r="F2260" s="6" t="s">
        <v>9837</v>
      </c>
      <c r="G2260" s="140" t="s">
        <v>9226</v>
      </c>
      <c r="H2260" s="6"/>
      <c r="I2260" s="140" t="s">
        <v>9440</v>
      </c>
      <c r="J2260" s="140" t="s">
        <v>1652</v>
      </c>
      <c r="K2260" s="140" t="s">
        <v>1651</v>
      </c>
      <c r="L2260" s="140">
        <v>300467726</v>
      </c>
      <c r="M2260" s="140">
        <v>6782723699</v>
      </c>
      <c r="N2260" s="140">
        <v>7702908084</v>
      </c>
      <c r="O2260" s="6"/>
      <c r="P2260" s="140">
        <v>1821612938</v>
      </c>
      <c r="Q2260" s="140">
        <v>1881936037</v>
      </c>
      <c r="R2260" s="140" t="s">
        <v>9810</v>
      </c>
      <c r="S2260" s="139" t="s">
        <v>9816</v>
      </c>
      <c r="T2260" s="32" t="s">
        <v>4294</v>
      </c>
      <c r="U2260" s="6" t="s">
        <v>151</v>
      </c>
    </row>
    <row r="2261" spans="1:21" s="19" customFormat="1" ht="15" customHeight="1" x14ac:dyDescent="0.3">
      <c r="A2261" s="140" t="s">
        <v>9768</v>
      </c>
      <c r="B2261" s="6"/>
      <c r="C2261" s="5"/>
      <c r="D2261" s="5"/>
      <c r="E2261" s="13" t="s">
        <v>7993</v>
      </c>
      <c r="F2261" s="6" t="s">
        <v>9837</v>
      </c>
      <c r="G2261" s="140" t="s">
        <v>9226</v>
      </c>
      <c r="H2261" s="6"/>
      <c r="I2261" s="140" t="s">
        <v>9440</v>
      </c>
      <c r="J2261" s="140" t="s">
        <v>1652</v>
      </c>
      <c r="K2261" s="140" t="s">
        <v>1651</v>
      </c>
      <c r="L2261" s="140">
        <v>300467726</v>
      </c>
      <c r="M2261" s="140">
        <v>6782723699</v>
      </c>
      <c r="N2261" s="140">
        <v>7702908084</v>
      </c>
      <c r="O2261" s="6"/>
      <c r="P2261" s="140">
        <v>1821612938</v>
      </c>
      <c r="Q2261" s="140">
        <v>1972760841</v>
      </c>
      <c r="R2261" s="140" t="s">
        <v>9810</v>
      </c>
      <c r="S2261" s="139" t="s">
        <v>9816</v>
      </c>
      <c r="T2261" s="32" t="s">
        <v>4294</v>
      </c>
      <c r="U2261" s="6" t="s">
        <v>151</v>
      </c>
    </row>
    <row r="2262" spans="1:21" s="19" customFormat="1" ht="15" customHeight="1" x14ac:dyDescent="0.3">
      <c r="A2262" s="140" t="s">
        <v>9768</v>
      </c>
      <c r="B2262" s="6"/>
      <c r="C2262" s="5"/>
      <c r="D2262" s="5"/>
      <c r="E2262" s="13" t="s">
        <v>8030</v>
      </c>
      <c r="F2262" s="6" t="s">
        <v>9837</v>
      </c>
      <c r="G2262" s="140" t="s">
        <v>9226</v>
      </c>
      <c r="H2262" s="6"/>
      <c r="I2262" s="140" t="s">
        <v>9615</v>
      </c>
      <c r="J2262" s="140" t="s">
        <v>1653</v>
      </c>
      <c r="K2262" s="140" t="s">
        <v>1651</v>
      </c>
      <c r="L2262" s="140">
        <v>300968093</v>
      </c>
      <c r="M2262" s="140">
        <v>7708581658</v>
      </c>
      <c r="N2262" s="140">
        <v>7702908084</v>
      </c>
      <c r="O2262" s="6"/>
      <c r="P2262" s="140">
        <v>1821612938</v>
      </c>
      <c r="Q2262" s="140">
        <v>1760478184</v>
      </c>
      <c r="R2262" s="140" t="s">
        <v>9810</v>
      </c>
      <c r="S2262" s="139" t="s">
        <v>9816</v>
      </c>
      <c r="T2262" s="32" t="s">
        <v>4294</v>
      </c>
      <c r="U2262" s="6" t="s">
        <v>151</v>
      </c>
    </row>
    <row r="2263" spans="1:21" s="19" customFormat="1" ht="15" customHeight="1" x14ac:dyDescent="0.3">
      <c r="A2263" s="140" t="s">
        <v>9768</v>
      </c>
      <c r="B2263" s="6"/>
      <c r="C2263" s="5"/>
      <c r="D2263" s="5"/>
      <c r="E2263" s="13" t="s">
        <v>8150</v>
      </c>
      <c r="F2263" s="6" t="s">
        <v>9837</v>
      </c>
      <c r="G2263" s="140" t="s">
        <v>9226</v>
      </c>
      <c r="H2263" s="6"/>
      <c r="I2263" s="140" t="s">
        <v>9440</v>
      </c>
      <c r="J2263" s="140" t="s">
        <v>1652</v>
      </c>
      <c r="K2263" s="140" t="s">
        <v>1651</v>
      </c>
      <c r="L2263" s="140">
        <v>300467726</v>
      </c>
      <c r="M2263" s="140">
        <v>6782723699</v>
      </c>
      <c r="N2263" s="140">
        <v>7702908084</v>
      </c>
      <c r="O2263" s="6"/>
      <c r="P2263" s="140">
        <v>1821612938</v>
      </c>
      <c r="Q2263" s="140">
        <v>1255607255</v>
      </c>
      <c r="R2263" s="140" t="s">
        <v>9810</v>
      </c>
      <c r="S2263" s="139" t="s">
        <v>9816</v>
      </c>
      <c r="T2263" s="32" t="s">
        <v>4294</v>
      </c>
      <c r="U2263" s="6" t="s">
        <v>151</v>
      </c>
    </row>
    <row r="2264" spans="1:21" s="19" customFormat="1" ht="15" customHeight="1" x14ac:dyDescent="0.3">
      <c r="A2264" s="140" t="s">
        <v>1748</v>
      </c>
      <c r="B2264" s="6"/>
      <c r="C2264" s="5"/>
      <c r="D2264" s="5"/>
      <c r="E2264" s="13" t="s">
        <v>7369</v>
      </c>
      <c r="F2264" s="6" t="s">
        <v>9819</v>
      </c>
      <c r="G2264" s="140" t="s">
        <v>9164</v>
      </c>
      <c r="H2264" s="6"/>
      <c r="I2264" s="140" t="s">
        <v>9323</v>
      </c>
      <c r="J2264" s="140" t="s">
        <v>1654</v>
      </c>
      <c r="K2264" s="140" t="s">
        <v>1651</v>
      </c>
      <c r="L2264" s="140">
        <v>303425023</v>
      </c>
      <c r="M2264" s="140">
        <v>4044590002</v>
      </c>
      <c r="N2264" s="140">
        <v>4044590003</v>
      </c>
      <c r="O2264" s="6"/>
      <c r="P2264" s="140">
        <v>1922397553</v>
      </c>
      <c r="Q2264" s="140">
        <v>1841511581</v>
      </c>
      <c r="R2264" s="140" t="s">
        <v>9792</v>
      </c>
      <c r="S2264" s="139" t="s">
        <v>9816</v>
      </c>
      <c r="T2264" s="32" t="s">
        <v>4294</v>
      </c>
      <c r="U2264" s="6" t="s">
        <v>151</v>
      </c>
    </row>
    <row r="2265" spans="1:21" s="19" customFormat="1" ht="15" customHeight="1" x14ac:dyDescent="0.3">
      <c r="A2265" s="140" t="s">
        <v>1748</v>
      </c>
      <c r="B2265" s="6"/>
      <c r="C2265" s="5"/>
      <c r="D2265" s="5"/>
      <c r="E2265" s="13" t="s">
        <v>7675</v>
      </c>
      <c r="F2265" s="6" t="s">
        <v>9819</v>
      </c>
      <c r="G2265" s="140" t="s">
        <v>9164</v>
      </c>
      <c r="H2265" s="6"/>
      <c r="I2265" s="140" t="s">
        <v>9323</v>
      </c>
      <c r="J2265" s="140" t="s">
        <v>1654</v>
      </c>
      <c r="K2265" s="140" t="s">
        <v>1651</v>
      </c>
      <c r="L2265" s="140">
        <v>303425023</v>
      </c>
      <c r="M2265" s="140">
        <v>4044590002</v>
      </c>
      <c r="N2265" s="140">
        <v>4044590003</v>
      </c>
      <c r="O2265" s="6"/>
      <c r="P2265" s="140">
        <v>1922397553</v>
      </c>
      <c r="Q2265" s="140">
        <v>1164818092</v>
      </c>
      <c r="R2265" s="140" t="s">
        <v>9792</v>
      </c>
      <c r="S2265" s="139" t="s">
        <v>9816</v>
      </c>
      <c r="T2265" s="32" t="s">
        <v>4294</v>
      </c>
      <c r="U2265" s="6" t="s">
        <v>151</v>
      </c>
    </row>
    <row r="2266" spans="1:21" s="19" customFormat="1" ht="15" customHeight="1" x14ac:dyDescent="0.3">
      <c r="A2266" s="140" t="s">
        <v>1748</v>
      </c>
      <c r="B2266" s="6"/>
      <c r="C2266" s="5"/>
      <c r="D2266" s="5"/>
      <c r="E2266" s="13" t="s">
        <v>7799</v>
      </c>
      <c r="F2266" s="6" t="s">
        <v>9819</v>
      </c>
      <c r="G2266" s="140" t="s">
        <v>9164</v>
      </c>
      <c r="H2266" s="6"/>
      <c r="I2266" s="140" t="s">
        <v>9323</v>
      </c>
      <c r="J2266" s="140" t="s">
        <v>1654</v>
      </c>
      <c r="K2266" s="140" t="s">
        <v>1651</v>
      </c>
      <c r="L2266" s="140">
        <v>303425023</v>
      </c>
      <c r="M2266" s="140">
        <v>4044590002</v>
      </c>
      <c r="N2266" s="140">
        <v>4044590003</v>
      </c>
      <c r="O2266" s="6"/>
      <c r="P2266" s="140">
        <v>1922397553</v>
      </c>
      <c r="Q2266" s="140">
        <v>1194956151</v>
      </c>
      <c r="R2266" s="140" t="s">
        <v>9792</v>
      </c>
      <c r="S2266" s="139" t="s">
        <v>9816</v>
      </c>
      <c r="T2266" s="32" t="s">
        <v>4294</v>
      </c>
      <c r="U2266" s="6" t="s">
        <v>151</v>
      </c>
    </row>
    <row r="2267" spans="1:21" s="19" customFormat="1" ht="15" customHeight="1" x14ac:dyDescent="0.3">
      <c r="A2267" s="140" t="s">
        <v>1748</v>
      </c>
      <c r="B2267" s="6"/>
      <c r="C2267" s="5"/>
      <c r="D2267" s="5"/>
      <c r="E2267" s="13" t="s">
        <v>7854</v>
      </c>
      <c r="F2267" s="6" t="s">
        <v>9819</v>
      </c>
      <c r="G2267" s="140" t="s">
        <v>9164</v>
      </c>
      <c r="H2267" s="6"/>
      <c r="I2267" s="140" t="s">
        <v>9323</v>
      </c>
      <c r="J2267" s="140" t="s">
        <v>1654</v>
      </c>
      <c r="K2267" s="140" t="s">
        <v>1651</v>
      </c>
      <c r="L2267" s="140">
        <v>303425023</v>
      </c>
      <c r="M2267" s="140">
        <v>4044590002</v>
      </c>
      <c r="N2267" s="140">
        <v>4044590003</v>
      </c>
      <c r="O2267" s="6"/>
      <c r="P2267" s="140">
        <v>1922397553</v>
      </c>
      <c r="Q2267" s="140">
        <v>1366648164</v>
      </c>
      <c r="R2267" s="140" t="s">
        <v>9792</v>
      </c>
      <c r="S2267" s="139" t="s">
        <v>9816</v>
      </c>
      <c r="T2267" s="32" t="s">
        <v>4294</v>
      </c>
      <c r="U2267" s="6" t="s">
        <v>151</v>
      </c>
    </row>
    <row r="2268" spans="1:21" s="19" customFormat="1" ht="15" customHeight="1" x14ac:dyDescent="0.3">
      <c r="A2268" s="140" t="s">
        <v>1748</v>
      </c>
      <c r="B2268" s="6"/>
      <c r="C2268" s="5"/>
      <c r="D2268" s="5"/>
      <c r="E2268" s="13" t="s">
        <v>7861</v>
      </c>
      <c r="F2268" s="6" t="s">
        <v>9819</v>
      </c>
      <c r="G2268" s="140" t="s">
        <v>9164</v>
      </c>
      <c r="H2268" s="6"/>
      <c r="I2268" s="140" t="s">
        <v>9323</v>
      </c>
      <c r="J2268" s="140" t="s">
        <v>1654</v>
      </c>
      <c r="K2268" s="140" t="s">
        <v>1651</v>
      </c>
      <c r="L2268" s="140">
        <v>303425023</v>
      </c>
      <c r="M2268" s="140">
        <v>4044590002</v>
      </c>
      <c r="N2268" s="140">
        <v>4044590003</v>
      </c>
      <c r="O2268" s="6"/>
      <c r="P2268" s="140">
        <v>1922397553</v>
      </c>
      <c r="Q2268" s="140">
        <v>1427377167</v>
      </c>
      <c r="R2268" s="140" t="s">
        <v>9792</v>
      </c>
      <c r="S2268" s="139" t="s">
        <v>9816</v>
      </c>
      <c r="T2268" s="32" t="s">
        <v>4294</v>
      </c>
      <c r="U2268" s="6" t="s">
        <v>151</v>
      </c>
    </row>
    <row r="2269" spans="1:21" s="19" customFormat="1" ht="15" customHeight="1" x14ac:dyDescent="0.3">
      <c r="A2269" s="140" t="s">
        <v>1748</v>
      </c>
      <c r="B2269" s="6"/>
      <c r="C2269" s="5"/>
      <c r="D2269" s="5"/>
      <c r="E2269" s="13" t="s">
        <v>7868</v>
      </c>
      <c r="F2269" s="6" t="s">
        <v>9819</v>
      </c>
      <c r="G2269" s="140" t="s">
        <v>9164</v>
      </c>
      <c r="H2269" s="6"/>
      <c r="I2269" s="140" t="s">
        <v>9323</v>
      </c>
      <c r="J2269" s="140" t="s">
        <v>1654</v>
      </c>
      <c r="K2269" s="140" t="s">
        <v>1651</v>
      </c>
      <c r="L2269" s="140">
        <v>303425023</v>
      </c>
      <c r="M2269" s="140">
        <v>4044590002</v>
      </c>
      <c r="N2269" s="140">
        <v>4044590003</v>
      </c>
      <c r="O2269" s="6"/>
      <c r="P2269" s="140">
        <v>1922397553</v>
      </c>
      <c r="Q2269" s="140">
        <v>1659470946</v>
      </c>
      <c r="R2269" s="140" t="s">
        <v>9792</v>
      </c>
      <c r="S2269" s="139" t="s">
        <v>9816</v>
      </c>
      <c r="T2269" s="32" t="s">
        <v>4294</v>
      </c>
      <c r="U2269" s="6" t="s">
        <v>151</v>
      </c>
    </row>
    <row r="2270" spans="1:21" s="19" customFormat="1" ht="15" customHeight="1" x14ac:dyDescent="0.3">
      <c r="A2270" s="140" t="s">
        <v>1748</v>
      </c>
      <c r="B2270" s="6"/>
      <c r="C2270" s="5"/>
      <c r="D2270" s="5"/>
      <c r="E2270" s="13" t="s">
        <v>8071</v>
      </c>
      <c r="F2270" s="6" t="s">
        <v>9819</v>
      </c>
      <c r="G2270" s="140" t="s">
        <v>9164</v>
      </c>
      <c r="H2270" s="6"/>
      <c r="I2270" s="140" t="s">
        <v>9323</v>
      </c>
      <c r="J2270" s="140" t="s">
        <v>1654</v>
      </c>
      <c r="K2270" s="140" t="s">
        <v>1651</v>
      </c>
      <c r="L2270" s="140">
        <v>303425023</v>
      </c>
      <c r="M2270" s="140">
        <v>4044590002</v>
      </c>
      <c r="N2270" s="140">
        <v>4044590003</v>
      </c>
      <c r="O2270" s="6"/>
      <c r="P2270" s="140">
        <v>1922397553</v>
      </c>
      <c r="Q2270" s="140">
        <v>1770961039</v>
      </c>
      <c r="R2270" s="140" t="s">
        <v>9792</v>
      </c>
      <c r="S2270" s="139" t="s">
        <v>9816</v>
      </c>
      <c r="T2270" s="32" t="s">
        <v>4294</v>
      </c>
      <c r="U2270" s="6" t="s">
        <v>151</v>
      </c>
    </row>
    <row r="2271" spans="1:21" s="19" customFormat="1" ht="15" customHeight="1" x14ac:dyDescent="0.3">
      <c r="A2271" s="140" t="s">
        <v>9776</v>
      </c>
      <c r="B2271" s="6"/>
      <c r="C2271" s="5"/>
      <c r="D2271" s="5"/>
      <c r="E2271" s="13" t="s">
        <v>7566</v>
      </c>
      <c r="F2271" s="6" t="s">
        <v>9819</v>
      </c>
      <c r="G2271" s="140" t="s">
        <v>9177</v>
      </c>
      <c r="H2271" s="6"/>
      <c r="I2271" s="140" t="s">
        <v>9343</v>
      </c>
      <c r="J2271" s="140" t="s">
        <v>1661</v>
      </c>
      <c r="K2271" s="140" t="s">
        <v>1651</v>
      </c>
      <c r="L2271" s="140">
        <v>301158017</v>
      </c>
      <c r="M2271" s="140">
        <v>6784932527</v>
      </c>
      <c r="N2271" s="140">
        <v>6784935608</v>
      </c>
      <c r="O2271" s="6"/>
      <c r="P2271" s="140">
        <v>1922397553</v>
      </c>
      <c r="Q2271" s="140">
        <v>1487051157</v>
      </c>
      <c r="R2271" s="140" t="s">
        <v>9792</v>
      </c>
      <c r="S2271" s="139" t="s">
        <v>9816</v>
      </c>
      <c r="T2271" s="32" t="s">
        <v>4294</v>
      </c>
      <c r="U2271" s="6" t="s">
        <v>151</v>
      </c>
    </row>
    <row r="2272" spans="1:21" s="19" customFormat="1" ht="15" customHeight="1" x14ac:dyDescent="0.3">
      <c r="A2272" s="140" t="s">
        <v>9776</v>
      </c>
      <c r="B2272" s="6"/>
      <c r="C2272" s="5"/>
      <c r="D2272" s="5"/>
      <c r="E2272" s="13" t="s">
        <v>8280</v>
      </c>
      <c r="F2272" s="6" t="s">
        <v>9819</v>
      </c>
      <c r="G2272" s="140" t="s">
        <v>9177</v>
      </c>
      <c r="H2272" s="6"/>
      <c r="I2272" s="140" t="s">
        <v>9343</v>
      </c>
      <c r="J2272" s="140" t="s">
        <v>1661</v>
      </c>
      <c r="K2272" s="140" t="s">
        <v>1651</v>
      </c>
      <c r="L2272" s="140">
        <v>301158017</v>
      </c>
      <c r="M2272" s="140">
        <v>6784932527</v>
      </c>
      <c r="N2272" s="140">
        <v>6784935608</v>
      </c>
      <c r="O2272" s="6"/>
      <c r="P2272" s="140">
        <v>1922397553</v>
      </c>
      <c r="Q2272" s="140">
        <v>1710419254</v>
      </c>
      <c r="R2272" s="140" t="s">
        <v>9792</v>
      </c>
      <c r="S2272" s="139" t="s">
        <v>9816</v>
      </c>
      <c r="T2272" s="32" t="s">
        <v>4294</v>
      </c>
      <c r="U2272" s="6" t="s">
        <v>151</v>
      </c>
    </row>
    <row r="2273" spans="1:73" s="19" customFormat="1" ht="15" customHeight="1" x14ac:dyDescent="0.3">
      <c r="A2273" s="140" t="s">
        <v>9764</v>
      </c>
      <c r="B2273" s="6"/>
      <c r="C2273" s="5"/>
      <c r="D2273" s="5"/>
      <c r="E2273" s="13" t="s">
        <v>7387</v>
      </c>
      <c r="F2273" s="6" t="s">
        <v>9819</v>
      </c>
      <c r="G2273" s="140" t="s">
        <v>9177</v>
      </c>
      <c r="H2273" s="6"/>
      <c r="I2273" s="140" t="s">
        <v>9343</v>
      </c>
      <c r="J2273" s="140" t="s">
        <v>1661</v>
      </c>
      <c r="K2273" s="140" t="s">
        <v>1651</v>
      </c>
      <c r="L2273" s="140">
        <v>301158017</v>
      </c>
      <c r="M2273" s="140">
        <v>6784932527</v>
      </c>
      <c r="N2273" s="140">
        <v>6784935608</v>
      </c>
      <c r="O2273" s="6"/>
      <c r="P2273" s="140">
        <v>1922397553</v>
      </c>
      <c r="Q2273" s="140">
        <v>1659531747</v>
      </c>
      <c r="R2273" s="140" t="s">
        <v>9792</v>
      </c>
      <c r="S2273" s="139" t="s">
        <v>9816</v>
      </c>
      <c r="T2273" s="32" t="s">
        <v>4294</v>
      </c>
      <c r="U2273" s="6" t="s">
        <v>151</v>
      </c>
    </row>
    <row r="2274" spans="1:73" s="19" customFormat="1" ht="15" customHeight="1" x14ac:dyDescent="0.3">
      <c r="A2274" s="140" t="s">
        <v>9764</v>
      </c>
      <c r="B2274" s="6"/>
      <c r="C2274" s="5"/>
      <c r="D2274" s="5"/>
      <c r="E2274" s="13" t="s">
        <v>7449</v>
      </c>
      <c r="F2274" s="6" t="s">
        <v>9819</v>
      </c>
      <c r="G2274" s="140" t="s">
        <v>9177</v>
      </c>
      <c r="H2274" s="6"/>
      <c r="I2274" s="140" t="s">
        <v>9391</v>
      </c>
      <c r="J2274" s="140" t="s">
        <v>2063</v>
      </c>
      <c r="K2274" s="140" t="s">
        <v>1651</v>
      </c>
      <c r="L2274" s="140">
        <v>301523336</v>
      </c>
      <c r="M2274" s="140">
        <v>6783549821</v>
      </c>
      <c r="N2274" s="140">
        <v>6783549825</v>
      </c>
      <c r="O2274" s="6"/>
      <c r="P2274" s="140">
        <v>1922397553</v>
      </c>
      <c r="Q2274" s="140">
        <v>1801038799</v>
      </c>
      <c r="R2274" s="140" t="s">
        <v>9792</v>
      </c>
      <c r="S2274" s="139" t="s">
        <v>9816</v>
      </c>
      <c r="T2274" s="32" t="s">
        <v>4294</v>
      </c>
      <c r="U2274" s="6" t="s">
        <v>151</v>
      </c>
    </row>
    <row r="2275" spans="1:73" s="19" customFormat="1" ht="15" customHeight="1" x14ac:dyDescent="0.3">
      <c r="A2275" s="140" t="s">
        <v>9764</v>
      </c>
      <c r="B2275" s="6"/>
      <c r="C2275" s="5"/>
      <c r="D2275" s="5"/>
      <c r="E2275" s="13" t="s">
        <v>7652</v>
      </c>
      <c r="F2275" s="6" t="s">
        <v>9819</v>
      </c>
      <c r="G2275" s="140" t="s">
        <v>9177</v>
      </c>
      <c r="H2275" s="6"/>
      <c r="I2275" s="140" t="s">
        <v>9343</v>
      </c>
      <c r="J2275" s="140" t="s">
        <v>1661</v>
      </c>
      <c r="K2275" s="140" t="s">
        <v>1651</v>
      </c>
      <c r="L2275" s="140">
        <v>301158017</v>
      </c>
      <c r="M2275" s="140">
        <v>6784932527</v>
      </c>
      <c r="N2275" s="140">
        <v>6784935608</v>
      </c>
      <c r="O2275" s="6"/>
      <c r="P2275" s="140">
        <v>1922397553</v>
      </c>
      <c r="Q2275" s="140">
        <v>1811186828</v>
      </c>
      <c r="R2275" s="140" t="s">
        <v>9792</v>
      </c>
      <c r="S2275" s="139" t="s">
        <v>9816</v>
      </c>
      <c r="T2275" s="32" t="s">
        <v>4294</v>
      </c>
      <c r="U2275" s="6" t="s">
        <v>151</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3" s="48" customFormat="1" ht="15" customHeight="1" x14ac:dyDescent="0.3">
      <c r="A2276" s="140" t="s">
        <v>9764</v>
      </c>
      <c r="B2276" s="6"/>
      <c r="C2276" s="5"/>
      <c r="D2276" s="5"/>
      <c r="E2276" s="13" t="s">
        <v>7771</v>
      </c>
      <c r="F2276" s="6" t="s">
        <v>9819</v>
      </c>
      <c r="G2276" s="140" t="s">
        <v>9177</v>
      </c>
      <c r="H2276" s="6"/>
      <c r="I2276" s="140" t="s">
        <v>9343</v>
      </c>
      <c r="J2276" s="140" t="s">
        <v>1661</v>
      </c>
      <c r="K2276" s="140" t="s">
        <v>1651</v>
      </c>
      <c r="L2276" s="140">
        <v>301158017</v>
      </c>
      <c r="M2276" s="140">
        <v>6784932527</v>
      </c>
      <c r="N2276" s="140">
        <v>6784935608</v>
      </c>
      <c r="O2276" s="6"/>
      <c r="P2276" s="140">
        <v>1922397553</v>
      </c>
      <c r="Q2276" s="140">
        <v>1861725053</v>
      </c>
      <c r="R2276" s="140" t="s">
        <v>9792</v>
      </c>
      <c r="S2276" s="139" t="s">
        <v>9816</v>
      </c>
      <c r="T2276" s="32" t="s">
        <v>4294</v>
      </c>
      <c r="U2276" s="6" t="s">
        <v>151</v>
      </c>
      <c r="V2276" s="6"/>
    </row>
    <row r="2277" spans="1:73" s="47" customFormat="1" ht="15" customHeight="1" x14ac:dyDescent="0.3">
      <c r="A2277" s="140" t="s">
        <v>9764</v>
      </c>
      <c r="B2277" s="6"/>
      <c r="C2277" s="5"/>
      <c r="D2277" s="5"/>
      <c r="E2277" s="13" t="s">
        <v>7804</v>
      </c>
      <c r="F2277" s="6" t="s">
        <v>9819</v>
      </c>
      <c r="G2277" s="140" t="s">
        <v>9177</v>
      </c>
      <c r="H2277" s="6"/>
      <c r="I2277" s="140" t="s">
        <v>9561</v>
      </c>
      <c r="J2277" s="140" t="s">
        <v>1701</v>
      </c>
      <c r="K2277" s="140" t="s">
        <v>1651</v>
      </c>
      <c r="L2277" s="140">
        <v>301891603</v>
      </c>
      <c r="M2277" s="140">
        <v>7708527740</v>
      </c>
      <c r="N2277" s="140">
        <v>7708527741</v>
      </c>
      <c r="O2277" s="6"/>
      <c r="P2277" s="140">
        <v>1922397553</v>
      </c>
      <c r="Q2277" s="140">
        <v>1831415157</v>
      </c>
      <c r="R2277" s="140" t="s">
        <v>9792</v>
      </c>
      <c r="S2277" s="139" t="s">
        <v>9816</v>
      </c>
      <c r="T2277" s="32" t="s">
        <v>4294</v>
      </c>
      <c r="U2277" s="6" t="s">
        <v>151</v>
      </c>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row>
    <row r="2278" spans="1:73" s="47" customFormat="1" ht="15" customHeight="1" x14ac:dyDescent="0.3">
      <c r="A2278" s="140" t="s">
        <v>9764</v>
      </c>
      <c r="B2278" s="6"/>
      <c r="C2278" s="5"/>
      <c r="D2278" s="5"/>
      <c r="E2278" s="13" t="s">
        <v>7942</v>
      </c>
      <c r="F2278" s="6" t="s">
        <v>9819</v>
      </c>
      <c r="G2278" s="140" t="s">
        <v>9177</v>
      </c>
      <c r="H2278" s="6"/>
      <c r="I2278" s="140" t="s">
        <v>9561</v>
      </c>
      <c r="J2278" s="140" t="s">
        <v>1701</v>
      </c>
      <c r="K2278" s="140" t="s">
        <v>1651</v>
      </c>
      <c r="L2278" s="140">
        <v>301891603</v>
      </c>
      <c r="M2278" s="140">
        <v>7708527740</v>
      </c>
      <c r="N2278" s="140">
        <v>7708527741</v>
      </c>
      <c r="O2278" s="6"/>
      <c r="P2278" s="140">
        <v>1922397553</v>
      </c>
      <c r="Q2278" s="140">
        <v>1932178688</v>
      </c>
      <c r="R2278" s="140" t="s">
        <v>9792</v>
      </c>
      <c r="S2278" s="139" t="s">
        <v>9816</v>
      </c>
      <c r="T2278" s="32" t="s">
        <v>4294</v>
      </c>
      <c r="U2278" s="6" t="s">
        <v>151</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row>
    <row r="2279" spans="1:73" s="48" customFormat="1" ht="15" customHeight="1" x14ac:dyDescent="0.3">
      <c r="A2279" s="140" t="s">
        <v>9764</v>
      </c>
      <c r="B2279" s="6"/>
      <c r="C2279" s="5"/>
      <c r="D2279" s="5"/>
      <c r="E2279" s="13" t="s">
        <v>7960</v>
      </c>
      <c r="F2279" s="6" t="s">
        <v>9819</v>
      </c>
      <c r="G2279" s="140" t="s">
        <v>9177</v>
      </c>
      <c r="H2279" s="6"/>
      <c r="I2279" s="140" t="s">
        <v>9343</v>
      </c>
      <c r="J2279" s="140" t="s">
        <v>1661</v>
      </c>
      <c r="K2279" s="140" t="s">
        <v>1651</v>
      </c>
      <c r="L2279" s="140">
        <v>301158017</v>
      </c>
      <c r="M2279" s="140">
        <v>6784932527</v>
      </c>
      <c r="N2279" s="140">
        <v>6784935608</v>
      </c>
      <c r="O2279" s="6"/>
      <c r="P2279" s="140">
        <v>1922397553</v>
      </c>
      <c r="Q2279" s="140">
        <v>1417118605</v>
      </c>
      <c r="R2279" s="140" t="s">
        <v>9792</v>
      </c>
      <c r="S2279" s="139" t="s">
        <v>9816</v>
      </c>
      <c r="T2279" s="32" t="s">
        <v>4294</v>
      </c>
      <c r="U2279" s="6" t="s">
        <v>151</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row>
    <row r="2280" spans="1:73" s="48" customFormat="1" ht="15" customHeight="1" x14ac:dyDescent="0.3">
      <c r="A2280" s="140" t="s">
        <v>9764</v>
      </c>
      <c r="B2280" s="6"/>
      <c r="C2280" s="5"/>
      <c r="D2280" s="5"/>
      <c r="E2280" s="13" t="s">
        <v>7968</v>
      </c>
      <c r="F2280" s="6" t="s">
        <v>9819</v>
      </c>
      <c r="G2280" s="140" t="s">
        <v>9177</v>
      </c>
      <c r="H2280" s="6"/>
      <c r="I2280" s="140" t="s">
        <v>9343</v>
      </c>
      <c r="J2280" s="140" t="s">
        <v>1661</v>
      </c>
      <c r="K2280" s="140" t="s">
        <v>1651</v>
      </c>
      <c r="L2280" s="140">
        <v>301158017</v>
      </c>
      <c r="M2280" s="140">
        <v>6784932527</v>
      </c>
      <c r="N2280" s="140">
        <v>6784935608</v>
      </c>
      <c r="O2280" s="6"/>
      <c r="P2280" s="140">
        <v>1922397553</v>
      </c>
      <c r="Q2280" s="140">
        <v>1629219936</v>
      </c>
      <c r="R2280" s="140" t="s">
        <v>9792</v>
      </c>
      <c r="S2280" s="139" t="s">
        <v>9816</v>
      </c>
      <c r="T2280" s="32" t="s">
        <v>4294</v>
      </c>
      <c r="U2280" s="6" t="s">
        <v>151</v>
      </c>
      <c r="V2280" s="6"/>
    </row>
    <row r="2281" spans="1:73" s="48" customFormat="1" ht="15" customHeight="1" x14ac:dyDescent="0.3">
      <c r="A2281" s="140" t="s">
        <v>9764</v>
      </c>
      <c r="B2281" s="6"/>
      <c r="C2281" s="5"/>
      <c r="D2281" s="5"/>
      <c r="E2281" s="13" t="s">
        <v>8171</v>
      </c>
      <c r="F2281" s="6" t="s">
        <v>9819</v>
      </c>
      <c r="G2281" s="140" t="s">
        <v>9177</v>
      </c>
      <c r="H2281" s="6"/>
      <c r="I2281" s="140" t="s">
        <v>9343</v>
      </c>
      <c r="J2281" s="140" t="s">
        <v>1661</v>
      </c>
      <c r="K2281" s="140" t="s">
        <v>1651</v>
      </c>
      <c r="L2281" s="140">
        <v>301158017</v>
      </c>
      <c r="M2281" s="140">
        <v>6784932527</v>
      </c>
      <c r="N2281" s="140">
        <v>6784935608</v>
      </c>
      <c r="O2281" s="6"/>
      <c r="P2281" s="140">
        <v>1922397553</v>
      </c>
      <c r="Q2281" s="140">
        <v>1164600623</v>
      </c>
      <c r="R2281" s="140" t="s">
        <v>9792</v>
      </c>
      <c r="S2281" s="139" t="s">
        <v>9816</v>
      </c>
      <c r="T2281" s="32" t="s">
        <v>4294</v>
      </c>
      <c r="U2281" s="6" t="s">
        <v>151</v>
      </c>
      <c r="V2281" s="13"/>
      <c r="W2281" s="13"/>
      <c r="X2281" s="13"/>
      <c r="Y2281" s="13"/>
      <c r="Z2281" s="13"/>
      <c r="AA2281" s="13"/>
      <c r="AB2281" s="13"/>
      <c r="AC2281" s="13"/>
      <c r="AD2281" s="13"/>
      <c r="AE2281" s="13"/>
      <c r="AF2281" s="13"/>
      <c r="AG2281" s="13"/>
      <c r="AH2281" s="13"/>
      <c r="AI2281" s="13"/>
      <c r="AJ2281" s="13"/>
      <c r="AK2281" s="13"/>
      <c r="AL2281" s="13"/>
      <c r="AM2281" s="13"/>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row>
    <row r="2282" spans="1:73" s="48" customFormat="1" ht="15" customHeight="1" x14ac:dyDescent="0.3">
      <c r="A2282" s="140" t="s">
        <v>9764</v>
      </c>
      <c r="B2282" s="6"/>
      <c r="C2282" s="5"/>
      <c r="D2282" s="5"/>
      <c r="E2282" s="13" t="s">
        <v>8855</v>
      </c>
      <c r="F2282" s="6" t="s">
        <v>9819</v>
      </c>
      <c r="G2282" s="140" t="s">
        <v>9177</v>
      </c>
      <c r="H2282" s="6"/>
      <c r="I2282" s="140" t="s">
        <v>9488</v>
      </c>
      <c r="J2282" s="140" t="s">
        <v>1661</v>
      </c>
      <c r="K2282" s="140" t="s">
        <v>1651</v>
      </c>
      <c r="L2282" s="140">
        <v>301158015</v>
      </c>
      <c r="M2282" s="140">
        <v>7702241000</v>
      </c>
      <c r="N2282" s="140">
        <v>7702242451</v>
      </c>
      <c r="O2282" s="6"/>
      <c r="P2282" s="140">
        <v>1922397553</v>
      </c>
      <c r="Q2282" s="140">
        <v>1013228196</v>
      </c>
      <c r="R2282" s="140" t="s">
        <v>9792</v>
      </c>
      <c r="S2282" s="139" t="s">
        <v>9816</v>
      </c>
      <c r="T2282" s="32" t="s">
        <v>4294</v>
      </c>
      <c r="U2282" s="6" t="s">
        <v>151</v>
      </c>
      <c r="V2282" s="13"/>
      <c r="W2282" s="13"/>
      <c r="X2282" s="13"/>
      <c r="Y2282" s="13"/>
      <c r="Z2282" s="13"/>
      <c r="AA2282" s="13"/>
      <c r="AB2282" s="13"/>
      <c r="AC2282" s="13"/>
      <c r="AD2282" s="13"/>
      <c r="AE2282" s="13"/>
      <c r="AF2282" s="13"/>
      <c r="AG2282" s="13"/>
      <c r="AH2282" s="13"/>
      <c r="AI2282" s="13"/>
      <c r="AJ2282" s="13"/>
      <c r="AK2282" s="13"/>
      <c r="AL2282" s="13"/>
      <c r="AM2282" s="13"/>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row>
    <row r="2283" spans="1:73" s="48" customFormat="1" ht="15" customHeight="1" x14ac:dyDescent="0.3">
      <c r="A2283" s="140" t="s">
        <v>184</v>
      </c>
      <c r="B2283" s="6"/>
      <c r="C2283" s="5"/>
      <c r="D2283" s="5"/>
      <c r="E2283" s="13" t="s">
        <v>8184</v>
      </c>
      <c r="F2283" s="6" t="s">
        <v>9819</v>
      </c>
      <c r="G2283" s="140" t="s">
        <v>9301</v>
      </c>
      <c r="H2283" s="6"/>
      <c r="I2283" s="140" t="s">
        <v>9645</v>
      </c>
      <c r="J2283" s="140" t="s">
        <v>1658</v>
      </c>
      <c r="K2283" s="140" t="s">
        <v>1651</v>
      </c>
      <c r="L2283" s="140">
        <v>300241286</v>
      </c>
      <c r="M2283" s="140">
        <v>7704544685</v>
      </c>
      <c r="N2283" s="140">
        <v>4042507366</v>
      </c>
      <c r="O2283" s="6"/>
      <c r="P2283" s="140">
        <v>1922397553</v>
      </c>
      <c r="Q2283" s="140">
        <v>1043372444</v>
      </c>
      <c r="R2283" s="140" t="s">
        <v>9792</v>
      </c>
      <c r="S2283" s="139" t="s">
        <v>9816</v>
      </c>
      <c r="T2283" s="32" t="s">
        <v>4294</v>
      </c>
      <c r="U2283" s="6" t="s">
        <v>151</v>
      </c>
      <c r="V2283" s="6"/>
    </row>
    <row r="2284" spans="1:73" s="48" customFormat="1" ht="15" customHeight="1" x14ac:dyDescent="0.3">
      <c r="A2284" s="140" t="s">
        <v>4415</v>
      </c>
      <c r="B2284" s="6"/>
      <c r="C2284" s="5"/>
      <c r="D2284" s="5"/>
      <c r="E2284" s="13" t="s">
        <v>7772</v>
      </c>
      <c r="F2284" s="6" t="s">
        <v>9819</v>
      </c>
      <c r="G2284" s="140" t="s">
        <v>9210</v>
      </c>
      <c r="H2284" s="6"/>
      <c r="I2284" s="140" t="s">
        <v>9456</v>
      </c>
      <c r="J2284" s="140" t="s">
        <v>1660</v>
      </c>
      <c r="K2284" s="140" t="s">
        <v>1651</v>
      </c>
      <c r="L2284" s="140">
        <v>300402539</v>
      </c>
      <c r="M2284" s="140">
        <v>7702051294</v>
      </c>
      <c r="N2284" s="140">
        <v>7708874597</v>
      </c>
      <c r="O2284" s="6"/>
      <c r="P2284" s="140">
        <v>1922397553</v>
      </c>
      <c r="Q2284" s="140">
        <v>1528020575</v>
      </c>
      <c r="R2284" s="140" t="s">
        <v>9792</v>
      </c>
      <c r="S2284" s="139" t="s">
        <v>9816</v>
      </c>
      <c r="T2284" s="32" t="s">
        <v>4294</v>
      </c>
      <c r="U2284" s="6" t="s">
        <v>151</v>
      </c>
      <c r="V2284" s="6"/>
    </row>
    <row r="2285" spans="1:73" s="48" customFormat="1" ht="15" customHeight="1" x14ac:dyDescent="0.3">
      <c r="A2285" s="140" t="s">
        <v>3192</v>
      </c>
      <c r="B2285" s="6"/>
      <c r="C2285" s="5"/>
      <c r="D2285" s="5"/>
      <c r="E2285" s="13" t="s">
        <v>7463</v>
      </c>
      <c r="F2285" s="6" t="s">
        <v>9819</v>
      </c>
      <c r="G2285" s="140" t="s">
        <v>9210</v>
      </c>
      <c r="H2285" s="6"/>
      <c r="I2285" s="140" t="s">
        <v>9400</v>
      </c>
      <c r="J2285" s="140" t="s">
        <v>1669</v>
      </c>
      <c r="K2285" s="140" t="s">
        <v>1651</v>
      </c>
      <c r="L2285" s="140">
        <v>305348936</v>
      </c>
      <c r="M2285" s="140">
        <v>7062161500</v>
      </c>
      <c r="N2285" s="140">
        <v>7062161510</v>
      </c>
      <c r="O2285" s="6"/>
      <c r="P2285" s="140">
        <v>1922397553</v>
      </c>
      <c r="Q2285" s="140">
        <v>1700886678</v>
      </c>
      <c r="R2285" s="140" t="s">
        <v>9792</v>
      </c>
      <c r="S2285" s="139" t="s">
        <v>9816</v>
      </c>
      <c r="T2285" s="32" t="s">
        <v>4294</v>
      </c>
      <c r="U2285" s="6" t="s">
        <v>151</v>
      </c>
      <c r="V2285" s="6"/>
    </row>
    <row r="2286" spans="1:73" s="48" customFormat="1" ht="15" customHeight="1" x14ac:dyDescent="0.3">
      <c r="A2286" s="140" t="s">
        <v>3192</v>
      </c>
      <c r="B2286" s="6"/>
      <c r="C2286" s="5"/>
      <c r="D2286" s="5"/>
      <c r="E2286" s="13" t="s">
        <v>7550</v>
      </c>
      <c r="F2286" s="6" t="s">
        <v>9819</v>
      </c>
      <c r="G2286" s="140" t="s">
        <v>9210</v>
      </c>
      <c r="H2286" s="6"/>
      <c r="I2286" s="140" t="s">
        <v>9456</v>
      </c>
      <c r="J2286" s="140" t="s">
        <v>1660</v>
      </c>
      <c r="K2286" s="140" t="s">
        <v>1651</v>
      </c>
      <c r="L2286" s="140">
        <v>300402539</v>
      </c>
      <c r="M2286" s="140">
        <v>7702051294</v>
      </c>
      <c r="N2286" s="140">
        <v>7708874597</v>
      </c>
      <c r="O2286" s="6"/>
      <c r="P2286" s="140">
        <v>1922397553</v>
      </c>
      <c r="Q2286" s="140">
        <v>1639131691</v>
      </c>
      <c r="R2286" s="140" t="s">
        <v>9792</v>
      </c>
      <c r="S2286" s="139" t="s">
        <v>9816</v>
      </c>
      <c r="T2286" s="32" t="s">
        <v>4294</v>
      </c>
      <c r="U2286" s="6" t="s">
        <v>151</v>
      </c>
      <c r="V2286" s="13"/>
      <c r="W2286" s="13"/>
      <c r="X2286" s="13"/>
      <c r="Y2286" s="13"/>
      <c r="Z2286" s="13"/>
      <c r="AA2286" s="13"/>
      <c r="AB2286" s="13"/>
      <c r="AC2286" s="13"/>
      <c r="AD2286" s="13"/>
      <c r="AE2286" s="13"/>
      <c r="AF2286" s="13"/>
      <c r="AG2286" s="13"/>
      <c r="AH2286" s="13"/>
      <c r="AI2286" s="13"/>
      <c r="AJ2286" s="13"/>
      <c r="AK2286" s="13"/>
      <c r="AL2286" s="13"/>
      <c r="AM2286" s="13"/>
      <c r="AN2286" s="13"/>
      <c r="AO2286" s="13"/>
      <c r="AP2286" s="13"/>
      <c r="AQ2286" s="13"/>
      <c r="AR2286" s="13"/>
      <c r="AS2286" s="13"/>
      <c r="AT2286" s="13"/>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row>
    <row r="2287" spans="1:73" s="47" customFormat="1" ht="15" customHeight="1" x14ac:dyDescent="0.3">
      <c r="A2287" s="140" t="s">
        <v>3192</v>
      </c>
      <c r="B2287" s="6"/>
      <c r="C2287" s="5"/>
      <c r="D2287" s="5"/>
      <c r="E2287" s="13" t="s">
        <v>7551</v>
      </c>
      <c r="F2287" s="6" t="s">
        <v>9819</v>
      </c>
      <c r="G2287" s="140" t="s">
        <v>9210</v>
      </c>
      <c r="H2287" s="6"/>
      <c r="I2287" s="140" t="s">
        <v>9456</v>
      </c>
      <c r="J2287" s="140" t="s">
        <v>1660</v>
      </c>
      <c r="K2287" s="140" t="s">
        <v>1651</v>
      </c>
      <c r="L2287" s="140">
        <v>300402539</v>
      </c>
      <c r="M2287" s="140">
        <v>7702051294</v>
      </c>
      <c r="N2287" s="140">
        <v>7708874597</v>
      </c>
      <c r="O2287" s="6"/>
      <c r="P2287" s="140">
        <v>1922397553</v>
      </c>
      <c r="Q2287" s="140">
        <v>1134182330</v>
      </c>
      <c r="R2287" s="140" t="s">
        <v>9792</v>
      </c>
      <c r="S2287" s="139" t="s">
        <v>9816</v>
      </c>
      <c r="T2287" s="32" t="s">
        <v>4294</v>
      </c>
      <c r="U2287" s="6" t="s">
        <v>151</v>
      </c>
      <c r="V2287" s="13"/>
      <c r="W2287" s="13"/>
      <c r="X2287" s="13"/>
      <c r="Y2287" s="13"/>
      <c r="Z2287" s="13"/>
      <c r="AA2287" s="13"/>
      <c r="AB2287" s="13"/>
      <c r="AC2287" s="13"/>
      <c r="AD2287" s="13"/>
      <c r="AE2287" s="13"/>
      <c r="AF2287" s="13"/>
      <c r="AG2287" s="13"/>
      <c r="AH2287" s="13"/>
      <c r="AI2287" s="13"/>
      <c r="AJ2287" s="13"/>
      <c r="AK2287" s="13"/>
      <c r="AL2287" s="13"/>
      <c r="AM2287" s="13"/>
      <c r="AN2287" s="13"/>
      <c r="AO2287" s="13"/>
      <c r="AP2287" s="13"/>
      <c r="AQ2287" s="13"/>
      <c r="AR2287" s="13"/>
      <c r="AS2287" s="13"/>
      <c r="AT2287" s="13"/>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row>
    <row r="2288" spans="1:73" s="47" customFormat="1" ht="15" customHeight="1" x14ac:dyDescent="0.3">
      <c r="A2288" s="140" t="s">
        <v>3192</v>
      </c>
      <c r="B2288" s="6"/>
      <c r="C2288" s="5"/>
      <c r="D2288" s="5"/>
      <c r="E2288" s="13" t="s">
        <v>7704</v>
      </c>
      <c r="F2288" s="6" t="s">
        <v>9819</v>
      </c>
      <c r="G2288" s="140" t="s">
        <v>9210</v>
      </c>
      <c r="H2288" s="6"/>
      <c r="I2288" s="140" t="s">
        <v>9456</v>
      </c>
      <c r="J2288" s="140" t="s">
        <v>1660</v>
      </c>
      <c r="K2288" s="140" t="s">
        <v>1651</v>
      </c>
      <c r="L2288" s="140">
        <v>300402539</v>
      </c>
      <c r="M2288" s="140">
        <v>7702051294</v>
      </c>
      <c r="N2288" s="140">
        <v>7708874597</v>
      </c>
      <c r="O2288" s="6"/>
      <c r="P2288" s="140">
        <v>1922397553</v>
      </c>
      <c r="Q2288" s="140">
        <v>1265434252</v>
      </c>
      <c r="R2288" s="140" t="s">
        <v>9792</v>
      </c>
      <c r="S2288" s="139" t="s">
        <v>9816</v>
      </c>
      <c r="T2288" s="32" t="s">
        <v>4294</v>
      </c>
      <c r="U2288" s="6" t="s">
        <v>151</v>
      </c>
      <c r="V2288" s="13"/>
      <c r="W2288" s="13"/>
      <c r="X2288" s="13"/>
      <c r="Y2288" s="13"/>
      <c r="Z2288" s="13"/>
      <c r="AA2288" s="13"/>
      <c r="AB2288" s="13"/>
      <c r="AC2288" s="13"/>
      <c r="AD2288" s="13"/>
      <c r="AE2288" s="13"/>
      <c r="AF2288" s="13"/>
      <c r="AG2288" s="13"/>
      <c r="AH2288" s="13"/>
      <c r="AI2288" s="13"/>
      <c r="AJ2288" s="13"/>
      <c r="AK2288" s="13"/>
      <c r="AL2288" s="13"/>
      <c r="AM2288" s="13"/>
      <c r="AN2288" s="13"/>
      <c r="AO2288" s="13"/>
      <c r="AP2288" s="13"/>
      <c r="AQ2288" s="13"/>
      <c r="AR2288" s="13"/>
      <c r="AS2288" s="13"/>
      <c r="AT2288" s="13"/>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row>
    <row r="2289" spans="1:73" s="48" customFormat="1" ht="15" customHeight="1" x14ac:dyDescent="0.3">
      <c r="A2289" s="140" t="s">
        <v>4415</v>
      </c>
      <c r="B2289" s="6"/>
      <c r="C2289" s="5"/>
      <c r="D2289" s="5"/>
      <c r="E2289" s="13" t="s">
        <v>7908</v>
      </c>
      <c r="F2289" s="6" t="s">
        <v>9819</v>
      </c>
      <c r="G2289" s="140" t="s">
        <v>9280</v>
      </c>
      <c r="H2289" s="6"/>
      <c r="I2289" s="140" t="s">
        <v>9587</v>
      </c>
      <c r="J2289" s="140" t="s">
        <v>1657</v>
      </c>
      <c r="K2289" s="140" t="s">
        <v>1651</v>
      </c>
      <c r="L2289" s="140">
        <v>300682763</v>
      </c>
      <c r="M2289" s="140">
        <v>7705090017</v>
      </c>
      <c r="N2289" s="140">
        <v>7709717818</v>
      </c>
      <c r="O2289" s="6"/>
      <c r="P2289" s="140">
        <v>1922397553</v>
      </c>
      <c r="Q2289" s="140">
        <v>1407805872</v>
      </c>
      <c r="R2289" s="140" t="s">
        <v>9792</v>
      </c>
      <c r="S2289" s="139" t="s">
        <v>9816</v>
      </c>
      <c r="T2289" s="32" t="s">
        <v>4294</v>
      </c>
      <c r="U2289" s="6" t="s">
        <v>151</v>
      </c>
      <c r="V2289" s="13"/>
      <c r="W2289" s="13"/>
      <c r="X2289" s="13"/>
      <c r="Y2289" s="13"/>
      <c r="Z2289" s="13"/>
      <c r="AA2289" s="13"/>
      <c r="AB2289" s="13"/>
      <c r="AC2289" s="13"/>
      <c r="AD2289" s="13"/>
      <c r="AE2289" s="13"/>
      <c r="AF2289" s="13"/>
      <c r="AG2289" s="13"/>
      <c r="AH2289" s="13"/>
      <c r="AI2289" s="13"/>
      <c r="AJ2289" s="13"/>
      <c r="AK2289" s="13"/>
      <c r="AL2289" s="13"/>
      <c r="AM2289" s="13"/>
      <c r="AN2289" s="13"/>
      <c r="AO2289" s="13"/>
      <c r="AP2289" s="13"/>
      <c r="AQ2289" s="13"/>
      <c r="AR2289" s="13"/>
      <c r="AS2289" s="13"/>
      <c r="AT2289" s="13"/>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row>
    <row r="2290" spans="1:73" s="47" customFormat="1" ht="15" customHeight="1" x14ac:dyDescent="0.3">
      <c r="A2290" s="140" t="s">
        <v>902</v>
      </c>
      <c r="B2290" s="6"/>
      <c r="C2290" s="5"/>
      <c r="D2290" s="5"/>
      <c r="E2290" s="13" t="s">
        <v>7424</v>
      </c>
      <c r="F2290" s="6" t="s">
        <v>9819</v>
      </c>
      <c r="G2290" s="140" t="s">
        <v>9196</v>
      </c>
      <c r="H2290" s="6"/>
      <c r="I2290" s="140" t="s">
        <v>9370</v>
      </c>
      <c r="J2290" s="140" t="s">
        <v>1654</v>
      </c>
      <c r="K2290" s="140" t="s">
        <v>1651</v>
      </c>
      <c r="L2290" s="140">
        <v>303424736</v>
      </c>
      <c r="M2290" s="140">
        <v>4048434000</v>
      </c>
      <c r="N2290" s="140">
        <v>4042506701</v>
      </c>
      <c r="O2290" s="6"/>
      <c r="P2290" s="140">
        <v>1922397553</v>
      </c>
      <c r="Q2290" s="140">
        <v>1467562959</v>
      </c>
      <c r="R2290" s="140" t="s">
        <v>9792</v>
      </c>
      <c r="S2290" s="139" t="s">
        <v>9816</v>
      </c>
      <c r="T2290" s="32" t="s">
        <v>4294</v>
      </c>
      <c r="U2290" s="6" t="s">
        <v>151</v>
      </c>
      <c r="V2290" s="13"/>
      <c r="W2290" s="13"/>
      <c r="X2290" s="13"/>
      <c r="Y2290" s="13"/>
      <c r="Z2290" s="13"/>
      <c r="AA2290" s="13"/>
      <c r="AB2290" s="13"/>
      <c r="AC2290" s="13"/>
      <c r="AD2290" s="13"/>
      <c r="AE2290" s="13"/>
      <c r="AF2290" s="13"/>
      <c r="AG2290" s="13"/>
      <c r="AH2290" s="13"/>
      <c r="AI2290" s="13"/>
      <c r="AJ2290" s="13"/>
      <c r="AK2290" s="13"/>
      <c r="AL2290" s="13"/>
      <c r="AM2290" s="13"/>
      <c r="AN2290" s="13"/>
      <c r="AO2290" s="13"/>
      <c r="AP2290" s="13"/>
      <c r="AQ2290" s="13"/>
      <c r="AR2290" s="13"/>
      <c r="AS2290" s="13"/>
      <c r="AT2290" s="13"/>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row>
    <row r="2291" spans="1:73" s="47" customFormat="1" ht="15" customHeight="1" x14ac:dyDescent="0.3">
      <c r="A2291" s="140" t="s">
        <v>902</v>
      </c>
      <c r="B2291" s="6"/>
      <c r="C2291" s="5"/>
      <c r="D2291" s="5"/>
      <c r="E2291" s="13" t="s">
        <v>7529</v>
      </c>
      <c r="F2291" s="6" t="s">
        <v>9819</v>
      </c>
      <c r="G2291" s="140" t="s">
        <v>9196</v>
      </c>
      <c r="H2291" s="6"/>
      <c r="I2291" s="140" t="s">
        <v>9370</v>
      </c>
      <c r="J2291" s="140" t="s">
        <v>1654</v>
      </c>
      <c r="K2291" s="140" t="s">
        <v>1651</v>
      </c>
      <c r="L2291" s="140">
        <v>303424736</v>
      </c>
      <c r="M2291" s="140">
        <v>4048434000</v>
      </c>
      <c r="N2291" s="140">
        <v>4042506701</v>
      </c>
      <c r="O2291" s="6"/>
      <c r="P2291" s="140">
        <v>1922397553</v>
      </c>
      <c r="Q2291" s="140">
        <v>1811033152</v>
      </c>
      <c r="R2291" s="140" t="s">
        <v>9792</v>
      </c>
      <c r="S2291" s="139" t="s">
        <v>9816</v>
      </c>
      <c r="T2291" s="32" t="s">
        <v>4294</v>
      </c>
      <c r="U2291" s="6" t="s">
        <v>151</v>
      </c>
      <c r="V2291" s="13"/>
      <c r="W2291" s="13"/>
      <c r="X2291" s="13"/>
      <c r="Y2291" s="13"/>
      <c r="Z2291" s="13"/>
      <c r="AA2291" s="13"/>
      <c r="AB2291" s="13"/>
      <c r="AC2291" s="13"/>
      <c r="AD2291" s="13"/>
      <c r="AE2291" s="13"/>
      <c r="AF2291" s="13"/>
      <c r="AG2291" s="13"/>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row>
    <row r="2292" spans="1:73" s="48" customFormat="1" ht="15" customHeight="1" x14ac:dyDescent="0.3">
      <c r="A2292" s="140" t="s">
        <v>902</v>
      </c>
      <c r="B2292" s="6"/>
      <c r="C2292" s="5"/>
      <c r="D2292" s="5"/>
      <c r="E2292" s="13" t="s">
        <v>8070</v>
      </c>
      <c r="F2292" s="6" t="s">
        <v>9819</v>
      </c>
      <c r="G2292" s="140" t="s">
        <v>9196</v>
      </c>
      <c r="H2292" s="6"/>
      <c r="I2292" s="140" t="s">
        <v>9370</v>
      </c>
      <c r="J2292" s="140" t="s">
        <v>1654</v>
      </c>
      <c r="K2292" s="140" t="s">
        <v>1651</v>
      </c>
      <c r="L2292" s="140">
        <v>303424736</v>
      </c>
      <c r="M2292" s="140">
        <v>4048434000</v>
      </c>
      <c r="N2292" s="140">
        <v>4042506701</v>
      </c>
      <c r="O2292" s="6"/>
      <c r="P2292" s="140">
        <v>1922397553</v>
      </c>
      <c r="Q2292" s="140">
        <v>1982790754</v>
      </c>
      <c r="R2292" s="140" t="s">
        <v>9792</v>
      </c>
      <c r="S2292" s="139" t="s">
        <v>9816</v>
      </c>
      <c r="T2292" s="32" t="s">
        <v>4294</v>
      </c>
      <c r="U2292" s="6" t="s">
        <v>151</v>
      </c>
      <c r="V2292" s="13"/>
      <c r="W2292" s="13"/>
      <c r="X2292" s="13"/>
      <c r="Y2292" s="13"/>
      <c r="Z2292" s="13"/>
      <c r="AA2292" s="13"/>
      <c r="AB2292" s="13"/>
      <c r="AC2292" s="13"/>
      <c r="AD2292" s="13"/>
      <c r="AE2292" s="13"/>
      <c r="AF2292" s="13"/>
      <c r="AG2292" s="13"/>
      <c r="AH2292" s="13"/>
      <c r="AI2292" s="13"/>
      <c r="AJ2292" s="13"/>
      <c r="AK2292" s="13"/>
      <c r="AL2292" s="13"/>
      <c r="AM2292" s="13"/>
      <c r="AN2292" s="13"/>
      <c r="AO2292" s="13"/>
      <c r="AP2292" s="13"/>
      <c r="AQ2292" s="13"/>
      <c r="AR2292" s="13"/>
      <c r="AS2292" s="13"/>
      <c r="AT2292" s="13"/>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row>
    <row r="2293" spans="1:73" s="47" customFormat="1" ht="15" customHeight="1" x14ac:dyDescent="0.3">
      <c r="A2293" s="140" t="s">
        <v>902</v>
      </c>
      <c r="B2293" s="6"/>
      <c r="C2293" s="5"/>
      <c r="D2293" s="5"/>
      <c r="E2293" s="13" t="s">
        <v>8234</v>
      </c>
      <c r="F2293" s="6" t="s">
        <v>9819</v>
      </c>
      <c r="G2293" s="140" t="s">
        <v>9196</v>
      </c>
      <c r="H2293" s="6"/>
      <c r="I2293" s="140" t="s">
        <v>9370</v>
      </c>
      <c r="J2293" s="140" t="s">
        <v>1654</v>
      </c>
      <c r="K2293" s="140" t="s">
        <v>1651</v>
      </c>
      <c r="L2293" s="140">
        <v>303424736</v>
      </c>
      <c r="M2293" s="140">
        <v>4048434000</v>
      </c>
      <c r="N2293" s="140">
        <v>4042506701</v>
      </c>
      <c r="O2293" s="6"/>
      <c r="P2293" s="140">
        <v>1922397553</v>
      </c>
      <c r="Q2293" s="140">
        <v>1952358012</v>
      </c>
      <c r="R2293" s="140" t="s">
        <v>9792</v>
      </c>
      <c r="S2293" s="139" t="s">
        <v>9816</v>
      </c>
      <c r="T2293" s="32" t="s">
        <v>4294</v>
      </c>
      <c r="U2293" s="6" t="s">
        <v>151</v>
      </c>
      <c r="V2293" s="13"/>
      <c r="W2293" s="13"/>
      <c r="X2293" s="13"/>
      <c r="Y2293" s="13"/>
      <c r="Z2293" s="13"/>
      <c r="AA2293" s="13"/>
      <c r="AB2293" s="13"/>
      <c r="AC2293" s="13"/>
      <c r="AD2293" s="13"/>
      <c r="AE2293" s="13"/>
      <c r="AF2293" s="13"/>
      <c r="AG2293" s="13"/>
      <c r="AH2293" s="13"/>
      <c r="AI2293" s="13"/>
      <c r="AJ2293" s="13"/>
      <c r="AK2293" s="13"/>
      <c r="AL2293" s="13"/>
      <c r="AM2293" s="13"/>
      <c r="AN2293" s="13"/>
      <c r="AO2293" s="13"/>
      <c r="AP2293" s="13"/>
      <c r="AQ2293" s="13"/>
      <c r="AR2293" s="13"/>
      <c r="AS2293" s="13"/>
      <c r="AT2293" s="13"/>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row>
    <row r="2294" spans="1:73" s="48" customFormat="1" ht="15" customHeight="1" x14ac:dyDescent="0.3">
      <c r="A2294" s="140" t="s">
        <v>902</v>
      </c>
      <c r="B2294" s="6"/>
      <c r="C2294" s="5"/>
      <c r="D2294" s="5"/>
      <c r="E2294" s="13" t="s">
        <v>8260</v>
      </c>
      <c r="F2294" s="6" t="s">
        <v>9819</v>
      </c>
      <c r="G2294" s="140" t="s">
        <v>9196</v>
      </c>
      <c r="H2294" s="6"/>
      <c r="I2294" s="140" t="s">
        <v>9370</v>
      </c>
      <c r="J2294" s="140" t="s">
        <v>1654</v>
      </c>
      <c r="K2294" s="140" t="s">
        <v>1651</v>
      </c>
      <c r="L2294" s="140">
        <v>303424736</v>
      </c>
      <c r="M2294" s="140">
        <v>4048434000</v>
      </c>
      <c r="N2294" s="140">
        <v>4042506701</v>
      </c>
      <c r="O2294" s="6"/>
      <c r="P2294" s="140">
        <v>1922397553</v>
      </c>
      <c r="Q2294" s="140">
        <v>1518377654</v>
      </c>
      <c r="R2294" s="140" t="s">
        <v>9792</v>
      </c>
      <c r="S2294" s="139" t="s">
        <v>9816</v>
      </c>
      <c r="T2294" s="32" t="s">
        <v>4294</v>
      </c>
      <c r="U2294" s="6" t="s">
        <v>151</v>
      </c>
      <c r="V2294" s="13"/>
      <c r="W2294" s="13"/>
      <c r="X2294" s="13"/>
      <c r="Y2294" s="13"/>
      <c r="Z2294" s="13"/>
      <c r="AA2294" s="13"/>
      <c r="AB2294" s="13"/>
      <c r="AC2294" s="13"/>
      <c r="AD2294" s="13"/>
      <c r="AE2294" s="13"/>
      <c r="AF2294" s="13"/>
      <c r="AG2294" s="13"/>
      <c r="AH2294" s="13"/>
      <c r="AI2294" s="13"/>
      <c r="AJ2294" s="13"/>
      <c r="AK2294" s="13"/>
      <c r="AL2294" s="13"/>
      <c r="AM2294" s="13"/>
      <c r="AN2294" s="13"/>
      <c r="AO2294" s="13"/>
      <c r="AP2294" s="13"/>
      <c r="AQ2294" s="13"/>
      <c r="AR2294" s="13"/>
      <c r="AS2294" s="13"/>
      <c r="AT2294" s="13"/>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row>
    <row r="2295" spans="1:73" s="48" customFormat="1" ht="15" customHeight="1" x14ac:dyDescent="0.3">
      <c r="A2295" s="140" t="s">
        <v>184</v>
      </c>
      <c r="B2295" s="6"/>
      <c r="C2295" s="5"/>
      <c r="D2295" s="5"/>
      <c r="E2295" s="13" t="s">
        <v>7421</v>
      </c>
      <c r="F2295" s="6" t="s">
        <v>9819</v>
      </c>
      <c r="G2295" s="140" t="s">
        <v>9194</v>
      </c>
      <c r="H2295" s="6"/>
      <c r="I2295" s="140" t="s">
        <v>9368</v>
      </c>
      <c r="J2295" s="140" t="s">
        <v>1735</v>
      </c>
      <c r="K2295" s="140" t="s">
        <v>1651</v>
      </c>
      <c r="L2295" s="140">
        <v>305013861</v>
      </c>
      <c r="M2295" s="140">
        <v>7705341117</v>
      </c>
      <c r="N2295" s="140">
        <v>7705037285</v>
      </c>
      <c r="O2295" s="6"/>
      <c r="P2295" s="140">
        <v>1922397553</v>
      </c>
      <c r="Q2295" s="140">
        <v>1295840577</v>
      </c>
      <c r="R2295" s="140" t="s">
        <v>9792</v>
      </c>
      <c r="S2295" s="139" t="s">
        <v>9816</v>
      </c>
      <c r="T2295" s="32" t="s">
        <v>4294</v>
      </c>
      <c r="U2295" s="6" t="s">
        <v>151</v>
      </c>
      <c r="V2295" s="13"/>
      <c r="W2295" s="13"/>
      <c r="X2295" s="13"/>
      <c r="Y2295" s="13"/>
      <c r="Z2295" s="13"/>
      <c r="AA2295" s="13"/>
      <c r="AB2295" s="13"/>
      <c r="AC2295" s="13"/>
      <c r="AD2295" s="13"/>
      <c r="AE2295" s="13"/>
      <c r="AF2295" s="13"/>
      <c r="AG2295" s="13"/>
      <c r="AH2295" s="13"/>
      <c r="AI2295" s="13"/>
      <c r="AJ2295" s="13"/>
      <c r="AK2295" s="13"/>
      <c r="AL2295" s="13"/>
      <c r="AM2295" s="13"/>
      <c r="AN2295" s="13"/>
      <c r="AO2295" s="13"/>
      <c r="AP2295" s="13"/>
      <c r="AQ2295" s="13"/>
      <c r="AR2295" s="13"/>
      <c r="AS2295" s="13"/>
      <c r="AT2295" s="13"/>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row>
    <row r="2296" spans="1:73" s="48" customFormat="1" ht="15" customHeight="1" x14ac:dyDescent="0.3">
      <c r="A2296" s="140" t="s">
        <v>184</v>
      </c>
      <c r="B2296" s="6"/>
      <c r="C2296" s="5"/>
      <c r="D2296" s="5"/>
      <c r="E2296" s="13" t="s">
        <v>7910</v>
      </c>
      <c r="F2296" s="6" t="s">
        <v>9819</v>
      </c>
      <c r="G2296" s="140" t="s">
        <v>9194</v>
      </c>
      <c r="H2296" s="6"/>
      <c r="I2296" s="140" t="s">
        <v>9368</v>
      </c>
      <c r="J2296" s="140" t="s">
        <v>1735</v>
      </c>
      <c r="K2296" s="140" t="s">
        <v>1651</v>
      </c>
      <c r="L2296" s="140">
        <v>305013861</v>
      </c>
      <c r="M2296" s="140">
        <v>7705341117</v>
      </c>
      <c r="N2296" s="140">
        <v>7705037285</v>
      </c>
      <c r="O2296" s="6"/>
      <c r="P2296" s="140">
        <v>1922397553</v>
      </c>
      <c r="Q2296" s="140">
        <v>1629220512</v>
      </c>
      <c r="R2296" s="140" t="s">
        <v>9792</v>
      </c>
      <c r="S2296" s="139" t="s">
        <v>9816</v>
      </c>
      <c r="T2296" s="32" t="s">
        <v>4294</v>
      </c>
      <c r="U2296" s="6" t="s">
        <v>151</v>
      </c>
      <c r="V2296" s="13"/>
      <c r="W2296" s="13"/>
      <c r="X2296" s="13"/>
      <c r="Y2296" s="13"/>
      <c r="Z2296" s="13"/>
      <c r="AA2296" s="13"/>
      <c r="AB2296" s="13"/>
      <c r="AC2296" s="13"/>
      <c r="AD2296" s="13"/>
      <c r="AE2296" s="13"/>
      <c r="AF2296" s="13"/>
      <c r="AG2296" s="13"/>
      <c r="AH2296" s="13"/>
      <c r="AI2296" s="13"/>
      <c r="AJ2296" s="13"/>
      <c r="AK2296" s="13"/>
      <c r="AL2296" s="13"/>
      <c r="AM2296" s="13"/>
      <c r="AN2296" s="13"/>
      <c r="AO2296" s="13"/>
      <c r="AP2296" s="13"/>
      <c r="AQ2296" s="13"/>
      <c r="AR2296" s="13"/>
      <c r="AS2296" s="13"/>
      <c r="AT2296" s="13"/>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row>
    <row r="2297" spans="1:73" s="48" customFormat="1" ht="15" customHeight="1" x14ac:dyDescent="0.3">
      <c r="A2297" s="140" t="s">
        <v>3192</v>
      </c>
      <c r="B2297" s="6"/>
      <c r="C2297" s="5"/>
      <c r="D2297" s="5"/>
      <c r="E2297" s="13" t="s">
        <v>7636</v>
      </c>
      <c r="F2297" s="6" t="s">
        <v>9819</v>
      </c>
      <c r="G2297" s="140" t="s">
        <v>9249</v>
      </c>
      <c r="H2297" s="6"/>
      <c r="I2297" s="140" t="s">
        <v>9498</v>
      </c>
      <c r="J2297" s="140" t="s">
        <v>1660</v>
      </c>
      <c r="K2297" s="140" t="s">
        <v>1651</v>
      </c>
      <c r="L2297" s="140">
        <v>300415960</v>
      </c>
      <c r="M2297" s="140">
        <v>7707818840</v>
      </c>
      <c r="N2297" s="140">
        <v>7707818098</v>
      </c>
      <c r="O2297" s="6"/>
      <c r="P2297" s="140">
        <v>1922397553</v>
      </c>
      <c r="Q2297" s="140">
        <v>1013990431</v>
      </c>
      <c r="R2297" s="140" t="s">
        <v>9792</v>
      </c>
      <c r="S2297" s="139" t="s">
        <v>9816</v>
      </c>
      <c r="T2297" s="32" t="s">
        <v>4294</v>
      </c>
      <c r="U2297" s="6" t="s">
        <v>151</v>
      </c>
      <c r="V2297" s="13"/>
      <c r="W2297" s="13"/>
      <c r="X2297" s="13"/>
      <c r="Y2297" s="13"/>
      <c r="Z2297" s="13"/>
      <c r="AA2297" s="13"/>
      <c r="AB2297" s="13"/>
      <c r="AC2297" s="13"/>
      <c r="AD2297" s="13"/>
      <c r="AE2297" s="13"/>
      <c r="AF2297" s="13"/>
      <c r="AG2297" s="13"/>
      <c r="AH2297" s="13"/>
      <c r="AI2297" s="13"/>
      <c r="AJ2297" s="13"/>
      <c r="AK2297" s="13"/>
      <c r="AL2297" s="13"/>
      <c r="AM2297" s="13"/>
      <c r="AN2297" s="13"/>
      <c r="AO2297" s="13"/>
      <c r="AP2297" s="13"/>
      <c r="AQ2297" s="13"/>
      <c r="AR2297" s="13"/>
      <c r="AS2297" s="13"/>
      <c r="AT2297" s="13"/>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row>
    <row r="2298" spans="1:73" s="47" customFormat="1" ht="15" customHeight="1" x14ac:dyDescent="0.3">
      <c r="A2298" s="140" t="s">
        <v>184</v>
      </c>
      <c r="B2298" s="6"/>
      <c r="C2298" s="5"/>
      <c r="D2298" s="5"/>
      <c r="E2298" s="13" t="s">
        <v>7359</v>
      </c>
      <c r="F2298" s="6" t="s">
        <v>9819</v>
      </c>
      <c r="G2298" s="140" t="s">
        <v>9155</v>
      </c>
      <c r="H2298" s="6"/>
      <c r="I2298" s="140" t="s">
        <v>9312</v>
      </c>
      <c r="J2298" s="140" t="s">
        <v>1652</v>
      </c>
      <c r="K2298" s="140" t="s">
        <v>1651</v>
      </c>
      <c r="L2298" s="140">
        <v>300464324</v>
      </c>
      <c r="M2298" s="140">
        <v>4703251300</v>
      </c>
      <c r="N2298" s="140">
        <v>4703251301</v>
      </c>
      <c r="O2298" s="6"/>
      <c r="P2298" s="140">
        <v>1922397553</v>
      </c>
      <c r="Q2298" s="140">
        <v>1487018701</v>
      </c>
      <c r="R2298" s="140" t="s">
        <v>9792</v>
      </c>
      <c r="S2298" s="139" t="s">
        <v>9816</v>
      </c>
      <c r="T2298" s="32" t="s">
        <v>4294</v>
      </c>
      <c r="U2298" s="6" t="s">
        <v>151</v>
      </c>
      <c r="V2298" s="6"/>
      <c r="W2298" s="48"/>
      <c r="X2298" s="48"/>
      <c r="Y2298" s="48"/>
      <c r="Z2298" s="48"/>
      <c r="AA2298" s="48"/>
      <c r="AB2298" s="48"/>
      <c r="AC2298" s="48"/>
      <c r="AD2298" s="48"/>
      <c r="AE2298" s="48"/>
      <c r="AF2298" s="48"/>
      <c r="AG2298" s="48"/>
      <c r="AH2298" s="48"/>
      <c r="AI2298" s="48"/>
      <c r="AJ2298" s="48"/>
      <c r="AK2298" s="48"/>
      <c r="AL2298" s="48"/>
      <c r="AM2298" s="48"/>
      <c r="AN2298" s="48"/>
      <c r="AO2298" s="48"/>
      <c r="AP2298" s="48"/>
      <c r="AQ2298" s="48"/>
      <c r="AR2298" s="48"/>
      <c r="AS2298" s="48"/>
      <c r="AT2298" s="48"/>
      <c r="AU2298" s="48"/>
      <c r="AV2298" s="48"/>
      <c r="AW2298" s="48"/>
      <c r="AX2298" s="48"/>
      <c r="AY2298" s="48"/>
      <c r="AZ2298" s="48"/>
      <c r="BA2298" s="48"/>
      <c r="BB2298" s="48"/>
      <c r="BC2298" s="48"/>
      <c r="BD2298" s="48"/>
      <c r="BE2298" s="48"/>
      <c r="BF2298" s="48"/>
      <c r="BG2298" s="48"/>
      <c r="BH2298" s="48"/>
      <c r="BI2298" s="48"/>
      <c r="BJ2298" s="48"/>
      <c r="BK2298" s="48"/>
      <c r="BL2298" s="48"/>
      <c r="BM2298" s="48"/>
      <c r="BN2298" s="48"/>
      <c r="BO2298" s="48"/>
      <c r="BP2298" s="48"/>
      <c r="BQ2298" s="48"/>
      <c r="BR2298" s="48"/>
      <c r="BS2298" s="48"/>
      <c r="BT2298" s="48"/>
      <c r="BU2298" s="48"/>
    </row>
    <row r="2299" spans="1:73" s="48" customFormat="1" ht="15" customHeight="1" x14ac:dyDescent="0.3">
      <c r="A2299" s="140" t="s">
        <v>184</v>
      </c>
      <c r="B2299" s="6"/>
      <c r="C2299" s="5"/>
      <c r="D2299" s="5"/>
      <c r="E2299" s="13" t="s">
        <v>7736</v>
      </c>
      <c r="F2299" s="6" t="s">
        <v>9819</v>
      </c>
      <c r="G2299" s="140" t="s">
        <v>9155</v>
      </c>
      <c r="H2299" s="6"/>
      <c r="I2299" s="140" t="s">
        <v>9382</v>
      </c>
      <c r="J2299" s="140" t="s">
        <v>1652</v>
      </c>
      <c r="K2299" s="140" t="s">
        <v>1651</v>
      </c>
      <c r="L2299" s="140">
        <v>300467694</v>
      </c>
      <c r="M2299" s="140">
        <v>6783123294</v>
      </c>
      <c r="N2299" s="140">
        <v>6783123282</v>
      </c>
      <c r="O2299" s="6"/>
      <c r="P2299" s="140">
        <v>1922397553</v>
      </c>
      <c r="Q2299" s="140">
        <v>1114008927</v>
      </c>
      <c r="R2299" s="140" t="s">
        <v>9792</v>
      </c>
      <c r="S2299" s="139" t="s">
        <v>9816</v>
      </c>
      <c r="T2299" s="32" t="s">
        <v>4294</v>
      </c>
      <c r="U2299" s="6" t="s">
        <v>151</v>
      </c>
      <c r="V2299" s="13"/>
      <c r="W2299" s="13"/>
      <c r="X2299" s="13"/>
      <c r="Y2299" s="13"/>
      <c r="Z2299" s="13"/>
      <c r="AA2299" s="13"/>
      <c r="AB2299" s="13"/>
      <c r="AC2299" s="13"/>
      <c r="AD2299" s="13"/>
      <c r="AE2299" s="13"/>
      <c r="AF2299" s="13"/>
      <c r="AG2299" s="13"/>
      <c r="AH2299" s="13"/>
      <c r="AI2299" s="13"/>
      <c r="AJ2299" s="13"/>
      <c r="AK2299" s="13"/>
      <c r="AL2299" s="13"/>
      <c r="AM2299" s="13"/>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row>
    <row r="2300" spans="1:73" s="47" customFormat="1" ht="15" customHeight="1" x14ac:dyDescent="0.3">
      <c r="A2300" s="140" t="s">
        <v>184</v>
      </c>
      <c r="B2300" s="6"/>
      <c r="C2300" s="5"/>
      <c r="D2300" s="5"/>
      <c r="E2300" s="13" t="s">
        <v>7778</v>
      </c>
      <c r="F2300" s="6" t="s">
        <v>9819</v>
      </c>
      <c r="G2300" s="140" t="s">
        <v>9155</v>
      </c>
      <c r="H2300" s="6"/>
      <c r="I2300" s="140" t="s">
        <v>9312</v>
      </c>
      <c r="J2300" s="140" t="s">
        <v>1652</v>
      </c>
      <c r="K2300" s="140" t="s">
        <v>1651</v>
      </c>
      <c r="L2300" s="140">
        <v>300464324</v>
      </c>
      <c r="M2300" s="140">
        <v>4703251300</v>
      </c>
      <c r="N2300" s="140">
        <v>4703251301</v>
      </c>
      <c r="O2300" s="6"/>
      <c r="P2300" s="140">
        <v>1922397553</v>
      </c>
      <c r="Q2300" s="140">
        <v>1043394109</v>
      </c>
      <c r="R2300" s="140" t="s">
        <v>9792</v>
      </c>
      <c r="S2300" s="139" t="s">
        <v>9816</v>
      </c>
      <c r="T2300" s="32" t="s">
        <v>4294</v>
      </c>
      <c r="U2300" s="6" t="s">
        <v>151</v>
      </c>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row>
    <row r="2301" spans="1:73" s="48" customFormat="1" ht="15" customHeight="1" x14ac:dyDescent="0.3">
      <c r="A2301" s="140" t="s">
        <v>184</v>
      </c>
      <c r="B2301" s="6"/>
      <c r="C2301" s="5"/>
      <c r="D2301" s="5"/>
      <c r="E2301" s="13" t="s">
        <v>7785</v>
      </c>
      <c r="F2301" s="6" t="s">
        <v>9819</v>
      </c>
      <c r="G2301" s="140" t="s">
        <v>9155</v>
      </c>
      <c r="H2301" s="6"/>
      <c r="I2301" s="140" t="s">
        <v>9312</v>
      </c>
      <c r="J2301" s="140" t="s">
        <v>1652</v>
      </c>
      <c r="K2301" s="140" t="s">
        <v>1651</v>
      </c>
      <c r="L2301" s="140">
        <v>300464324</v>
      </c>
      <c r="M2301" s="140">
        <v>4703251300</v>
      </c>
      <c r="N2301" s="140">
        <v>4703251301</v>
      </c>
      <c r="O2301" s="6"/>
      <c r="P2301" s="140">
        <v>1922397553</v>
      </c>
      <c r="Q2301" s="140">
        <v>1356367684</v>
      </c>
      <c r="R2301" s="140" t="s">
        <v>9792</v>
      </c>
      <c r="S2301" s="139" t="s">
        <v>9816</v>
      </c>
      <c r="T2301" s="32" t="s">
        <v>4294</v>
      </c>
      <c r="U2301" s="6" t="s">
        <v>151</v>
      </c>
      <c r="V2301" s="13"/>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3"/>
      <c r="AR2301" s="13"/>
      <c r="AS2301" s="13"/>
      <c r="AT2301" s="13"/>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row>
    <row r="2302" spans="1:73" s="47" customFormat="1" ht="15" customHeight="1" x14ac:dyDescent="0.3">
      <c r="A2302" s="140" t="s">
        <v>184</v>
      </c>
      <c r="B2302" s="6"/>
      <c r="C2302" s="5"/>
      <c r="D2302" s="5"/>
      <c r="E2302" s="13" t="s">
        <v>7803</v>
      </c>
      <c r="F2302" s="6" t="s">
        <v>9819</v>
      </c>
      <c r="G2302" s="140" t="s">
        <v>9155</v>
      </c>
      <c r="H2302" s="6"/>
      <c r="I2302" s="140" t="s">
        <v>9312</v>
      </c>
      <c r="J2302" s="140" t="s">
        <v>1652</v>
      </c>
      <c r="K2302" s="140" t="s">
        <v>1651</v>
      </c>
      <c r="L2302" s="140">
        <v>300464324</v>
      </c>
      <c r="M2302" s="140">
        <v>4703251300</v>
      </c>
      <c r="N2302" s="140">
        <v>4703251301</v>
      </c>
      <c r="O2302" s="6"/>
      <c r="P2302" s="140">
        <v>1922397553</v>
      </c>
      <c r="Q2302" s="140">
        <v>1508423484</v>
      </c>
      <c r="R2302" s="140" t="s">
        <v>9792</v>
      </c>
      <c r="S2302" s="139" t="s">
        <v>9816</v>
      </c>
      <c r="T2302" s="32" t="s">
        <v>4294</v>
      </c>
      <c r="U2302" s="6" t="s">
        <v>151</v>
      </c>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row>
    <row r="2303" spans="1:73" s="48" customFormat="1" ht="15" customHeight="1" x14ac:dyDescent="0.3">
      <c r="A2303" s="140" t="s">
        <v>184</v>
      </c>
      <c r="B2303" s="6"/>
      <c r="C2303" s="5"/>
      <c r="D2303" s="5"/>
      <c r="E2303" s="13" t="s">
        <v>7827</v>
      </c>
      <c r="F2303" s="6" t="s">
        <v>9819</v>
      </c>
      <c r="G2303" s="140" t="s">
        <v>9155</v>
      </c>
      <c r="H2303" s="6"/>
      <c r="I2303" s="140" t="s">
        <v>9382</v>
      </c>
      <c r="J2303" s="140" t="s">
        <v>1652</v>
      </c>
      <c r="K2303" s="140" t="s">
        <v>1651</v>
      </c>
      <c r="L2303" s="140">
        <v>300467694</v>
      </c>
      <c r="M2303" s="140">
        <v>6783123294</v>
      </c>
      <c r="N2303" s="140">
        <v>6783123282</v>
      </c>
      <c r="O2303" s="6"/>
      <c r="P2303" s="140">
        <v>1922397553</v>
      </c>
      <c r="Q2303" s="140">
        <v>1578050399</v>
      </c>
      <c r="R2303" s="140" t="s">
        <v>9792</v>
      </c>
      <c r="S2303" s="139" t="s">
        <v>9816</v>
      </c>
      <c r="T2303" s="32" t="s">
        <v>4294</v>
      </c>
      <c r="U2303" s="6" t="s">
        <v>151</v>
      </c>
      <c r="V2303" s="13"/>
      <c r="W2303" s="13"/>
      <c r="X2303" s="13"/>
      <c r="Y2303" s="13"/>
      <c r="Z2303" s="13"/>
      <c r="AA2303" s="13"/>
      <c r="AB2303" s="13"/>
      <c r="AC2303" s="13"/>
      <c r="AD2303" s="13"/>
      <c r="AE2303" s="13"/>
      <c r="AF2303" s="13"/>
      <c r="AG2303" s="13"/>
      <c r="AH2303" s="13"/>
      <c r="AI2303" s="13"/>
      <c r="AJ2303" s="13"/>
      <c r="AK2303" s="13"/>
      <c r="AL2303" s="13"/>
      <c r="AM2303" s="13"/>
      <c r="AN2303" s="13"/>
      <c r="AO2303" s="13"/>
      <c r="AP2303" s="13"/>
      <c r="AQ2303" s="13"/>
      <c r="AR2303" s="13"/>
      <c r="AS2303" s="13"/>
      <c r="AT2303" s="13"/>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row>
    <row r="2304" spans="1:73" s="48" customFormat="1" ht="15" customHeight="1" x14ac:dyDescent="0.3">
      <c r="A2304" s="140" t="s">
        <v>4415</v>
      </c>
      <c r="B2304" s="6"/>
      <c r="C2304" s="5"/>
      <c r="D2304" s="5"/>
      <c r="E2304" s="13" t="s">
        <v>7863</v>
      </c>
      <c r="F2304" s="6" t="s">
        <v>9819</v>
      </c>
      <c r="G2304" s="140" t="s">
        <v>9278</v>
      </c>
      <c r="H2304" s="6"/>
      <c r="I2304" s="140" t="s">
        <v>9579</v>
      </c>
      <c r="J2304" s="140" t="s">
        <v>9580</v>
      </c>
      <c r="K2304" s="140" t="s">
        <v>1651</v>
      </c>
      <c r="L2304" s="140">
        <v>300043048</v>
      </c>
      <c r="M2304" s="140">
        <v>6784749633</v>
      </c>
      <c r="N2304" s="140">
        <v>6784749752</v>
      </c>
      <c r="O2304" s="6"/>
      <c r="P2304" s="140">
        <v>1922397553</v>
      </c>
      <c r="Q2304" s="140">
        <v>1558688093</v>
      </c>
      <c r="R2304" s="140" t="s">
        <v>9792</v>
      </c>
      <c r="S2304" s="139" t="s">
        <v>9816</v>
      </c>
      <c r="T2304" s="32" t="s">
        <v>4294</v>
      </c>
      <c r="U2304" s="6" t="s">
        <v>151</v>
      </c>
      <c r="V2304" s="6"/>
    </row>
    <row r="2305" spans="1:73" s="48" customFormat="1" ht="15" customHeight="1" x14ac:dyDescent="0.3">
      <c r="A2305" s="140" t="s">
        <v>4415</v>
      </c>
      <c r="B2305" s="6"/>
      <c r="C2305" s="5"/>
      <c r="D2305" s="5"/>
      <c r="E2305" s="13" t="s">
        <v>7491</v>
      </c>
      <c r="F2305" s="6" t="s">
        <v>9819</v>
      </c>
      <c r="G2305" s="140" t="s">
        <v>9200</v>
      </c>
      <c r="H2305" s="6"/>
      <c r="I2305" s="140" t="s">
        <v>9377</v>
      </c>
      <c r="J2305" s="140" t="s">
        <v>1663</v>
      </c>
      <c r="K2305" s="140" t="s">
        <v>1651</v>
      </c>
      <c r="L2305" s="140">
        <v>300249119</v>
      </c>
      <c r="M2305" s="140">
        <v>6784749633</v>
      </c>
      <c r="N2305" s="140">
        <v>6784749752</v>
      </c>
      <c r="O2305" s="6"/>
      <c r="P2305" s="140">
        <v>1922397553</v>
      </c>
      <c r="Q2305" s="140">
        <v>1376070961</v>
      </c>
      <c r="R2305" s="140" t="s">
        <v>9792</v>
      </c>
      <c r="S2305" s="139" t="s">
        <v>9816</v>
      </c>
      <c r="T2305" s="32" t="s">
        <v>4294</v>
      </c>
      <c r="U2305" s="6" t="s">
        <v>151</v>
      </c>
      <c r="V2305" s="13"/>
      <c r="W2305" s="13"/>
      <c r="X2305" s="13"/>
      <c r="Y2305" s="13"/>
      <c r="Z2305" s="13"/>
      <c r="AA2305" s="13"/>
      <c r="AB2305" s="13"/>
      <c r="AC2305" s="13"/>
      <c r="AD2305" s="13"/>
      <c r="AE2305" s="13"/>
      <c r="AF2305" s="13"/>
      <c r="AG2305" s="13"/>
      <c r="AH2305" s="13"/>
      <c r="AI2305" s="13"/>
      <c r="AJ2305" s="13"/>
      <c r="AK2305" s="13"/>
      <c r="AL2305" s="13"/>
      <c r="AM2305" s="13"/>
      <c r="AN2305" s="13"/>
      <c r="AO2305" s="13"/>
      <c r="AP2305" s="13"/>
      <c r="AQ2305" s="13"/>
      <c r="AR2305" s="13"/>
      <c r="AS2305" s="13"/>
      <c r="AT2305" s="13"/>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row>
    <row r="2306" spans="1:73" s="48" customFormat="1" ht="15" customHeight="1" x14ac:dyDescent="0.3">
      <c r="A2306" s="140" t="s">
        <v>3192</v>
      </c>
      <c r="B2306" s="6"/>
      <c r="C2306" s="5"/>
      <c r="D2306" s="5"/>
      <c r="E2306" s="13" t="s">
        <v>7431</v>
      </c>
      <c r="F2306" s="6" t="s">
        <v>9819</v>
      </c>
      <c r="G2306" s="140" t="s">
        <v>9200</v>
      </c>
      <c r="H2306" s="6"/>
      <c r="I2306" s="140" t="s">
        <v>9377</v>
      </c>
      <c r="J2306" s="140" t="s">
        <v>1663</v>
      </c>
      <c r="K2306" s="140" t="s">
        <v>1651</v>
      </c>
      <c r="L2306" s="140">
        <v>300249119</v>
      </c>
      <c r="M2306" s="140">
        <v>6784749633</v>
      </c>
      <c r="N2306" s="140">
        <v>6784749752</v>
      </c>
      <c r="O2306" s="6"/>
      <c r="P2306" s="140">
        <v>1922397553</v>
      </c>
      <c r="Q2306" s="140">
        <v>1235286584</v>
      </c>
      <c r="R2306" s="140" t="s">
        <v>9792</v>
      </c>
      <c r="S2306" s="139" t="s">
        <v>9816</v>
      </c>
      <c r="T2306" s="32" t="s">
        <v>4294</v>
      </c>
      <c r="U2306" s="6" t="s">
        <v>151</v>
      </c>
      <c r="V2306" s="13"/>
      <c r="W2306" s="13"/>
      <c r="X2306" s="13"/>
      <c r="Y2306" s="13"/>
      <c r="Z2306" s="13"/>
      <c r="AA2306" s="13"/>
      <c r="AB2306" s="13"/>
      <c r="AC2306" s="13"/>
      <c r="AD2306" s="13"/>
      <c r="AE2306" s="13"/>
      <c r="AF2306" s="13"/>
      <c r="AG2306" s="13"/>
      <c r="AH2306" s="13"/>
      <c r="AI2306" s="13"/>
      <c r="AJ2306" s="13"/>
      <c r="AK2306" s="13"/>
      <c r="AL2306" s="13"/>
      <c r="AM2306" s="13"/>
      <c r="AN2306" s="13"/>
      <c r="AO2306" s="13"/>
      <c r="AP2306" s="13"/>
      <c r="AQ2306" s="13"/>
      <c r="AR2306" s="13"/>
      <c r="AS2306" s="13"/>
      <c r="AT2306" s="13"/>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row>
    <row r="2307" spans="1:73" s="48" customFormat="1" ht="15" customHeight="1" x14ac:dyDescent="0.3">
      <c r="A2307" s="140" t="s">
        <v>3192</v>
      </c>
      <c r="B2307" s="6"/>
      <c r="C2307" s="5"/>
      <c r="D2307" s="5"/>
      <c r="E2307" s="13" t="s">
        <v>9108</v>
      </c>
      <c r="F2307" s="6" t="s">
        <v>9819</v>
      </c>
      <c r="G2307" s="140" t="s">
        <v>9200</v>
      </c>
      <c r="H2307" s="6"/>
      <c r="I2307" s="140" t="s">
        <v>9579</v>
      </c>
      <c r="J2307" s="140" t="s">
        <v>9580</v>
      </c>
      <c r="K2307" s="140" t="s">
        <v>1651</v>
      </c>
      <c r="L2307" s="140" t="s">
        <v>9707</v>
      </c>
      <c r="M2307" s="140" t="s">
        <v>9708</v>
      </c>
      <c r="N2307" s="140" t="s">
        <v>9709</v>
      </c>
      <c r="O2307" s="6"/>
      <c r="P2307" s="140">
        <v>1922397553</v>
      </c>
      <c r="Q2307" s="140">
        <v>1942275433</v>
      </c>
      <c r="R2307" s="140" t="s">
        <v>9792</v>
      </c>
      <c r="S2307" s="139" t="s">
        <v>9816</v>
      </c>
      <c r="T2307" s="32" t="s">
        <v>4294</v>
      </c>
      <c r="U2307" s="6" t="s">
        <v>151</v>
      </c>
      <c r="V2307" s="6"/>
    </row>
    <row r="2308" spans="1:73" s="48" customFormat="1" ht="15" customHeight="1" x14ac:dyDescent="0.3">
      <c r="A2308" s="140" t="s">
        <v>3192</v>
      </c>
      <c r="B2308" s="6"/>
      <c r="C2308" s="5"/>
      <c r="D2308" s="5"/>
      <c r="E2308" s="139" t="s">
        <v>9108</v>
      </c>
      <c r="F2308" s="140" t="s">
        <v>9819</v>
      </c>
      <c r="G2308" s="140" t="s">
        <v>9200</v>
      </c>
      <c r="H2308" s="6"/>
      <c r="I2308" s="140" t="s">
        <v>9579</v>
      </c>
      <c r="J2308" s="140" t="s">
        <v>9580</v>
      </c>
      <c r="K2308" s="140" t="s">
        <v>1651</v>
      </c>
      <c r="L2308" s="140" t="s">
        <v>9707</v>
      </c>
      <c r="M2308" s="140" t="s">
        <v>9709</v>
      </c>
      <c r="N2308" s="140" t="s">
        <v>9708</v>
      </c>
      <c r="O2308" s="6"/>
      <c r="P2308" s="6"/>
      <c r="Q2308" s="140">
        <v>1942275433</v>
      </c>
      <c r="R2308" s="139" t="s">
        <v>9792</v>
      </c>
      <c r="S2308" s="139" t="s">
        <v>9816</v>
      </c>
      <c r="T2308" s="32" t="s">
        <v>4294</v>
      </c>
      <c r="U2308" s="6" t="s">
        <v>151</v>
      </c>
      <c r="V2308" s="13"/>
      <c r="W2308" s="13"/>
      <c r="X2308" s="13"/>
      <c r="Y2308" s="13"/>
      <c r="Z2308" s="13"/>
      <c r="AA2308" s="13"/>
      <c r="AB2308" s="13"/>
      <c r="AC2308" s="13"/>
      <c r="AD2308" s="13"/>
      <c r="AE2308" s="13"/>
      <c r="AF2308" s="13"/>
      <c r="AG2308" s="13"/>
      <c r="AH2308" s="13"/>
      <c r="AI2308" s="13"/>
      <c r="AJ2308" s="13"/>
      <c r="AK2308" s="13"/>
      <c r="AL2308" s="13"/>
      <c r="AM2308" s="13"/>
      <c r="AN2308" s="13"/>
      <c r="AO2308" s="13"/>
      <c r="AP2308" s="13"/>
      <c r="AQ2308" s="13"/>
      <c r="AR2308" s="13"/>
      <c r="AS2308" s="13"/>
      <c r="AT2308" s="13"/>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row>
    <row r="2309" spans="1:73" s="48" customFormat="1" ht="15" customHeight="1" x14ac:dyDescent="0.3">
      <c r="A2309" s="140" t="s">
        <v>3192</v>
      </c>
      <c r="B2309" s="6"/>
      <c r="C2309" s="5"/>
      <c r="D2309" s="5"/>
      <c r="E2309" s="13" t="s">
        <v>7559</v>
      </c>
      <c r="F2309" s="6" t="s">
        <v>9819</v>
      </c>
      <c r="G2309" s="140" t="s">
        <v>9232</v>
      </c>
      <c r="H2309" s="6"/>
      <c r="I2309" s="140" t="s">
        <v>9459</v>
      </c>
      <c r="J2309" s="140" t="s">
        <v>1652</v>
      </c>
      <c r="K2309" s="140" t="s">
        <v>1651</v>
      </c>
      <c r="L2309" s="140">
        <v>300468725</v>
      </c>
      <c r="M2309" s="140">
        <v>7703385070</v>
      </c>
      <c r="N2309" s="140">
        <v>7703382568</v>
      </c>
      <c r="O2309" s="6"/>
      <c r="P2309" s="140">
        <v>1922397553</v>
      </c>
      <c r="Q2309" s="140">
        <v>1063521979</v>
      </c>
      <c r="R2309" s="140" t="s">
        <v>9792</v>
      </c>
      <c r="S2309" s="139" t="s">
        <v>9816</v>
      </c>
      <c r="T2309" s="32" t="s">
        <v>4294</v>
      </c>
      <c r="U2309" s="6" t="s">
        <v>151</v>
      </c>
      <c r="V2309" s="13"/>
      <c r="W2309" s="13"/>
      <c r="X2309" s="13"/>
      <c r="Y2309" s="13"/>
      <c r="Z2309" s="13"/>
      <c r="AA2309" s="13"/>
      <c r="AB2309" s="13"/>
      <c r="AC2309" s="13"/>
      <c r="AD2309" s="13"/>
      <c r="AE2309" s="13"/>
      <c r="AF2309" s="13"/>
      <c r="AG2309" s="13"/>
      <c r="AH2309" s="13"/>
      <c r="AI2309" s="13"/>
      <c r="AJ2309" s="13"/>
      <c r="AK2309" s="13"/>
      <c r="AL2309" s="13"/>
      <c r="AM2309" s="13"/>
      <c r="AN2309" s="13"/>
      <c r="AO2309" s="13"/>
      <c r="AP2309" s="13"/>
      <c r="AQ2309" s="13"/>
      <c r="AR2309" s="13"/>
      <c r="AS2309" s="13"/>
      <c r="AT2309" s="13"/>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row>
    <row r="2310" spans="1:73" s="48" customFormat="1" ht="15" customHeight="1" x14ac:dyDescent="0.3">
      <c r="A2310" s="140" t="s">
        <v>3192</v>
      </c>
      <c r="B2310" s="6"/>
      <c r="C2310" s="5"/>
      <c r="D2310" s="5"/>
      <c r="E2310" s="13" t="s">
        <v>7446</v>
      </c>
      <c r="F2310" s="6" t="s">
        <v>9819</v>
      </c>
      <c r="G2310" s="140" t="s">
        <v>9205</v>
      </c>
      <c r="H2310" s="6"/>
      <c r="I2310" s="140" t="s">
        <v>9389</v>
      </c>
      <c r="J2310" s="140" t="s">
        <v>1680</v>
      </c>
      <c r="K2310" s="140" t="s">
        <v>1651</v>
      </c>
      <c r="L2310" s="140">
        <v>300764982</v>
      </c>
      <c r="M2310" s="140">
        <v>7706195100</v>
      </c>
      <c r="N2310" s="140">
        <v>4042508067</v>
      </c>
      <c r="O2310" s="6"/>
      <c r="P2310" s="140">
        <v>1922397553</v>
      </c>
      <c r="Q2310" s="140">
        <v>1790776524</v>
      </c>
      <c r="R2310" s="140" t="s">
        <v>9792</v>
      </c>
      <c r="S2310" s="139" t="s">
        <v>9816</v>
      </c>
      <c r="T2310" s="32" t="s">
        <v>4294</v>
      </c>
      <c r="U2310" s="6" t="s">
        <v>151</v>
      </c>
      <c r="V2310" s="13"/>
      <c r="W2310" s="13"/>
      <c r="X2310" s="13"/>
      <c r="Y2310" s="13"/>
      <c r="Z2310" s="13"/>
      <c r="AA2310" s="13"/>
      <c r="AB2310" s="13"/>
      <c r="AC2310" s="13"/>
      <c r="AD2310" s="13"/>
      <c r="AE2310" s="13"/>
      <c r="AF2310" s="13"/>
      <c r="AG2310" s="13"/>
      <c r="AH2310" s="13"/>
      <c r="AI2310" s="13"/>
      <c r="AJ2310" s="13"/>
      <c r="AK2310" s="13"/>
      <c r="AL2310" s="13"/>
      <c r="AM2310" s="13"/>
      <c r="AN2310" s="13"/>
      <c r="AO2310" s="13"/>
      <c r="AP2310" s="13"/>
      <c r="AQ2310" s="13"/>
      <c r="AR2310" s="13"/>
      <c r="AS2310" s="13"/>
      <c r="AT2310" s="13"/>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row>
    <row r="2311" spans="1:73" s="48" customFormat="1" ht="15" customHeight="1" x14ac:dyDescent="0.3">
      <c r="A2311" s="140" t="s">
        <v>902</v>
      </c>
      <c r="B2311" s="6"/>
      <c r="C2311" s="5"/>
      <c r="D2311" s="5"/>
      <c r="E2311" s="13" t="s">
        <v>7455</v>
      </c>
      <c r="F2311" s="6" t="s">
        <v>9819</v>
      </c>
      <c r="G2311" s="140" t="s">
        <v>9175</v>
      </c>
      <c r="H2311" s="6"/>
      <c r="I2311" s="140" t="s">
        <v>9338</v>
      </c>
      <c r="J2311" s="140" t="s">
        <v>1663</v>
      </c>
      <c r="K2311" s="140" t="s">
        <v>1651</v>
      </c>
      <c r="L2311" s="140">
        <v>300249119</v>
      </c>
      <c r="M2311" s="140">
        <v>6786796210</v>
      </c>
      <c r="N2311" s="140">
        <v>6786796220</v>
      </c>
      <c r="O2311" s="6"/>
      <c r="P2311" s="140">
        <v>1922397553</v>
      </c>
      <c r="Q2311" s="140">
        <v>1073631735</v>
      </c>
      <c r="R2311" s="140" t="s">
        <v>9792</v>
      </c>
      <c r="S2311" s="139" t="s">
        <v>9816</v>
      </c>
      <c r="T2311" s="32" t="s">
        <v>4294</v>
      </c>
      <c r="U2311" s="6" t="s">
        <v>151</v>
      </c>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row>
    <row r="2312" spans="1:73" s="48" customFormat="1" ht="15" customHeight="1" x14ac:dyDescent="0.3">
      <c r="A2312" s="140" t="s">
        <v>899</v>
      </c>
      <c r="B2312" s="6"/>
      <c r="C2312" s="5"/>
      <c r="D2312" s="5"/>
      <c r="E2312" s="13" t="s">
        <v>7383</v>
      </c>
      <c r="F2312" s="6" t="s">
        <v>9819</v>
      </c>
      <c r="G2312" s="140" t="s">
        <v>9175</v>
      </c>
      <c r="H2312" s="6"/>
      <c r="I2312" s="140" t="s">
        <v>9338</v>
      </c>
      <c r="J2312" s="140" t="s">
        <v>1663</v>
      </c>
      <c r="K2312" s="140" t="s">
        <v>1651</v>
      </c>
      <c r="L2312" s="140">
        <v>300249119</v>
      </c>
      <c r="M2312" s="140">
        <v>6786796210</v>
      </c>
      <c r="N2312" s="140">
        <v>6786796220</v>
      </c>
      <c r="O2312" s="6"/>
      <c r="P2312" s="140">
        <v>1922397553</v>
      </c>
      <c r="Q2312" s="140">
        <v>1023472537</v>
      </c>
      <c r="R2312" s="140" t="s">
        <v>9792</v>
      </c>
      <c r="S2312" s="139" t="s">
        <v>9816</v>
      </c>
      <c r="T2312" s="32" t="s">
        <v>4294</v>
      </c>
      <c r="U2312" s="6" t="s">
        <v>151</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row>
    <row r="2313" spans="1:73" s="48" customFormat="1" ht="15" customHeight="1" x14ac:dyDescent="0.3">
      <c r="A2313" s="140" t="s">
        <v>184</v>
      </c>
      <c r="B2313" s="6"/>
      <c r="C2313" s="5"/>
      <c r="D2313" s="5"/>
      <c r="E2313" s="13" t="s">
        <v>7591</v>
      </c>
      <c r="F2313" s="6" t="s">
        <v>9819</v>
      </c>
      <c r="G2313" s="140" t="s">
        <v>9242</v>
      </c>
      <c r="H2313" s="6"/>
      <c r="I2313" s="140" t="s">
        <v>9476</v>
      </c>
      <c r="J2313" s="140" t="s">
        <v>1660</v>
      </c>
      <c r="K2313" s="140" t="s">
        <v>1651</v>
      </c>
      <c r="L2313" s="140">
        <v>300416015</v>
      </c>
      <c r="M2313" s="140">
        <v>7702034881</v>
      </c>
      <c r="N2313" s="140">
        <v>4708392435</v>
      </c>
      <c r="O2313" s="6"/>
      <c r="P2313" s="140">
        <v>1922397553</v>
      </c>
      <c r="Q2313" s="140">
        <v>1912990391</v>
      </c>
      <c r="R2313" s="140" t="s">
        <v>9792</v>
      </c>
      <c r="S2313" s="139" t="s">
        <v>9816</v>
      </c>
      <c r="T2313" s="32" t="s">
        <v>4294</v>
      </c>
      <c r="U2313" s="6" t="s">
        <v>151</v>
      </c>
      <c r="V2313" s="13"/>
      <c r="W2313" s="13"/>
      <c r="X2313" s="13"/>
      <c r="Y2313" s="13"/>
      <c r="Z2313" s="13"/>
      <c r="AA2313" s="13"/>
      <c r="AB2313" s="13"/>
      <c r="AC2313" s="13"/>
      <c r="AD2313" s="13"/>
      <c r="AE2313" s="13"/>
      <c r="AF2313" s="13"/>
      <c r="AG2313" s="13"/>
      <c r="AH2313" s="13"/>
      <c r="AI2313" s="13"/>
      <c r="AJ2313" s="13"/>
      <c r="AK2313" s="13"/>
      <c r="AL2313" s="13"/>
      <c r="AM2313" s="13"/>
      <c r="AN2313" s="13"/>
      <c r="AO2313" s="13"/>
      <c r="AP2313" s="13"/>
      <c r="AQ2313" s="13"/>
      <c r="AR2313" s="13"/>
      <c r="AS2313" s="13"/>
      <c r="AT2313" s="13"/>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row>
    <row r="2314" spans="1:73" s="48" customFormat="1" ht="15" customHeight="1" x14ac:dyDescent="0.3">
      <c r="A2314" s="140" t="s">
        <v>184</v>
      </c>
      <c r="B2314" s="6"/>
      <c r="C2314" s="5"/>
      <c r="D2314" s="5"/>
      <c r="E2314" s="13" t="s">
        <v>7998</v>
      </c>
      <c r="F2314" s="6" t="s">
        <v>9819</v>
      </c>
      <c r="G2314" s="140" t="s">
        <v>9242</v>
      </c>
      <c r="H2314" s="6"/>
      <c r="I2314" s="140" t="s">
        <v>9476</v>
      </c>
      <c r="J2314" s="140" t="s">
        <v>1660</v>
      </c>
      <c r="K2314" s="140" t="s">
        <v>1651</v>
      </c>
      <c r="L2314" s="140">
        <v>300416015</v>
      </c>
      <c r="M2314" s="140">
        <v>7702034881</v>
      </c>
      <c r="N2314" s="140">
        <v>4708392435</v>
      </c>
      <c r="O2314" s="6"/>
      <c r="P2314" s="140">
        <v>1922397553</v>
      </c>
      <c r="Q2314" s="140">
        <v>1548253941</v>
      </c>
      <c r="R2314" s="140" t="s">
        <v>9792</v>
      </c>
      <c r="S2314" s="139" t="s">
        <v>9816</v>
      </c>
      <c r="T2314" s="32" t="s">
        <v>4294</v>
      </c>
      <c r="U2314" s="6" t="s">
        <v>151</v>
      </c>
      <c r="V2314" s="13"/>
      <c r="W2314" s="13"/>
      <c r="X2314" s="13"/>
      <c r="Y2314" s="13"/>
      <c r="Z2314" s="13"/>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row>
    <row r="2315" spans="1:73" s="47" customFormat="1" ht="15" customHeight="1" x14ac:dyDescent="0.3">
      <c r="A2315" s="140" t="s">
        <v>4415</v>
      </c>
      <c r="B2315" s="6"/>
      <c r="C2315" s="5"/>
      <c r="D2315" s="5"/>
      <c r="E2315" s="13" t="s">
        <v>7967</v>
      </c>
      <c r="F2315" s="6" t="s">
        <v>9819</v>
      </c>
      <c r="G2315" s="140" t="s">
        <v>9258</v>
      </c>
      <c r="H2315" s="6"/>
      <c r="I2315" s="140" t="s">
        <v>9524</v>
      </c>
      <c r="J2315" s="140" t="s">
        <v>1660</v>
      </c>
      <c r="K2315" s="140" t="s">
        <v>1651</v>
      </c>
      <c r="L2315" s="140">
        <v>300418598</v>
      </c>
      <c r="M2315" s="140">
        <v>7708872323</v>
      </c>
      <c r="N2315" s="140">
        <v>7708872325</v>
      </c>
      <c r="O2315" s="6"/>
      <c r="P2315" s="140">
        <v>1922397553</v>
      </c>
      <c r="Q2315" s="140">
        <v>1992805006</v>
      </c>
      <c r="R2315" s="140" t="s">
        <v>9792</v>
      </c>
      <c r="S2315" s="139" t="s">
        <v>9816</v>
      </c>
      <c r="T2315" s="32" t="s">
        <v>4294</v>
      </c>
      <c r="U2315" s="6" t="s">
        <v>151</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row>
    <row r="2316" spans="1:73" s="48" customFormat="1" ht="15" customHeight="1" x14ac:dyDescent="0.3">
      <c r="A2316" s="140" t="s">
        <v>3192</v>
      </c>
      <c r="B2316" s="6"/>
      <c r="C2316" s="5"/>
      <c r="D2316" s="5"/>
      <c r="E2316" s="13" t="s">
        <v>7706</v>
      </c>
      <c r="F2316" s="6" t="s">
        <v>9819</v>
      </c>
      <c r="G2316" s="140" t="s">
        <v>9258</v>
      </c>
      <c r="H2316" s="6"/>
      <c r="I2316" s="140" t="s">
        <v>9524</v>
      </c>
      <c r="J2316" s="140" t="s">
        <v>1660</v>
      </c>
      <c r="K2316" s="140" t="s">
        <v>1651</v>
      </c>
      <c r="L2316" s="140">
        <v>300418598</v>
      </c>
      <c r="M2316" s="140">
        <v>7708872323</v>
      </c>
      <c r="N2316" s="140">
        <v>7708872325</v>
      </c>
      <c r="O2316" s="6"/>
      <c r="P2316" s="140">
        <v>1922397553</v>
      </c>
      <c r="Q2316" s="140">
        <v>1174907968</v>
      </c>
      <c r="R2316" s="140" t="s">
        <v>9792</v>
      </c>
      <c r="S2316" s="139" t="s">
        <v>9816</v>
      </c>
      <c r="T2316" s="32" t="s">
        <v>4294</v>
      </c>
      <c r="U2316" s="6" t="s">
        <v>151</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row>
    <row r="2317" spans="1:73" s="48" customFormat="1" ht="15" customHeight="1" x14ac:dyDescent="0.3">
      <c r="A2317" s="140" t="s">
        <v>4415</v>
      </c>
      <c r="B2317" s="6"/>
      <c r="C2317" s="5"/>
      <c r="D2317" s="5"/>
      <c r="E2317" s="13" t="s">
        <v>7762</v>
      </c>
      <c r="F2317" s="6" t="s">
        <v>9819</v>
      </c>
      <c r="G2317" s="140" t="s">
        <v>9266</v>
      </c>
      <c r="H2317" s="6"/>
      <c r="I2317" s="140" t="s">
        <v>9545</v>
      </c>
      <c r="J2317" s="140" t="s">
        <v>1654</v>
      </c>
      <c r="K2317" s="140" t="s">
        <v>1651</v>
      </c>
      <c r="L2317" s="140">
        <v>303093609</v>
      </c>
      <c r="M2317" s="140">
        <v>4048885050</v>
      </c>
      <c r="N2317" s="140">
        <v>4046888831</v>
      </c>
      <c r="O2317" s="6"/>
      <c r="P2317" s="140">
        <v>1922397553</v>
      </c>
      <c r="Q2317" s="140">
        <v>1992720841</v>
      </c>
      <c r="R2317" s="140" t="s">
        <v>9792</v>
      </c>
      <c r="S2317" s="139" t="s">
        <v>9816</v>
      </c>
      <c r="T2317" s="32" t="s">
        <v>4294</v>
      </c>
      <c r="U2317" s="6" t="s">
        <v>151</v>
      </c>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row>
    <row r="2318" spans="1:73" s="47" customFormat="1" ht="15" customHeight="1" x14ac:dyDescent="0.3">
      <c r="A2318" s="140" t="s">
        <v>3192</v>
      </c>
      <c r="B2318" s="6"/>
      <c r="C2318" s="5"/>
      <c r="D2318" s="5"/>
      <c r="E2318" s="13" t="s">
        <v>7880</v>
      </c>
      <c r="F2318" s="6" t="s">
        <v>9819</v>
      </c>
      <c r="G2318" s="140" t="s">
        <v>9266</v>
      </c>
      <c r="H2318" s="6"/>
      <c r="I2318" s="140" t="s">
        <v>9545</v>
      </c>
      <c r="J2318" s="140" t="s">
        <v>1654</v>
      </c>
      <c r="K2318" s="140" t="s">
        <v>1651</v>
      </c>
      <c r="L2318" s="140">
        <v>303093609</v>
      </c>
      <c r="M2318" s="140">
        <v>4048885050</v>
      </c>
      <c r="N2318" s="140">
        <v>4046888831</v>
      </c>
      <c r="O2318" s="6"/>
      <c r="P2318" s="140">
        <v>1922397553</v>
      </c>
      <c r="Q2318" s="140">
        <v>1306207261</v>
      </c>
      <c r="R2318" s="140" t="s">
        <v>9792</v>
      </c>
      <c r="S2318" s="139" t="s">
        <v>9816</v>
      </c>
      <c r="T2318" s="32" t="s">
        <v>4294</v>
      </c>
      <c r="U2318" s="6" t="s">
        <v>151</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row>
    <row r="2319" spans="1:73" s="48" customFormat="1" ht="15" customHeight="1" x14ac:dyDescent="0.3">
      <c r="A2319" s="140" t="s">
        <v>3192</v>
      </c>
      <c r="B2319" s="6"/>
      <c r="C2319" s="5"/>
      <c r="D2319" s="5"/>
      <c r="E2319" s="13" t="s">
        <v>7503</v>
      </c>
      <c r="F2319" s="6" t="s">
        <v>9819</v>
      </c>
      <c r="G2319" s="140" t="s">
        <v>9217</v>
      </c>
      <c r="H2319" s="6"/>
      <c r="I2319" s="140" t="s">
        <v>9427</v>
      </c>
      <c r="J2319" s="140" t="s">
        <v>1689</v>
      </c>
      <c r="K2319" s="140" t="s">
        <v>1651</v>
      </c>
      <c r="L2319" s="140">
        <v>303284279</v>
      </c>
      <c r="M2319" s="140">
        <v>4042524100</v>
      </c>
      <c r="N2319" s="140">
        <v>4042526740</v>
      </c>
      <c r="O2319" s="6"/>
      <c r="P2319" s="140">
        <v>1922397553</v>
      </c>
      <c r="Q2319" s="140">
        <v>1538168232</v>
      </c>
      <c r="R2319" s="140" t="s">
        <v>9792</v>
      </c>
      <c r="S2319" s="139" t="s">
        <v>9816</v>
      </c>
      <c r="T2319" s="32" t="s">
        <v>4294</v>
      </c>
      <c r="U2319" s="6" t="s">
        <v>151</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row>
    <row r="2320" spans="1:73" s="48" customFormat="1" ht="15" customHeight="1" x14ac:dyDescent="0.3">
      <c r="A2320" s="140" t="s">
        <v>3192</v>
      </c>
      <c r="B2320" s="6"/>
      <c r="C2320" s="5"/>
      <c r="D2320" s="5"/>
      <c r="E2320" s="13" t="s">
        <v>8156</v>
      </c>
      <c r="F2320" s="6" t="s">
        <v>9819</v>
      </c>
      <c r="G2320" s="140" t="s">
        <v>9217</v>
      </c>
      <c r="H2320" s="6"/>
      <c r="I2320" s="140" t="s">
        <v>9427</v>
      </c>
      <c r="J2320" s="140" t="s">
        <v>1689</v>
      </c>
      <c r="K2320" s="140" t="s">
        <v>1651</v>
      </c>
      <c r="L2320" s="140">
        <v>303284279</v>
      </c>
      <c r="M2320" s="140">
        <v>4042524100</v>
      </c>
      <c r="N2320" s="140">
        <v>4042526740</v>
      </c>
      <c r="O2320" s="6"/>
      <c r="P2320" s="140">
        <v>1922397553</v>
      </c>
      <c r="Q2320" s="140">
        <v>1902939606</v>
      </c>
      <c r="R2320" s="140" t="s">
        <v>9792</v>
      </c>
      <c r="S2320" s="139" t="s">
        <v>9816</v>
      </c>
      <c r="T2320" s="32" t="s">
        <v>4294</v>
      </c>
      <c r="U2320" s="6" t="s">
        <v>151</v>
      </c>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row>
    <row r="2321" spans="1:73" s="48" customFormat="1" ht="15" customHeight="1" x14ac:dyDescent="0.3">
      <c r="A2321" s="140" t="s">
        <v>4415</v>
      </c>
      <c r="B2321" s="6"/>
      <c r="C2321" s="5"/>
      <c r="D2321" s="5"/>
      <c r="E2321" s="13" t="s">
        <v>8034</v>
      </c>
      <c r="F2321" s="6" t="s">
        <v>9819</v>
      </c>
      <c r="G2321" s="140" t="s">
        <v>9230</v>
      </c>
      <c r="H2321" s="6"/>
      <c r="I2321" s="140" t="s">
        <v>9618</v>
      </c>
      <c r="J2321" s="140" t="s">
        <v>1826</v>
      </c>
      <c r="K2321" s="140" t="s">
        <v>1651</v>
      </c>
      <c r="L2321" s="140">
        <v>300871857</v>
      </c>
      <c r="M2321" s="140">
        <v>7704694131</v>
      </c>
      <c r="N2321" s="140">
        <v>7704693931</v>
      </c>
      <c r="O2321" s="6"/>
      <c r="P2321" s="140">
        <v>1922397553</v>
      </c>
      <c r="Q2321" s="140">
        <v>1437197761</v>
      </c>
      <c r="R2321" s="140" t="s">
        <v>9792</v>
      </c>
      <c r="S2321" s="139" t="s">
        <v>9816</v>
      </c>
      <c r="T2321" s="32" t="s">
        <v>4294</v>
      </c>
      <c r="U2321" s="6" t="s">
        <v>151</v>
      </c>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row>
    <row r="2322" spans="1:73" s="48" customFormat="1" ht="15" customHeight="1" x14ac:dyDescent="0.3">
      <c r="A2322" s="140" t="s">
        <v>4415</v>
      </c>
      <c r="B2322" s="6"/>
      <c r="C2322" s="5"/>
      <c r="D2322" s="5"/>
      <c r="E2322" s="13" t="s">
        <v>9110</v>
      </c>
      <c r="F2322" s="6" t="s">
        <v>9819</v>
      </c>
      <c r="G2322" s="140" t="s">
        <v>9230</v>
      </c>
      <c r="H2322" s="6"/>
      <c r="I2322" s="140" t="s">
        <v>9618</v>
      </c>
      <c r="J2322" s="140" t="s">
        <v>1826</v>
      </c>
      <c r="K2322" s="140" t="s">
        <v>1651</v>
      </c>
      <c r="L2322" s="140" t="s">
        <v>9713</v>
      </c>
      <c r="M2322" s="140" t="s">
        <v>9714</v>
      </c>
      <c r="N2322" s="140" t="s">
        <v>9715</v>
      </c>
      <c r="O2322" s="6"/>
      <c r="P2322" s="140">
        <v>1922397553</v>
      </c>
      <c r="Q2322" s="140">
        <v>1588157069</v>
      </c>
      <c r="R2322" s="140" t="s">
        <v>9792</v>
      </c>
      <c r="S2322" s="139" t="s">
        <v>9816</v>
      </c>
      <c r="T2322" s="32" t="s">
        <v>4294</v>
      </c>
      <c r="U2322" s="6" t="s">
        <v>151</v>
      </c>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row>
    <row r="2323" spans="1:73" s="48" customFormat="1" ht="15" customHeight="1" x14ac:dyDescent="0.3">
      <c r="A2323" s="140" t="s">
        <v>4415</v>
      </c>
      <c r="B2323" s="6"/>
      <c r="C2323" s="5"/>
      <c r="D2323" s="5"/>
      <c r="E2323" s="139" t="s">
        <v>9861</v>
      </c>
      <c r="F2323" s="140" t="s">
        <v>9819</v>
      </c>
      <c r="G2323" s="140" t="s">
        <v>9230</v>
      </c>
      <c r="H2323" s="6"/>
      <c r="I2323" s="140" t="s">
        <v>9618</v>
      </c>
      <c r="J2323" s="140" t="s">
        <v>1826</v>
      </c>
      <c r="K2323" s="140" t="s">
        <v>1651</v>
      </c>
      <c r="L2323" s="140" t="s">
        <v>9713</v>
      </c>
      <c r="M2323" s="140" t="s">
        <v>9715</v>
      </c>
      <c r="N2323" s="140" t="s">
        <v>9714</v>
      </c>
      <c r="O2323" s="6"/>
      <c r="P2323" s="6"/>
      <c r="Q2323" s="140">
        <v>1588157069</v>
      </c>
      <c r="R2323" s="139" t="s">
        <v>9792</v>
      </c>
      <c r="S2323" s="139" t="s">
        <v>9816</v>
      </c>
      <c r="T2323" s="32" t="s">
        <v>4294</v>
      </c>
      <c r="U2323" s="6" t="s">
        <v>151</v>
      </c>
      <c r="V2323" s="6"/>
    </row>
    <row r="2324" spans="1:73" s="48" customFormat="1" ht="15" customHeight="1" x14ac:dyDescent="0.3">
      <c r="A2324" s="140" t="s">
        <v>3192</v>
      </c>
      <c r="B2324" s="6"/>
      <c r="C2324" s="5"/>
      <c r="D2324" s="5"/>
      <c r="E2324" s="13" t="s">
        <v>7542</v>
      </c>
      <c r="F2324" s="6" t="s">
        <v>9819</v>
      </c>
      <c r="G2324" s="140" t="s">
        <v>9230</v>
      </c>
      <c r="H2324" s="6"/>
      <c r="I2324" s="140" t="s">
        <v>9451</v>
      </c>
      <c r="J2324" s="140" t="s">
        <v>1716</v>
      </c>
      <c r="K2324" s="140" t="s">
        <v>1651</v>
      </c>
      <c r="L2324" s="140">
        <v>300333240</v>
      </c>
      <c r="M2324" s="140">
        <v>7709347876</v>
      </c>
      <c r="N2324" s="140">
        <v>7704918434</v>
      </c>
      <c r="O2324" s="6"/>
      <c r="P2324" s="140">
        <v>1922397553</v>
      </c>
      <c r="Q2324" s="140">
        <v>1609296052</v>
      </c>
      <c r="R2324" s="140" t="s">
        <v>9792</v>
      </c>
      <c r="S2324" s="139" t="s">
        <v>9816</v>
      </c>
      <c r="T2324" s="32" t="s">
        <v>4294</v>
      </c>
      <c r="U2324" s="6" t="s">
        <v>151</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3" s="48" customFormat="1" ht="15" customHeight="1" x14ac:dyDescent="0.3">
      <c r="A2325" s="140" t="s">
        <v>3192</v>
      </c>
      <c r="B2325" s="6"/>
      <c r="C2325" s="5"/>
      <c r="D2325" s="5"/>
      <c r="E2325" s="13" t="s">
        <v>8056</v>
      </c>
      <c r="F2325" s="6" t="s">
        <v>9819</v>
      </c>
      <c r="G2325" s="140" t="s">
        <v>9230</v>
      </c>
      <c r="H2325" s="6"/>
      <c r="I2325" s="140" t="s">
        <v>9451</v>
      </c>
      <c r="J2325" s="140" t="s">
        <v>1716</v>
      </c>
      <c r="K2325" s="140" t="s">
        <v>1651</v>
      </c>
      <c r="L2325" s="140">
        <v>300333240</v>
      </c>
      <c r="M2325" s="140">
        <v>7709347876</v>
      </c>
      <c r="N2325" s="140">
        <v>7704918434</v>
      </c>
      <c r="O2325" s="6"/>
      <c r="P2325" s="140">
        <v>1922397553</v>
      </c>
      <c r="Q2325" s="140">
        <v>1033190186</v>
      </c>
      <c r="R2325" s="140" t="s">
        <v>9792</v>
      </c>
      <c r="S2325" s="139" t="s">
        <v>9816</v>
      </c>
      <c r="T2325" s="32" t="s">
        <v>4294</v>
      </c>
      <c r="U2325" s="6" t="s">
        <v>151</v>
      </c>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row>
    <row r="2326" spans="1:73" s="48" customFormat="1" ht="15" customHeight="1" x14ac:dyDescent="0.3">
      <c r="A2326" s="140" t="s">
        <v>899</v>
      </c>
      <c r="B2326" s="6"/>
      <c r="C2326" s="5"/>
      <c r="D2326" s="5"/>
      <c r="E2326" s="13" t="s">
        <v>7819</v>
      </c>
      <c r="F2326" s="6" t="s">
        <v>9819</v>
      </c>
      <c r="G2326" s="140" t="s">
        <v>9276</v>
      </c>
      <c r="H2326" s="6"/>
      <c r="I2326" s="140" t="s">
        <v>9415</v>
      </c>
      <c r="J2326" s="140" t="s">
        <v>1680</v>
      </c>
      <c r="K2326" s="140" t="s">
        <v>1651</v>
      </c>
      <c r="L2326" s="140">
        <v>300764913</v>
      </c>
      <c r="M2326" s="140">
        <v>7706190004</v>
      </c>
      <c r="N2326" s="140">
        <v>7706190252</v>
      </c>
      <c r="O2326" s="6"/>
      <c r="P2326" s="140">
        <v>1922397553</v>
      </c>
      <c r="Q2326" s="140">
        <v>1669545380</v>
      </c>
      <c r="R2326" s="140" t="s">
        <v>9792</v>
      </c>
      <c r="S2326" s="139" t="s">
        <v>9816</v>
      </c>
      <c r="T2326" s="32" t="s">
        <v>4294</v>
      </c>
      <c r="U2326" s="6" t="s">
        <v>151</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row>
    <row r="2327" spans="1:73" s="20" customFormat="1" ht="15" customHeight="1" x14ac:dyDescent="0.3">
      <c r="A2327" s="140" t="s">
        <v>902</v>
      </c>
      <c r="B2327" s="6"/>
      <c r="C2327" s="5"/>
      <c r="D2327" s="5"/>
      <c r="E2327" s="13" t="s">
        <v>7699</v>
      </c>
      <c r="F2327" s="6" t="s">
        <v>9819</v>
      </c>
      <c r="G2327" s="140" t="s">
        <v>9256</v>
      </c>
      <c r="H2327" s="6"/>
      <c r="I2327" s="140" t="s">
        <v>9522</v>
      </c>
      <c r="J2327" s="140" t="s">
        <v>1663</v>
      </c>
      <c r="K2327" s="140" t="s">
        <v>1651</v>
      </c>
      <c r="L2327" s="140">
        <v>300249119</v>
      </c>
      <c r="M2327" s="140">
        <v>6787355300</v>
      </c>
      <c r="N2327" s="140">
        <v>6787355305</v>
      </c>
      <c r="O2327" s="6"/>
      <c r="P2327" s="140">
        <v>1922397553</v>
      </c>
      <c r="Q2327" s="140">
        <v>1982736674</v>
      </c>
      <c r="R2327" s="140" t="s">
        <v>9792</v>
      </c>
      <c r="S2327" s="139" t="s">
        <v>9816</v>
      </c>
      <c r="T2327" s="32" t="s">
        <v>4294</v>
      </c>
      <c r="U2327" s="6" t="s">
        <v>151</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row>
    <row r="2328" spans="1:73" s="70" customFormat="1" ht="15" customHeight="1" x14ac:dyDescent="0.3">
      <c r="A2328" s="140" t="s">
        <v>902</v>
      </c>
      <c r="B2328" s="6"/>
      <c r="C2328" s="5"/>
      <c r="D2328" s="5"/>
      <c r="E2328" s="13" t="s">
        <v>7710</v>
      </c>
      <c r="F2328" s="6" t="s">
        <v>9819</v>
      </c>
      <c r="G2328" s="140" t="s">
        <v>9256</v>
      </c>
      <c r="H2328" s="6"/>
      <c r="I2328" s="140" t="s">
        <v>9528</v>
      </c>
      <c r="J2328" s="140" t="s">
        <v>1660</v>
      </c>
      <c r="K2328" s="140" t="s">
        <v>1651</v>
      </c>
      <c r="L2328" s="140">
        <v>300416017</v>
      </c>
      <c r="M2328" s="140">
        <v>7708863842</v>
      </c>
      <c r="N2328" s="140">
        <v>7708863843</v>
      </c>
      <c r="O2328" s="6"/>
      <c r="P2328" s="140">
        <v>1922397553</v>
      </c>
      <c r="Q2328" s="140">
        <v>1558850065</v>
      </c>
      <c r="R2328" s="140" t="s">
        <v>9792</v>
      </c>
      <c r="S2328" s="139" t="s">
        <v>9816</v>
      </c>
      <c r="T2328" s="32" t="s">
        <v>4294</v>
      </c>
      <c r="U2328" s="6" t="s">
        <v>151</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row>
    <row r="2329" spans="1:73" s="70" customFormat="1" ht="15" customHeight="1" x14ac:dyDescent="0.3">
      <c r="A2329" s="140" t="s">
        <v>902</v>
      </c>
      <c r="B2329" s="6"/>
      <c r="C2329" s="5"/>
      <c r="D2329" s="5"/>
      <c r="E2329" s="13" t="s">
        <v>8110</v>
      </c>
      <c r="F2329" s="6" t="s">
        <v>9819</v>
      </c>
      <c r="G2329" s="140" t="s">
        <v>9256</v>
      </c>
      <c r="H2329" s="6"/>
      <c r="I2329" s="140" t="s">
        <v>9522</v>
      </c>
      <c r="J2329" s="140" t="s">
        <v>1663</v>
      </c>
      <c r="K2329" s="140" t="s">
        <v>1651</v>
      </c>
      <c r="L2329" s="140">
        <v>300249119</v>
      </c>
      <c r="M2329" s="140">
        <v>6787355300</v>
      </c>
      <c r="N2329" s="140">
        <v>6787355305</v>
      </c>
      <c r="O2329" s="6"/>
      <c r="P2329" s="140">
        <v>1922397553</v>
      </c>
      <c r="Q2329" s="140">
        <v>1548624869</v>
      </c>
      <c r="R2329" s="140" t="s">
        <v>9792</v>
      </c>
      <c r="S2329" s="139" t="s">
        <v>9816</v>
      </c>
      <c r="T2329" s="32" t="s">
        <v>4294</v>
      </c>
      <c r="U2329" s="6" t="s">
        <v>151</v>
      </c>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row>
    <row r="2330" spans="1:73" s="70" customFormat="1" ht="15" customHeight="1" x14ac:dyDescent="0.3">
      <c r="A2330" s="140" t="s">
        <v>902</v>
      </c>
      <c r="B2330" s="6"/>
      <c r="C2330" s="5"/>
      <c r="D2330" s="5"/>
      <c r="E2330" s="13" t="s">
        <v>8118</v>
      </c>
      <c r="F2330" s="6" t="s">
        <v>9819</v>
      </c>
      <c r="G2330" s="140" t="s">
        <v>9256</v>
      </c>
      <c r="H2330" s="6"/>
      <c r="I2330" s="140" t="s">
        <v>9528</v>
      </c>
      <c r="J2330" s="140" t="s">
        <v>1660</v>
      </c>
      <c r="K2330" s="140" t="s">
        <v>1651</v>
      </c>
      <c r="L2330" s="140">
        <v>300416017</v>
      </c>
      <c r="M2330" s="140">
        <v>7708863842</v>
      </c>
      <c r="N2330" s="140">
        <v>7708863843</v>
      </c>
      <c r="O2330" s="6"/>
      <c r="P2330" s="140">
        <v>1922397553</v>
      </c>
      <c r="Q2330" s="140">
        <v>1093872558</v>
      </c>
      <c r="R2330" s="140" t="s">
        <v>9792</v>
      </c>
      <c r="S2330" s="139" t="s">
        <v>9816</v>
      </c>
      <c r="T2330" s="32" t="s">
        <v>4294</v>
      </c>
      <c r="U2330" s="6" t="s">
        <v>151</v>
      </c>
      <c r="V2330" s="19"/>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row>
    <row r="2331" spans="1:73" s="70" customFormat="1" ht="15" customHeight="1" x14ac:dyDescent="0.3">
      <c r="A2331" s="140" t="s">
        <v>3192</v>
      </c>
      <c r="B2331" s="6"/>
      <c r="C2331" s="5"/>
      <c r="D2331" s="5"/>
      <c r="E2331" s="13" t="s">
        <v>7807</v>
      </c>
      <c r="F2331" s="6" t="s">
        <v>9819</v>
      </c>
      <c r="G2331" s="140" t="s">
        <v>9275</v>
      </c>
      <c r="H2331" s="6"/>
      <c r="I2331" s="140" t="s">
        <v>9563</v>
      </c>
      <c r="J2331" s="140" t="s">
        <v>1655</v>
      </c>
      <c r="K2331" s="140" t="s">
        <v>1651</v>
      </c>
      <c r="L2331" s="140">
        <v>300054381</v>
      </c>
      <c r="M2331" s="140">
        <v>7707779845</v>
      </c>
      <c r="N2331" s="140">
        <v>7707779846</v>
      </c>
      <c r="O2331" s="6"/>
      <c r="P2331" s="140">
        <v>1922397553</v>
      </c>
      <c r="Q2331" s="140">
        <v>1962493650</v>
      </c>
      <c r="R2331" s="140" t="s">
        <v>9792</v>
      </c>
      <c r="S2331" s="139" t="s">
        <v>9816</v>
      </c>
      <c r="T2331" s="32" t="s">
        <v>4294</v>
      </c>
      <c r="U2331" s="6" t="s">
        <v>151</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row>
    <row r="2332" spans="1:73" s="70" customFormat="1" ht="15" customHeight="1" x14ac:dyDescent="0.3">
      <c r="A2332" s="140" t="s">
        <v>9764</v>
      </c>
      <c r="B2332" s="6"/>
      <c r="C2332" s="5"/>
      <c r="D2332" s="5"/>
      <c r="E2332" s="13" t="s">
        <v>7464</v>
      </c>
      <c r="F2332" s="6" t="s">
        <v>9819</v>
      </c>
      <c r="G2332" s="140" t="s">
        <v>9211</v>
      </c>
      <c r="H2332" s="6"/>
      <c r="I2332" s="140" t="s">
        <v>9401</v>
      </c>
      <c r="J2332" s="140" t="s">
        <v>1660</v>
      </c>
      <c r="K2332" s="140" t="s">
        <v>1651</v>
      </c>
      <c r="L2332" s="140">
        <v>300417623</v>
      </c>
      <c r="M2332" s="140">
        <v>7702923120</v>
      </c>
      <c r="N2332" s="140">
        <v>7702923121</v>
      </c>
      <c r="O2332" s="6"/>
      <c r="P2332" s="140">
        <v>1922397553</v>
      </c>
      <c r="Q2332" s="140">
        <v>1346455425</v>
      </c>
      <c r="R2332" s="140" t="s">
        <v>9792</v>
      </c>
      <c r="S2332" s="139" t="s">
        <v>9816</v>
      </c>
      <c r="T2332" s="32" t="s">
        <v>4294</v>
      </c>
      <c r="U2332" s="6" t="s">
        <v>151</v>
      </c>
      <c r="V2332" s="31"/>
    </row>
    <row r="2333" spans="1:73" s="70" customFormat="1" ht="15" customHeight="1" x14ac:dyDescent="0.3">
      <c r="A2333" s="140" t="s">
        <v>9764</v>
      </c>
      <c r="B2333" s="6"/>
      <c r="C2333" s="5"/>
      <c r="D2333" s="5"/>
      <c r="E2333" s="13" t="s">
        <v>7560</v>
      </c>
      <c r="F2333" s="6" t="s">
        <v>9819</v>
      </c>
      <c r="G2333" s="140" t="s">
        <v>9211</v>
      </c>
      <c r="H2333" s="6"/>
      <c r="I2333" s="140" t="s">
        <v>9403</v>
      </c>
      <c r="J2333" s="140" t="s">
        <v>1655</v>
      </c>
      <c r="K2333" s="140" t="s">
        <v>1651</v>
      </c>
      <c r="L2333" s="140">
        <v>300053746</v>
      </c>
      <c r="M2333" s="140">
        <v>7703438760</v>
      </c>
      <c r="N2333" s="140">
        <v>7706642101</v>
      </c>
      <c r="O2333" s="6"/>
      <c r="P2333" s="140">
        <v>1922397553</v>
      </c>
      <c r="Q2333" s="140">
        <v>1346567914</v>
      </c>
      <c r="R2333" s="140" t="s">
        <v>9792</v>
      </c>
      <c r="S2333" s="139" t="s">
        <v>9816</v>
      </c>
      <c r="T2333" s="32" t="s">
        <v>4294</v>
      </c>
      <c r="U2333" s="6" t="s">
        <v>151</v>
      </c>
      <c r="V2333" s="31"/>
    </row>
    <row r="2334" spans="1:73" s="70" customFormat="1" ht="15" customHeight="1" x14ac:dyDescent="0.3">
      <c r="A2334" s="140" t="s">
        <v>9764</v>
      </c>
      <c r="B2334" s="6"/>
      <c r="C2334" s="5"/>
      <c r="D2334" s="5"/>
      <c r="E2334" s="13" t="s">
        <v>7703</v>
      </c>
      <c r="F2334" s="6" t="s">
        <v>9819</v>
      </c>
      <c r="G2334" s="140" t="s">
        <v>9211</v>
      </c>
      <c r="H2334" s="6"/>
      <c r="I2334" s="140" t="s">
        <v>9401</v>
      </c>
      <c r="J2334" s="140" t="s">
        <v>1660</v>
      </c>
      <c r="K2334" s="140" t="s">
        <v>1651</v>
      </c>
      <c r="L2334" s="140">
        <v>300417623</v>
      </c>
      <c r="M2334" s="140">
        <v>7702923120</v>
      </c>
      <c r="N2334" s="140">
        <v>7702923121</v>
      </c>
      <c r="O2334" s="6"/>
      <c r="P2334" s="140">
        <v>1922397553</v>
      </c>
      <c r="Q2334" s="140">
        <v>1639337272</v>
      </c>
      <c r="R2334" s="140" t="s">
        <v>9792</v>
      </c>
      <c r="S2334" s="139" t="s">
        <v>9816</v>
      </c>
      <c r="T2334" s="32" t="s">
        <v>4294</v>
      </c>
      <c r="U2334" s="6" t="s">
        <v>151</v>
      </c>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row>
    <row r="2335" spans="1:73" s="70" customFormat="1" ht="15" customHeight="1" x14ac:dyDescent="0.3">
      <c r="A2335" s="140" t="s">
        <v>9764</v>
      </c>
      <c r="B2335" s="6"/>
      <c r="C2335" s="5"/>
      <c r="D2335" s="5"/>
      <c r="E2335" s="13" t="s">
        <v>7801</v>
      </c>
      <c r="F2335" s="6" t="s">
        <v>9819</v>
      </c>
      <c r="G2335" s="140" t="s">
        <v>9211</v>
      </c>
      <c r="H2335" s="6"/>
      <c r="I2335" s="140" t="s">
        <v>9403</v>
      </c>
      <c r="J2335" s="140" t="s">
        <v>1655</v>
      </c>
      <c r="K2335" s="140" t="s">
        <v>1651</v>
      </c>
      <c r="L2335" s="140">
        <v>300053746</v>
      </c>
      <c r="M2335" s="140">
        <v>7703438760</v>
      </c>
      <c r="N2335" s="140">
        <v>7706642101</v>
      </c>
      <c r="O2335" s="6"/>
      <c r="P2335" s="140">
        <v>1922397553</v>
      </c>
      <c r="Q2335" s="140">
        <v>1316235435</v>
      </c>
      <c r="R2335" s="140" t="s">
        <v>9792</v>
      </c>
      <c r="S2335" s="139" t="s">
        <v>9816</v>
      </c>
      <c r="T2335" s="32" t="s">
        <v>4294</v>
      </c>
      <c r="U2335" s="6" t="s">
        <v>151</v>
      </c>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row>
    <row r="2336" spans="1:73" s="70" customFormat="1" ht="15" customHeight="1" x14ac:dyDescent="0.3">
      <c r="A2336" s="140" t="s">
        <v>9764</v>
      </c>
      <c r="B2336" s="6"/>
      <c r="C2336" s="5"/>
      <c r="D2336" s="5"/>
      <c r="E2336" s="13" t="s">
        <v>7836</v>
      </c>
      <c r="F2336" s="6" t="s">
        <v>9819</v>
      </c>
      <c r="G2336" s="140" t="s">
        <v>9211</v>
      </c>
      <c r="H2336" s="6"/>
      <c r="I2336" s="140" t="s">
        <v>9403</v>
      </c>
      <c r="J2336" s="140" t="s">
        <v>1655</v>
      </c>
      <c r="K2336" s="140" t="s">
        <v>1651</v>
      </c>
      <c r="L2336" s="140">
        <v>300053746</v>
      </c>
      <c r="M2336" s="140">
        <v>7703438760</v>
      </c>
      <c r="N2336" s="140">
        <v>7706642101</v>
      </c>
      <c r="O2336" s="6"/>
      <c r="P2336" s="140">
        <v>1922397553</v>
      </c>
      <c r="Q2336" s="140">
        <v>1467809541</v>
      </c>
      <c r="R2336" s="140" t="s">
        <v>9792</v>
      </c>
      <c r="S2336" s="139" t="s">
        <v>9816</v>
      </c>
      <c r="T2336" s="32" t="s">
        <v>4294</v>
      </c>
      <c r="U2336" s="6" t="s">
        <v>151</v>
      </c>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row>
    <row r="2337" spans="1:73" s="70" customFormat="1" ht="15" customHeight="1" x14ac:dyDescent="0.3">
      <c r="A2337" s="140" t="s">
        <v>9764</v>
      </c>
      <c r="B2337" s="6"/>
      <c r="C2337" s="5"/>
      <c r="D2337" s="5"/>
      <c r="E2337" s="13" t="s">
        <v>8172</v>
      </c>
      <c r="F2337" s="6" t="s">
        <v>9819</v>
      </c>
      <c r="G2337" s="140" t="s">
        <v>9211</v>
      </c>
      <c r="H2337" s="6"/>
      <c r="I2337" s="140" t="s">
        <v>9401</v>
      </c>
      <c r="J2337" s="140" t="s">
        <v>1660</v>
      </c>
      <c r="K2337" s="140" t="s">
        <v>1651</v>
      </c>
      <c r="L2337" s="140">
        <v>300417623</v>
      </c>
      <c r="M2337" s="140">
        <v>7702923120</v>
      </c>
      <c r="N2337" s="140">
        <v>7702923121</v>
      </c>
      <c r="O2337" s="6"/>
      <c r="P2337" s="140">
        <v>1922397553</v>
      </c>
      <c r="Q2337" s="140">
        <v>1811159239</v>
      </c>
      <c r="R2337" s="140" t="s">
        <v>9792</v>
      </c>
      <c r="S2337" s="139" t="s">
        <v>9816</v>
      </c>
      <c r="T2337" s="32" t="s">
        <v>4294</v>
      </c>
      <c r="U2337" s="6" t="s">
        <v>151</v>
      </c>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row>
    <row r="2338" spans="1:73" s="70" customFormat="1" ht="15" customHeight="1" x14ac:dyDescent="0.3">
      <c r="A2338" s="140" t="s">
        <v>9770</v>
      </c>
      <c r="B2338" s="6"/>
      <c r="C2338" s="5"/>
      <c r="D2338" s="5"/>
      <c r="E2338" s="13" t="s">
        <v>7466</v>
      </c>
      <c r="F2338" s="6" t="s">
        <v>9819</v>
      </c>
      <c r="G2338" s="140" t="s">
        <v>9211</v>
      </c>
      <c r="H2338" s="6"/>
      <c r="I2338" s="140" t="s">
        <v>9403</v>
      </c>
      <c r="J2338" s="140" t="s">
        <v>1655</v>
      </c>
      <c r="K2338" s="140" t="s">
        <v>1651</v>
      </c>
      <c r="L2338" s="140">
        <v>300053746</v>
      </c>
      <c r="M2338" s="140">
        <v>7703438760</v>
      </c>
      <c r="N2338" s="140">
        <v>7706642101</v>
      </c>
      <c r="O2338" s="6"/>
      <c r="P2338" s="140">
        <v>1922397553</v>
      </c>
      <c r="Q2338" s="140">
        <v>1598761223</v>
      </c>
      <c r="R2338" s="140" t="s">
        <v>9792</v>
      </c>
      <c r="S2338" s="139" t="s">
        <v>9816</v>
      </c>
      <c r="T2338" s="32" t="s">
        <v>4294</v>
      </c>
      <c r="U2338" s="6" t="s">
        <v>151</v>
      </c>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row>
    <row r="2339" spans="1:73" s="70" customFormat="1" ht="15" customHeight="1" x14ac:dyDescent="0.3">
      <c r="A2339" s="140" t="s">
        <v>4415</v>
      </c>
      <c r="B2339" s="6"/>
      <c r="C2339" s="5"/>
      <c r="D2339" s="5"/>
      <c r="E2339" s="13" t="s">
        <v>9130</v>
      </c>
      <c r="F2339" s="6" t="s">
        <v>9819</v>
      </c>
      <c r="G2339" s="140" t="s">
        <v>9215</v>
      </c>
      <c r="H2339" s="6"/>
      <c r="I2339" s="140" t="s">
        <v>9422</v>
      </c>
      <c r="J2339" s="140" t="s">
        <v>9423</v>
      </c>
      <c r="K2339" s="140" t="s">
        <v>1651</v>
      </c>
      <c r="L2339" s="140" t="s">
        <v>9732</v>
      </c>
      <c r="M2339" s="140" t="s">
        <v>9733</v>
      </c>
      <c r="N2339" s="140" t="s">
        <v>9734</v>
      </c>
      <c r="O2339" s="6"/>
      <c r="P2339" s="140">
        <v>1922397553</v>
      </c>
      <c r="Q2339" s="140">
        <v>1174291264</v>
      </c>
      <c r="R2339" s="140" t="s">
        <v>9792</v>
      </c>
      <c r="S2339" s="139" t="s">
        <v>9816</v>
      </c>
      <c r="T2339" s="32" t="s">
        <v>4294</v>
      </c>
      <c r="U2339" s="6" t="s">
        <v>151</v>
      </c>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row>
    <row r="2340" spans="1:73" s="48" customFormat="1" ht="15" customHeight="1" x14ac:dyDescent="0.3">
      <c r="A2340" s="140" t="s">
        <v>4415</v>
      </c>
      <c r="B2340" s="6"/>
      <c r="C2340" s="5"/>
      <c r="D2340" s="5"/>
      <c r="E2340" s="139" t="s">
        <v>9874</v>
      </c>
      <c r="F2340" s="140" t="s">
        <v>9819</v>
      </c>
      <c r="G2340" s="140" t="s">
        <v>9215</v>
      </c>
      <c r="H2340" s="6"/>
      <c r="I2340" s="140" t="s">
        <v>9422</v>
      </c>
      <c r="J2340" s="140" t="s">
        <v>9423</v>
      </c>
      <c r="K2340" s="140" t="s">
        <v>1651</v>
      </c>
      <c r="L2340" s="140" t="s">
        <v>9732</v>
      </c>
      <c r="M2340" s="140" t="s">
        <v>9734</v>
      </c>
      <c r="N2340" s="140" t="s">
        <v>9733</v>
      </c>
      <c r="O2340" s="6"/>
      <c r="P2340" s="6"/>
      <c r="Q2340" s="140">
        <v>1174291264</v>
      </c>
      <c r="R2340" s="139" t="s">
        <v>9792</v>
      </c>
      <c r="S2340" s="139" t="s">
        <v>9816</v>
      </c>
      <c r="T2340" s="32" t="s">
        <v>4294</v>
      </c>
      <c r="U2340" s="6" t="s">
        <v>151</v>
      </c>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row>
    <row r="2341" spans="1:73" s="70" customFormat="1" ht="15" customHeight="1" x14ac:dyDescent="0.3">
      <c r="A2341" s="140" t="s">
        <v>3192</v>
      </c>
      <c r="B2341" s="6"/>
      <c r="C2341" s="5"/>
      <c r="D2341" s="5"/>
      <c r="E2341" s="13" t="s">
        <v>7498</v>
      </c>
      <c r="F2341" s="6" t="s">
        <v>9819</v>
      </c>
      <c r="G2341" s="140" t="s">
        <v>9215</v>
      </c>
      <c r="H2341" s="6"/>
      <c r="I2341" s="140" t="s">
        <v>9422</v>
      </c>
      <c r="J2341" s="140" t="s">
        <v>9423</v>
      </c>
      <c r="K2341" s="140" t="s">
        <v>1651</v>
      </c>
      <c r="L2341" s="140">
        <v>306221566</v>
      </c>
      <c r="M2341" s="140">
        <v>7707257420</v>
      </c>
      <c r="N2341" s="140">
        <v>7707255578</v>
      </c>
      <c r="O2341" s="6"/>
      <c r="P2341" s="140">
        <v>1922397553</v>
      </c>
      <c r="Q2341" s="140">
        <v>1336134477</v>
      </c>
      <c r="R2341" s="140" t="s">
        <v>9792</v>
      </c>
      <c r="S2341" s="139" t="s">
        <v>9816</v>
      </c>
      <c r="T2341" s="32" t="s">
        <v>4294</v>
      </c>
      <c r="U2341" s="6" t="s">
        <v>151</v>
      </c>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row>
    <row r="2342" spans="1:73" s="70" customFormat="1" ht="15" customHeight="1" x14ac:dyDescent="0.3">
      <c r="A2342" s="140" t="s">
        <v>3192</v>
      </c>
      <c r="B2342" s="6"/>
      <c r="C2342" s="5"/>
      <c r="D2342" s="5"/>
      <c r="E2342" s="13" t="s">
        <v>8023</v>
      </c>
      <c r="F2342" s="6" t="s">
        <v>9819</v>
      </c>
      <c r="G2342" s="140" t="s">
        <v>9291</v>
      </c>
      <c r="H2342" s="6"/>
      <c r="I2342" s="140" t="s">
        <v>9610</v>
      </c>
      <c r="J2342" s="140" t="s">
        <v>1918</v>
      </c>
      <c r="K2342" s="140" t="s">
        <v>1651</v>
      </c>
      <c r="L2342" s="140">
        <v>305183665</v>
      </c>
      <c r="M2342" s="140">
        <v>7709451699</v>
      </c>
      <c r="N2342" s="140">
        <v>7709451698</v>
      </c>
      <c r="O2342" s="6"/>
      <c r="P2342" s="140">
        <v>1922397553</v>
      </c>
      <c r="Q2342" s="140">
        <v>1063407377</v>
      </c>
      <c r="R2342" s="140" t="s">
        <v>9792</v>
      </c>
      <c r="S2342" s="139" t="s">
        <v>9816</v>
      </c>
      <c r="T2342" s="32" t="s">
        <v>4294</v>
      </c>
      <c r="U2342" s="6" t="s">
        <v>151</v>
      </c>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row>
    <row r="2343" spans="1:73" s="70" customFormat="1" ht="15" customHeight="1" x14ac:dyDescent="0.3">
      <c r="A2343" s="140" t="s">
        <v>396</v>
      </c>
      <c r="B2343" s="6"/>
      <c r="C2343" s="5"/>
      <c r="D2343" s="5"/>
      <c r="E2343" s="13" t="s">
        <v>7929</v>
      </c>
      <c r="F2343" s="6" t="s">
        <v>9819</v>
      </c>
      <c r="G2343" s="140" t="s">
        <v>9285</v>
      </c>
      <c r="H2343" s="6"/>
      <c r="I2343" s="140" t="s">
        <v>9595</v>
      </c>
      <c r="J2343" s="140" t="s">
        <v>1701</v>
      </c>
      <c r="K2343" s="140" t="s">
        <v>1651</v>
      </c>
      <c r="L2343" s="140">
        <v>301891604</v>
      </c>
      <c r="M2343" s="140">
        <v>7708527720</v>
      </c>
      <c r="N2343" s="140">
        <v>7708527721</v>
      </c>
      <c r="O2343" s="6"/>
      <c r="P2343" s="140">
        <v>1922397553</v>
      </c>
      <c r="Q2343" s="140">
        <v>1447646534</v>
      </c>
      <c r="R2343" s="140" t="s">
        <v>9792</v>
      </c>
      <c r="S2343" s="139" t="s">
        <v>9816</v>
      </c>
      <c r="T2343" s="32" t="s">
        <v>4294</v>
      </c>
      <c r="U2343" s="6" t="s">
        <v>151</v>
      </c>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row>
    <row r="2344" spans="1:73" s="20" customFormat="1" ht="15" customHeight="1" x14ac:dyDescent="0.3">
      <c r="A2344" s="140" t="s">
        <v>396</v>
      </c>
      <c r="B2344" s="6"/>
      <c r="C2344" s="5"/>
      <c r="D2344" s="5"/>
      <c r="E2344" s="13" t="s">
        <v>8029</v>
      </c>
      <c r="F2344" s="6" t="s">
        <v>9819</v>
      </c>
      <c r="G2344" s="140" t="s">
        <v>9285</v>
      </c>
      <c r="H2344" s="6"/>
      <c r="I2344" s="140" t="s">
        <v>9614</v>
      </c>
      <c r="J2344" s="140" t="s">
        <v>9442</v>
      </c>
      <c r="K2344" s="140" t="s">
        <v>1651</v>
      </c>
      <c r="L2344" s="140">
        <v>301158758</v>
      </c>
      <c r="M2344" s="140">
        <v>6783885485</v>
      </c>
      <c r="N2344" s="140">
        <v>6783885489</v>
      </c>
      <c r="O2344" s="6"/>
      <c r="P2344" s="140">
        <v>1922397553</v>
      </c>
      <c r="Q2344" s="140">
        <v>1649456609</v>
      </c>
      <c r="R2344" s="140" t="s">
        <v>9792</v>
      </c>
      <c r="S2344" s="139" t="s">
        <v>9816</v>
      </c>
      <c r="T2344" s="32" t="s">
        <v>4294</v>
      </c>
      <c r="U2344" s="6" t="s">
        <v>151</v>
      </c>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row>
    <row r="2345" spans="1:73" s="70" customFormat="1" ht="15" customHeight="1" x14ac:dyDescent="0.3">
      <c r="A2345" s="140" t="s">
        <v>4415</v>
      </c>
      <c r="B2345" s="6"/>
      <c r="C2345" s="5"/>
      <c r="D2345" s="5"/>
      <c r="E2345" s="13" t="s">
        <v>7564</v>
      </c>
      <c r="F2345" s="6" t="s">
        <v>9819</v>
      </c>
      <c r="G2345" s="140" t="s">
        <v>9234</v>
      </c>
      <c r="H2345" s="6"/>
      <c r="I2345" s="140" t="s">
        <v>9461</v>
      </c>
      <c r="J2345" s="140" t="s">
        <v>1671</v>
      </c>
      <c r="K2345" s="140" t="s">
        <v>1651</v>
      </c>
      <c r="L2345" s="140">
        <v>300192070</v>
      </c>
      <c r="M2345" s="140">
        <v>7709958500</v>
      </c>
      <c r="N2345" s="140">
        <v>7709958504</v>
      </c>
      <c r="O2345" s="6"/>
      <c r="P2345" s="140">
        <v>1922397553</v>
      </c>
      <c r="Q2345" s="140">
        <v>1831775691</v>
      </c>
      <c r="R2345" s="140" t="s">
        <v>9792</v>
      </c>
      <c r="S2345" s="139" t="s">
        <v>9816</v>
      </c>
      <c r="T2345" s="32" t="s">
        <v>4294</v>
      </c>
      <c r="U2345" s="6" t="s">
        <v>151</v>
      </c>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row>
    <row r="2346" spans="1:73" s="70" customFormat="1" ht="15" customHeight="1" x14ac:dyDescent="0.3">
      <c r="A2346" s="140" t="s">
        <v>4415</v>
      </c>
      <c r="B2346" s="6"/>
      <c r="C2346" s="5"/>
      <c r="D2346" s="5"/>
      <c r="E2346" s="13" t="s">
        <v>7646</v>
      </c>
      <c r="F2346" s="6" t="s">
        <v>9819</v>
      </c>
      <c r="G2346" s="140" t="s">
        <v>9234</v>
      </c>
      <c r="H2346" s="6"/>
      <c r="I2346" s="140" t="s">
        <v>9461</v>
      </c>
      <c r="J2346" s="140" t="s">
        <v>1671</v>
      </c>
      <c r="K2346" s="140" t="s">
        <v>1651</v>
      </c>
      <c r="L2346" s="140">
        <v>300192070</v>
      </c>
      <c r="M2346" s="140">
        <v>7709958500</v>
      </c>
      <c r="N2346" s="140">
        <v>7709958504</v>
      </c>
      <c r="O2346" s="6"/>
      <c r="P2346" s="140">
        <v>1922397553</v>
      </c>
      <c r="Q2346" s="140">
        <v>1659758175</v>
      </c>
      <c r="R2346" s="140" t="s">
        <v>9792</v>
      </c>
      <c r="S2346" s="139" t="s">
        <v>9816</v>
      </c>
      <c r="T2346" s="32" t="s">
        <v>4294</v>
      </c>
      <c r="U2346" s="6" t="s">
        <v>151</v>
      </c>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row>
    <row r="2347" spans="1:73" s="70" customFormat="1" ht="15" customHeight="1" x14ac:dyDescent="0.3">
      <c r="A2347" s="140" t="s">
        <v>3192</v>
      </c>
      <c r="B2347" s="6"/>
      <c r="C2347" s="5"/>
      <c r="D2347" s="5"/>
      <c r="E2347" s="13" t="s">
        <v>7435</v>
      </c>
      <c r="F2347" s="6" t="s">
        <v>9819</v>
      </c>
      <c r="G2347" s="140" t="s">
        <v>9202</v>
      </c>
      <c r="H2347" s="6"/>
      <c r="I2347" s="140" t="s">
        <v>9380</v>
      </c>
      <c r="J2347" s="140" t="s">
        <v>9381</v>
      </c>
      <c r="K2347" s="140" t="s">
        <v>1651</v>
      </c>
      <c r="L2347" s="140">
        <v>305331639</v>
      </c>
      <c r="M2347" s="140">
        <v>7068648385</v>
      </c>
      <c r="N2347" s="140">
        <v>7068648418</v>
      </c>
      <c r="O2347" s="6"/>
      <c r="P2347" s="140">
        <v>1922397553</v>
      </c>
      <c r="Q2347" s="140">
        <v>1477533206</v>
      </c>
      <c r="R2347" s="140" t="s">
        <v>9792</v>
      </c>
      <c r="S2347" s="139" t="s">
        <v>9816</v>
      </c>
      <c r="T2347" s="32" t="s">
        <v>4294</v>
      </c>
      <c r="U2347" s="6" t="s">
        <v>151</v>
      </c>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row>
    <row r="2348" spans="1:73" s="20" customFormat="1" ht="15" customHeight="1" x14ac:dyDescent="0.3">
      <c r="A2348" s="140" t="s">
        <v>4415</v>
      </c>
      <c r="B2348" s="6"/>
      <c r="C2348" s="5"/>
      <c r="D2348" s="5"/>
      <c r="E2348" s="13" t="s">
        <v>7389</v>
      </c>
      <c r="F2348" s="6" t="s">
        <v>9819</v>
      </c>
      <c r="G2348" s="140" t="s">
        <v>9178</v>
      </c>
      <c r="H2348" s="6"/>
      <c r="I2348" s="140" t="s">
        <v>9345</v>
      </c>
      <c r="J2348" s="140" t="s">
        <v>1669</v>
      </c>
      <c r="K2348" s="140" t="s">
        <v>1651</v>
      </c>
      <c r="L2348" s="140">
        <v>305347166</v>
      </c>
      <c r="M2348" s="140">
        <v>7062651335</v>
      </c>
      <c r="N2348" s="140">
        <v>7062652296</v>
      </c>
      <c r="O2348" s="6"/>
      <c r="P2348" s="140">
        <v>1922397553</v>
      </c>
      <c r="Q2348" s="140">
        <v>1932157856</v>
      </c>
      <c r="R2348" s="140" t="s">
        <v>9792</v>
      </c>
      <c r="S2348" s="139" t="s">
        <v>9816</v>
      </c>
      <c r="T2348" s="32" t="s">
        <v>4294</v>
      </c>
      <c r="U2348" s="6" t="s">
        <v>151</v>
      </c>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row>
    <row r="2349" spans="1:73" s="70" customFormat="1" ht="15" customHeight="1" x14ac:dyDescent="0.3">
      <c r="A2349" s="140" t="s">
        <v>3192</v>
      </c>
      <c r="B2349" s="6"/>
      <c r="C2349" s="5"/>
      <c r="D2349" s="5"/>
      <c r="E2349" s="13" t="s">
        <v>7413</v>
      </c>
      <c r="F2349" s="6" t="s">
        <v>9819</v>
      </c>
      <c r="G2349" s="140" t="s">
        <v>9178</v>
      </c>
      <c r="H2349" s="6"/>
      <c r="I2349" s="140" t="s">
        <v>9345</v>
      </c>
      <c r="J2349" s="140" t="s">
        <v>1669</v>
      </c>
      <c r="K2349" s="140" t="s">
        <v>1651</v>
      </c>
      <c r="L2349" s="140">
        <v>305347166</v>
      </c>
      <c r="M2349" s="140">
        <v>7062651335</v>
      </c>
      <c r="N2349" s="140">
        <v>7062652296</v>
      </c>
      <c r="O2349" s="6"/>
      <c r="P2349" s="140">
        <v>1922397553</v>
      </c>
      <c r="Q2349" s="140">
        <v>1003494139</v>
      </c>
      <c r="R2349" s="140" t="s">
        <v>9792</v>
      </c>
      <c r="S2349" s="139" t="s">
        <v>9816</v>
      </c>
      <c r="T2349" s="32" t="s">
        <v>4294</v>
      </c>
      <c r="U2349" s="6" t="s">
        <v>151</v>
      </c>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row>
    <row r="2350" spans="1:73" s="70" customFormat="1" ht="15" customHeight="1" x14ac:dyDescent="0.3">
      <c r="A2350" s="140" t="s">
        <v>3192</v>
      </c>
      <c r="B2350" s="6"/>
      <c r="C2350" s="5"/>
      <c r="D2350" s="5"/>
      <c r="E2350" s="13" t="s">
        <v>7655</v>
      </c>
      <c r="F2350" s="6" t="s">
        <v>9819</v>
      </c>
      <c r="G2350" s="140" t="s">
        <v>9178</v>
      </c>
      <c r="H2350" s="6"/>
      <c r="I2350" s="140" t="s">
        <v>9345</v>
      </c>
      <c r="J2350" s="140" t="s">
        <v>1669</v>
      </c>
      <c r="K2350" s="140" t="s">
        <v>1651</v>
      </c>
      <c r="L2350" s="140">
        <v>305347166</v>
      </c>
      <c r="M2350" s="140">
        <v>7062651335</v>
      </c>
      <c r="N2350" s="140">
        <v>7062652296</v>
      </c>
      <c r="O2350" s="6"/>
      <c r="P2350" s="140">
        <v>1922397553</v>
      </c>
      <c r="Q2350" s="140">
        <v>1508427436</v>
      </c>
      <c r="R2350" s="140" t="s">
        <v>9792</v>
      </c>
      <c r="S2350" s="139" t="s">
        <v>9816</v>
      </c>
      <c r="T2350" s="32" t="s">
        <v>4294</v>
      </c>
      <c r="U2350" s="6" t="s">
        <v>151</v>
      </c>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row>
    <row r="2351" spans="1:73" s="70" customFormat="1" ht="15" customHeight="1" x14ac:dyDescent="0.3">
      <c r="A2351" s="140" t="s">
        <v>3192</v>
      </c>
      <c r="B2351" s="6"/>
      <c r="C2351" s="5"/>
      <c r="D2351" s="5"/>
      <c r="E2351" s="13" t="s">
        <v>7891</v>
      </c>
      <c r="F2351" s="6" t="s">
        <v>9819</v>
      </c>
      <c r="G2351" s="140" t="s">
        <v>9178</v>
      </c>
      <c r="H2351" s="6"/>
      <c r="I2351" s="140" t="s">
        <v>9345</v>
      </c>
      <c r="J2351" s="140" t="s">
        <v>1669</v>
      </c>
      <c r="K2351" s="140" t="s">
        <v>1651</v>
      </c>
      <c r="L2351" s="140">
        <v>305347166</v>
      </c>
      <c r="M2351" s="140">
        <v>7062651335</v>
      </c>
      <c r="N2351" s="140">
        <v>7062652296</v>
      </c>
      <c r="O2351" s="6"/>
      <c r="P2351" s="140">
        <v>1922397553</v>
      </c>
      <c r="Q2351" s="140">
        <v>1336602770</v>
      </c>
      <c r="R2351" s="140" t="s">
        <v>9792</v>
      </c>
      <c r="S2351" s="139" t="s">
        <v>9816</v>
      </c>
      <c r="T2351" s="32" t="s">
        <v>4294</v>
      </c>
      <c r="U2351" s="6" t="s">
        <v>151</v>
      </c>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row>
    <row r="2352" spans="1:73" s="70" customFormat="1" ht="15" customHeight="1" x14ac:dyDescent="0.3">
      <c r="A2352" s="140" t="s">
        <v>4415</v>
      </c>
      <c r="B2352" s="6"/>
      <c r="C2352" s="5"/>
      <c r="D2352" s="5"/>
      <c r="E2352" s="13" t="s">
        <v>7500</v>
      </c>
      <c r="F2352" s="6" t="s">
        <v>9819</v>
      </c>
      <c r="G2352" s="140" t="s">
        <v>9216</v>
      </c>
      <c r="H2352" s="6"/>
      <c r="I2352" s="140" t="s">
        <v>9424</v>
      </c>
      <c r="J2352" s="140" t="s">
        <v>2007</v>
      </c>
      <c r="K2352" s="140" t="s">
        <v>1651</v>
      </c>
      <c r="L2352" s="140">
        <v>300846924</v>
      </c>
      <c r="M2352" s="140">
        <v>4706573060</v>
      </c>
      <c r="N2352" s="140">
        <v>4706573061</v>
      </c>
      <c r="O2352" s="6"/>
      <c r="P2352" s="140">
        <v>1922397553</v>
      </c>
      <c r="Q2352" s="140">
        <v>1356630586</v>
      </c>
      <c r="R2352" s="140" t="s">
        <v>9792</v>
      </c>
      <c r="S2352" s="139" t="s">
        <v>9816</v>
      </c>
      <c r="T2352" s="32" t="s">
        <v>4294</v>
      </c>
      <c r="U2352" s="6" t="s">
        <v>151</v>
      </c>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row>
    <row r="2353" spans="1:73" s="70" customFormat="1" ht="15" customHeight="1" x14ac:dyDescent="0.3">
      <c r="A2353" s="140" t="s">
        <v>4415</v>
      </c>
      <c r="B2353" s="6"/>
      <c r="C2353" s="5"/>
      <c r="D2353" s="5"/>
      <c r="E2353" s="13" t="s">
        <v>7608</v>
      </c>
      <c r="F2353" s="6" t="s">
        <v>9819</v>
      </c>
      <c r="G2353" s="140" t="s">
        <v>9216</v>
      </c>
      <c r="H2353" s="6"/>
      <c r="I2353" s="140" t="s">
        <v>9424</v>
      </c>
      <c r="J2353" s="140" t="s">
        <v>2007</v>
      </c>
      <c r="K2353" s="140" t="s">
        <v>1651</v>
      </c>
      <c r="L2353" s="140">
        <v>300846924</v>
      </c>
      <c r="M2353" s="140">
        <v>4706573060</v>
      </c>
      <c r="N2353" s="140">
        <v>4706573061</v>
      </c>
      <c r="O2353" s="6"/>
      <c r="P2353" s="140">
        <v>1922397553</v>
      </c>
      <c r="Q2353" s="140">
        <v>1447870951</v>
      </c>
      <c r="R2353" s="140" t="s">
        <v>9792</v>
      </c>
      <c r="S2353" s="139" t="s">
        <v>9816</v>
      </c>
      <c r="T2353" s="32" t="s">
        <v>4294</v>
      </c>
      <c r="U2353" s="6" t="s">
        <v>151</v>
      </c>
      <c r="V2353" s="47"/>
      <c r="W2353" s="47"/>
      <c r="X2353" s="47"/>
      <c r="Y2353" s="47"/>
      <c r="Z2353" s="47"/>
      <c r="AA2353" s="47"/>
      <c r="AB2353" s="47"/>
      <c r="AC2353" s="47"/>
      <c r="AD2353" s="47"/>
      <c r="AE2353" s="47"/>
      <c r="AF2353" s="47"/>
      <c r="AG2353" s="47"/>
      <c r="AH2353" s="47"/>
      <c r="AI2353" s="47"/>
      <c r="AJ2353" s="47"/>
      <c r="AK2353" s="47"/>
      <c r="AL2353" s="47"/>
      <c r="AM2353" s="47"/>
      <c r="AN2353" s="47"/>
      <c r="AO2353" s="47"/>
      <c r="AP2353" s="47"/>
      <c r="AQ2353" s="47"/>
      <c r="AR2353" s="47"/>
      <c r="AS2353" s="47"/>
      <c r="AT2353" s="47"/>
      <c r="AU2353" s="47"/>
      <c r="AV2353" s="47"/>
      <c r="AW2353" s="47"/>
      <c r="AX2353" s="47"/>
      <c r="AY2353" s="47"/>
      <c r="AZ2353" s="47"/>
      <c r="BA2353" s="47"/>
      <c r="BB2353" s="47"/>
      <c r="BC2353" s="47"/>
      <c r="BD2353" s="47"/>
      <c r="BE2353" s="47"/>
      <c r="BF2353" s="47"/>
      <c r="BG2353" s="47"/>
      <c r="BH2353" s="47"/>
      <c r="BI2353" s="47"/>
      <c r="BJ2353" s="47"/>
      <c r="BK2353" s="47"/>
      <c r="BL2353" s="47"/>
      <c r="BM2353" s="47"/>
      <c r="BN2353" s="47"/>
      <c r="BO2353" s="47"/>
      <c r="BP2353" s="47"/>
      <c r="BQ2353" s="47"/>
      <c r="BR2353" s="47"/>
      <c r="BS2353" s="47"/>
      <c r="BT2353" s="47"/>
      <c r="BU2353" s="47"/>
    </row>
    <row r="2354" spans="1:73" s="20" customFormat="1" ht="15" customHeight="1" x14ac:dyDescent="0.3">
      <c r="A2354" s="140" t="s">
        <v>3192</v>
      </c>
      <c r="B2354" s="6"/>
      <c r="C2354" s="5"/>
      <c r="D2354" s="5"/>
      <c r="E2354" s="13" t="s">
        <v>7557</v>
      </c>
      <c r="F2354" s="6" t="s">
        <v>9819</v>
      </c>
      <c r="G2354" s="140" t="s">
        <v>9216</v>
      </c>
      <c r="H2354" s="6"/>
      <c r="I2354" s="140" t="s">
        <v>9424</v>
      </c>
      <c r="J2354" s="140" t="s">
        <v>2007</v>
      </c>
      <c r="K2354" s="140" t="s">
        <v>1651</v>
      </c>
      <c r="L2354" s="140">
        <v>300846924</v>
      </c>
      <c r="M2354" s="140">
        <v>4706573060</v>
      </c>
      <c r="N2354" s="140">
        <v>4706573061</v>
      </c>
      <c r="O2354" s="6"/>
      <c r="P2354" s="140">
        <v>1922397553</v>
      </c>
      <c r="Q2354" s="140">
        <v>1326435009</v>
      </c>
      <c r="R2354" s="140" t="s">
        <v>9792</v>
      </c>
      <c r="S2354" s="139" t="s">
        <v>9816</v>
      </c>
      <c r="T2354" s="32" t="s">
        <v>4294</v>
      </c>
      <c r="U2354" s="6" t="s">
        <v>151</v>
      </c>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row>
    <row r="2355" spans="1:73" s="70" customFormat="1" ht="15" customHeight="1" x14ac:dyDescent="0.3">
      <c r="A2355" s="140" t="s">
        <v>4415</v>
      </c>
      <c r="B2355" s="6"/>
      <c r="C2355" s="5"/>
      <c r="D2355" s="5"/>
      <c r="E2355" s="13" t="s">
        <v>8252</v>
      </c>
      <c r="F2355" s="6" t="s">
        <v>9819</v>
      </c>
      <c r="G2355" s="140" t="s">
        <v>9292</v>
      </c>
      <c r="H2355" s="6"/>
      <c r="I2355" s="140" t="s">
        <v>9611</v>
      </c>
      <c r="J2355" s="140" t="s">
        <v>1663</v>
      </c>
      <c r="K2355" s="140" t="s">
        <v>1651</v>
      </c>
      <c r="L2355" s="140">
        <v>300246095</v>
      </c>
      <c r="M2355" s="140">
        <v>7704766130</v>
      </c>
      <c r="N2355" s="140">
        <v>7704766131</v>
      </c>
      <c r="O2355" s="6"/>
      <c r="P2355" s="140">
        <v>1922397553</v>
      </c>
      <c r="Q2355" s="140">
        <v>1437561347</v>
      </c>
      <c r="R2355" s="140" t="s">
        <v>9792</v>
      </c>
      <c r="S2355" s="139" t="s">
        <v>9816</v>
      </c>
      <c r="T2355" s="32" t="s">
        <v>4294</v>
      </c>
      <c r="U2355" s="6" t="s">
        <v>151</v>
      </c>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row>
    <row r="2356" spans="1:73" s="70" customFormat="1" ht="15" customHeight="1" x14ac:dyDescent="0.3">
      <c r="A2356" s="140" t="s">
        <v>4415</v>
      </c>
      <c r="B2356" s="6"/>
      <c r="C2356" s="5"/>
      <c r="D2356" s="5"/>
      <c r="E2356" s="13" t="s">
        <v>7693</v>
      </c>
      <c r="F2356" s="6" t="s">
        <v>9819</v>
      </c>
      <c r="G2356" s="140" t="s">
        <v>9255</v>
      </c>
      <c r="H2356" s="6"/>
      <c r="I2356" s="140" t="s">
        <v>9518</v>
      </c>
      <c r="J2356" s="140" t="s">
        <v>9519</v>
      </c>
      <c r="K2356" s="140" t="s">
        <v>1651</v>
      </c>
      <c r="L2356" s="140">
        <v>305425564</v>
      </c>
      <c r="M2356" s="140">
        <v>7709658166</v>
      </c>
      <c r="N2356" s="140">
        <v>7709658170</v>
      </c>
      <c r="O2356" s="6"/>
      <c r="P2356" s="140">
        <v>1922397553</v>
      </c>
      <c r="Q2356" s="140">
        <v>1053490938</v>
      </c>
      <c r="R2356" s="140" t="s">
        <v>9792</v>
      </c>
      <c r="S2356" s="139" t="s">
        <v>9816</v>
      </c>
      <c r="T2356" s="32" t="s">
        <v>4294</v>
      </c>
      <c r="U2356" s="6" t="s">
        <v>151</v>
      </c>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row>
    <row r="2357" spans="1:73" s="70" customFormat="1" ht="15" customHeight="1" x14ac:dyDescent="0.3">
      <c r="A2357" s="140" t="s">
        <v>4415</v>
      </c>
      <c r="B2357" s="6"/>
      <c r="C2357" s="5"/>
      <c r="D2357" s="5"/>
      <c r="E2357" s="13" t="s">
        <v>7947</v>
      </c>
      <c r="F2357" s="6" t="s">
        <v>9819</v>
      </c>
      <c r="G2357" s="140" t="s">
        <v>9286</v>
      </c>
      <c r="H2357" s="6"/>
      <c r="I2357" s="140" t="s">
        <v>9596</v>
      </c>
      <c r="J2357" s="140" t="s">
        <v>1701</v>
      </c>
      <c r="K2357" s="140" t="s">
        <v>1651</v>
      </c>
      <c r="L2357" s="140">
        <v>301884867</v>
      </c>
      <c r="M2357" s="140">
        <v>7705172145</v>
      </c>
      <c r="N2357" s="140">
        <v>7705172147</v>
      </c>
      <c r="O2357" s="6"/>
      <c r="P2357" s="140">
        <v>1922397553</v>
      </c>
      <c r="Q2357" s="140">
        <v>1104807114</v>
      </c>
      <c r="R2357" s="140" t="s">
        <v>9792</v>
      </c>
      <c r="S2357" s="139" t="s">
        <v>9816</v>
      </c>
      <c r="T2357" s="32" t="s">
        <v>4294</v>
      </c>
      <c r="U2357" s="6" t="s">
        <v>151</v>
      </c>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row>
    <row r="2358" spans="1:73" s="70" customFormat="1" ht="15" customHeight="1" x14ac:dyDescent="0.3">
      <c r="A2358" s="140" t="s">
        <v>3192</v>
      </c>
      <c r="B2358" s="6"/>
      <c r="C2358" s="5"/>
      <c r="D2358" s="5"/>
      <c r="E2358" s="13" t="s">
        <v>8230</v>
      </c>
      <c r="F2358" s="6" t="s">
        <v>9819</v>
      </c>
      <c r="G2358" s="140" t="s">
        <v>9286</v>
      </c>
      <c r="H2358" s="6"/>
      <c r="I2358" s="140" t="s">
        <v>9596</v>
      </c>
      <c r="J2358" s="140" t="s">
        <v>1701</v>
      </c>
      <c r="K2358" s="140" t="s">
        <v>1651</v>
      </c>
      <c r="L2358" s="140">
        <v>301884867</v>
      </c>
      <c r="M2358" s="140">
        <v>7705172145</v>
      </c>
      <c r="N2358" s="140">
        <v>7705172147</v>
      </c>
      <c r="O2358" s="6"/>
      <c r="P2358" s="140">
        <v>1922397553</v>
      </c>
      <c r="Q2358" s="140">
        <v>1063629061</v>
      </c>
      <c r="R2358" s="140" t="s">
        <v>9792</v>
      </c>
      <c r="S2358" s="139" t="s">
        <v>9816</v>
      </c>
      <c r="T2358" s="32" t="s">
        <v>4294</v>
      </c>
      <c r="U2358" s="6" t="s">
        <v>151</v>
      </c>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row>
    <row r="2359" spans="1:73" s="70" customFormat="1" ht="15" customHeight="1" x14ac:dyDescent="0.3">
      <c r="A2359" s="140" t="s">
        <v>4415</v>
      </c>
      <c r="B2359" s="6"/>
      <c r="C2359" s="5"/>
      <c r="D2359" s="5"/>
      <c r="E2359" s="13" t="s">
        <v>8208</v>
      </c>
      <c r="F2359" s="6" t="s">
        <v>9819</v>
      </c>
      <c r="G2359" s="140" t="s">
        <v>9297</v>
      </c>
      <c r="H2359" s="6"/>
      <c r="I2359" s="140" t="s">
        <v>9629</v>
      </c>
      <c r="J2359" s="140" t="s">
        <v>1652</v>
      </c>
      <c r="K2359" s="140" t="s">
        <v>1651</v>
      </c>
      <c r="L2359" s="140">
        <v>300464324</v>
      </c>
      <c r="M2359" s="140">
        <v>7709724871</v>
      </c>
      <c r="N2359" s="140">
        <v>7709793782</v>
      </c>
      <c r="O2359" s="6"/>
      <c r="P2359" s="140">
        <v>1922397553</v>
      </c>
      <c r="Q2359" s="140">
        <v>1437257748</v>
      </c>
      <c r="R2359" s="140" t="s">
        <v>9792</v>
      </c>
      <c r="S2359" s="139" t="s">
        <v>9816</v>
      </c>
      <c r="T2359" s="32" t="s">
        <v>4294</v>
      </c>
      <c r="U2359" s="6" t="s">
        <v>151</v>
      </c>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row>
    <row r="2360" spans="1:73" s="70" customFormat="1" ht="15" customHeight="1" x14ac:dyDescent="0.3">
      <c r="A2360" s="140" t="s">
        <v>3192</v>
      </c>
      <c r="B2360" s="6"/>
      <c r="C2360" s="5"/>
      <c r="D2360" s="5"/>
      <c r="E2360" s="13" t="s">
        <v>8082</v>
      </c>
      <c r="F2360" s="6" t="s">
        <v>9819</v>
      </c>
      <c r="G2360" s="140" t="s">
        <v>9297</v>
      </c>
      <c r="H2360" s="6"/>
      <c r="I2360" s="140" t="s">
        <v>9629</v>
      </c>
      <c r="J2360" s="140" t="s">
        <v>1652</v>
      </c>
      <c r="K2360" s="140" t="s">
        <v>1651</v>
      </c>
      <c r="L2360" s="140">
        <v>300464324</v>
      </c>
      <c r="M2360" s="140">
        <v>7709724871</v>
      </c>
      <c r="N2360" s="140">
        <v>7709793782</v>
      </c>
      <c r="O2360" s="6"/>
      <c r="P2360" s="140">
        <v>1922397553</v>
      </c>
      <c r="Q2360" s="140">
        <v>1316524184</v>
      </c>
      <c r="R2360" s="140" t="s">
        <v>9792</v>
      </c>
      <c r="S2360" s="139" t="s">
        <v>9816</v>
      </c>
      <c r="T2360" s="32" t="s">
        <v>4294</v>
      </c>
      <c r="U2360" s="6" t="s">
        <v>151</v>
      </c>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row>
    <row r="2361" spans="1:73" s="20" customFormat="1" ht="15" customHeight="1" x14ac:dyDescent="0.3">
      <c r="A2361" s="139" t="s">
        <v>184</v>
      </c>
      <c r="B2361" s="6"/>
      <c r="C2361" s="5"/>
      <c r="D2361" s="5"/>
      <c r="E2361" s="13" t="s">
        <v>9147</v>
      </c>
      <c r="F2361" s="6" t="s">
        <v>9819</v>
      </c>
      <c r="G2361" s="141" t="s">
        <v>9309</v>
      </c>
      <c r="H2361" s="6"/>
      <c r="I2361" s="140" t="s">
        <v>9330</v>
      </c>
      <c r="J2361" s="141" t="s">
        <v>1654</v>
      </c>
      <c r="K2361" s="141" t="s">
        <v>1651</v>
      </c>
      <c r="L2361" s="141" t="s">
        <v>9684</v>
      </c>
      <c r="M2361" s="141" t="s">
        <v>9685</v>
      </c>
      <c r="N2361" s="141" t="s">
        <v>9686</v>
      </c>
      <c r="O2361" s="6"/>
      <c r="P2361" s="140">
        <v>1922397553</v>
      </c>
      <c r="Q2361" s="141">
        <v>1740663319</v>
      </c>
      <c r="R2361" s="141" t="s">
        <v>9792</v>
      </c>
      <c r="S2361" s="139" t="s">
        <v>9816</v>
      </c>
      <c r="T2361" s="32" t="s">
        <v>4294</v>
      </c>
      <c r="U2361" s="6" t="s">
        <v>151</v>
      </c>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row>
    <row r="2362" spans="1:73" s="70" customFormat="1" ht="15" customHeight="1" x14ac:dyDescent="0.3">
      <c r="A2362" s="139" t="s">
        <v>184</v>
      </c>
      <c r="B2362" s="6"/>
      <c r="C2362" s="5"/>
      <c r="D2362" s="5"/>
      <c r="E2362" s="139" t="s">
        <v>9147</v>
      </c>
      <c r="F2362" s="140" t="s">
        <v>9819</v>
      </c>
      <c r="G2362" s="141" t="s">
        <v>9309</v>
      </c>
      <c r="H2362" s="6"/>
      <c r="I2362" s="140" t="s">
        <v>9330</v>
      </c>
      <c r="J2362" s="141" t="s">
        <v>1654</v>
      </c>
      <c r="K2362" s="141" t="s">
        <v>1651</v>
      </c>
      <c r="L2362" s="141" t="s">
        <v>9684</v>
      </c>
      <c r="M2362" s="141" t="s">
        <v>9686</v>
      </c>
      <c r="N2362" s="141" t="s">
        <v>9685</v>
      </c>
      <c r="O2362" s="6"/>
      <c r="P2362" s="6"/>
      <c r="Q2362" s="141">
        <v>1740663319</v>
      </c>
      <c r="R2362" s="142" t="s">
        <v>9792</v>
      </c>
      <c r="S2362" s="139" t="s">
        <v>9816</v>
      </c>
      <c r="T2362" s="32" t="s">
        <v>4294</v>
      </c>
      <c r="U2362" s="6" t="s">
        <v>151</v>
      </c>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row>
    <row r="2363" spans="1:73" s="70" customFormat="1" ht="15" customHeight="1" x14ac:dyDescent="0.3">
      <c r="A2363" s="140" t="s">
        <v>184</v>
      </c>
      <c r="B2363" s="6"/>
      <c r="C2363" s="5"/>
      <c r="D2363" s="5"/>
      <c r="E2363" s="139" t="s">
        <v>9887</v>
      </c>
      <c r="F2363" s="140" t="s">
        <v>9819</v>
      </c>
      <c r="G2363" s="140" t="s">
        <v>9309</v>
      </c>
      <c r="H2363" s="6"/>
      <c r="I2363" s="140" t="s">
        <v>9382</v>
      </c>
      <c r="J2363" s="140" t="s">
        <v>1652</v>
      </c>
      <c r="K2363" s="140" t="s">
        <v>1651</v>
      </c>
      <c r="L2363" s="140" t="s">
        <v>9667</v>
      </c>
      <c r="M2363" s="140" t="s">
        <v>9913</v>
      </c>
      <c r="N2363" s="140" t="s">
        <v>9668</v>
      </c>
      <c r="O2363" s="6"/>
      <c r="P2363" s="6"/>
      <c r="Q2363" s="140">
        <v>1639431059</v>
      </c>
      <c r="R2363" s="139" t="s">
        <v>9792</v>
      </c>
      <c r="S2363" s="139" t="s">
        <v>9816</v>
      </c>
      <c r="T2363" s="32" t="s">
        <v>4294</v>
      </c>
      <c r="U2363" s="6" t="s">
        <v>151</v>
      </c>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row>
    <row r="2364" spans="1:73" s="70" customFormat="1" ht="15" customHeight="1" x14ac:dyDescent="0.3">
      <c r="A2364" s="140" t="s">
        <v>184</v>
      </c>
      <c r="B2364" s="6"/>
      <c r="C2364" s="5"/>
      <c r="D2364" s="5"/>
      <c r="E2364" s="139" t="s">
        <v>9851</v>
      </c>
      <c r="F2364" s="140" t="s">
        <v>9819</v>
      </c>
      <c r="G2364" s="140" t="s">
        <v>9309</v>
      </c>
      <c r="H2364" s="6"/>
      <c r="I2364" s="140" t="s">
        <v>9656</v>
      </c>
      <c r="J2364" s="140" t="s">
        <v>1653</v>
      </c>
      <c r="K2364" s="140" t="s">
        <v>1651</v>
      </c>
      <c r="L2364" s="140" t="s">
        <v>9727</v>
      </c>
      <c r="M2364" s="140" t="s">
        <v>9913</v>
      </c>
      <c r="N2364" s="140" t="s">
        <v>9668</v>
      </c>
      <c r="O2364" s="6"/>
      <c r="P2364" s="6"/>
      <c r="Q2364" s="140">
        <v>1801355698</v>
      </c>
      <c r="R2364" s="139" t="s">
        <v>9792</v>
      </c>
      <c r="S2364" s="139" t="s">
        <v>9816</v>
      </c>
      <c r="T2364" s="32" t="s">
        <v>4294</v>
      </c>
      <c r="U2364" s="6" t="s">
        <v>151</v>
      </c>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row>
    <row r="2365" spans="1:73" s="70" customFormat="1" ht="15" customHeight="1" x14ac:dyDescent="0.3">
      <c r="A2365" s="140" t="s">
        <v>184</v>
      </c>
      <c r="B2365" s="6"/>
      <c r="C2365" s="5"/>
      <c r="D2365" s="5"/>
      <c r="E2365" s="139" t="s">
        <v>9902</v>
      </c>
      <c r="F2365" s="140" t="s">
        <v>9819</v>
      </c>
      <c r="G2365" s="140" t="s">
        <v>9309</v>
      </c>
      <c r="H2365" s="6"/>
      <c r="I2365" s="140" t="s">
        <v>9382</v>
      </c>
      <c r="J2365" s="140" t="s">
        <v>1652</v>
      </c>
      <c r="K2365" s="140" t="s">
        <v>1651</v>
      </c>
      <c r="L2365" s="140" t="s">
        <v>9667</v>
      </c>
      <c r="M2365" s="140" t="s">
        <v>9913</v>
      </c>
      <c r="N2365" s="140" t="s">
        <v>9668</v>
      </c>
      <c r="O2365" s="6"/>
      <c r="P2365" s="6"/>
      <c r="Q2365" s="140">
        <v>1770993339</v>
      </c>
      <c r="R2365" s="139" t="s">
        <v>9792</v>
      </c>
      <c r="S2365" s="139" t="s">
        <v>9816</v>
      </c>
      <c r="T2365" s="32" t="s">
        <v>4294</v>
      </c>
      <c r="U2365" s="6" t="s">
        <v>151</v>
      </c>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row>
    <row r="2366" spans="1:73" s="70" customFormat="1" ht="15" customHeight="1" x14ac:dyDescent="0.3">
      <c r="A2366" s="140" t="s">
        <v>184</v>
      </c>
      <c r="B2366" s="6"/>
      <c r="C2366" s="5"/>
      <c r="D2366" s="5"/>
      <c r="E2366" s="139" t="s">
        <v>9904</v>
      </c>
      <c r="F2366" s="140" t="s">
        <v>9819</v>
      </c>
      <c r="G2366" s="140" t="s">
        <v>9309</v>
      </c>
      <c r="H2366" s="6"/>
      <c r="I2366" s="140" t="s">
        <v>9382</v>
      </c>
      <c r="J2366" s="140" t="s">
        <v>1652</v>
      </c>
      <c r="K2366" s="140" t="s">
        <v>1651</v>
      </c>
      <c r="L2366" s="140" t="s">
        <v>9667</v>
      </c>
      <c r="M2366" s="140" t="s">
        <v>9913</v>
      </c>
      <c r="N2366" s="140" t="s">
        <v>9668</v>
      </c>
      <c r="O2366" s="6"/>
      <c r="P2366" s="6"/>
      <c r="Q2366" s="140">
        <v>1083647408</v>
      </c>
      <c r="R2366" s="139" t="s">
        <v>9792</v>
      </c>
      <c r="S2366" s="139" t="s">
        <v>9816</v>
      </c>
      <c r="T2366" s="32" t="s">
        <v>4294</v>
      </c>
      <c r="U2366" s="6" t="s">
        <v>151</v>
      </c>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row>
    <row r="2367" spans="1:73" s="20" customFormat="1" ht="15" customHeight="1" x14ac:dyDescent="0.3">
      <c r="A2367" s="140" t="s">
        <v>9765</v>
      </c>
      <c r="B2367" s="6"/>
      <c r="C2367" s="5"/>
      <c r="D2367" s="5"/>
      <c r="E2367" s="13" t="s">
        <v>8334</v>
      </c>
      <c r="F2367" s="6" t="s">
        <v>9819</v>
      </c>
      <c r="G2367" s="140" t="s">
        <v>9287</v>
      </c>
      <c r="H2367" s="6"/>
      <c r="I2367" s="140" t="s">
        <v>9330</v>
      </c>
      <c r="J2367" s="140" t="s">
        <v>1654</v>
      </c>
      <c r="K2367" s="140" t="s">
        <v>1651</v>
      </c>
      <c r="L2367" s="140">
        <v>303421606</v>
      </c>
      <c r="M2367" s="140">
        <v>4048518000</v>
      </c>
      <c r="N2367" s="140">
        <v>4043033759</v>
      </c>
      <c r="O2367" s="6"/>
      <c r="P2367" s="140">
        <v>1922397553</v>
      </c>
      <c r="Q2367" s="140">
        <v>1710159710</v>
      </c>
      <c r="R2367" s="140" t="s">
        <v>9792</v>
      </c>
      <c r="S2367" s="139" t="s">
        <v>9816</v>
      </c>
      <c r="T2367" s="32" t="s">
        <v>4294</v>
      </c>
      <c r="U2367" s="6" t="s">
        <v>151</v>
      </c>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row>
    <row r="2368" spans="1:73" s="70" customFormat="1" ht="15" customHeight="1" x14ac:dyDescent="0.3">
      <c r="A2368" s="140" t="s">
        <v>9776</v>
      </c>
      <c r="B2368" s="6"/>
      <c r="C2368" s="5"/>
      <c r="D2368" s="5"/>
      <c r="E2368" s="13" t="s">
        <v>8300</v>
      </c>
      <c r="F2368" s="6" t="s">
        <v>9819</v>
      </c>
      <c r="G2368" s="140" t="s">
        <v>9287</v>
      </c>
      <c r="H2368" s="6"/>
      <c r="I2368" s="140" t="s">
        <v>9330</v>
      </c>
      <c r="J2368" s="140" t="s">
        <v>1654</v>
      </c>
      <c r="K2368" s="140" t="s">
        <v>1651</v>
      </c>
      <c r="L2368" s="140">
        <v>303421606</v>
      </c>
      <c r="M2368" s="140">
        <v>4048518000</v>
      </c>
      <c r="N2368" s="140">
        <v>4043033759</v>
      </c>
      <c r="O2368" s="6"/>
      <c r="P2368" s="140">
        <v>1922397553</v>
      </c>
      <c r="Q2368" s="140">
        <v>1508029612</v>
      </c>
      <c r="R2368" s="140" t="s">
        <v>9792</v>
      </c>
      <c r="S2368" s="139" t="s">
        <v>9816</v>
      </c>
      <c r="T2368" s="32" t="s">
        <v>4294</v>
      </c>
      <c r="U2368" s="6" t="s">
        <v>151</v>
      </c>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row>
    <row r="2369" spans="1:73" s="70" customFormat="1" ht="15" customHeight="1" x14ac:dyDescent="0.3">
      <c r="A2369" s="140" t="s">
        <v>9776</v>
      </c>
      <c r="B2369" s="6"/>
      <c r="C2369" s="5"/>
      <c r="D2369" s="5"/>
      <c r="E2369" s="13" t="s">
        <v>8322</v>
      </c>
      <c r="F2369" s="6" t="s">
        <v>9819</v>
      </c>
      <c r="G2369" s="140" t="s">
        <v>9287</v>
      </c>
      <c r="H2369" s="6"/>
      <c r="I2369" s="140" t="s">
        <v>9599</v>
      </c>
      <c r="J2369" s="140" t="s">
        <v>1660</v>
      </c>
      <c r="K2369" s="140" t="s">
        <v>1651</v>
      </c>
      <c r="L2369" s="140">
        <v>300417659</v>
      </c>
      <c r="M2369" s="140">
        <v>7708443200</v>
      </c>
      <c r="N2369" s="140">
        <v>7702923660</v>
      </c>
      <c r="O2369" s="6"/>
      <c r="P2369" s="140">
        <v>1922397553</v>
      </c>
      <c r="Q2369" s="140">
        <v>1538541990</v>
      </c>
      <c r="R2369" s="140" t="s">
        <v>9792</v>
      </c>
      <c r="S2369" s="139" t="s">
        <v>9816</v>
      </c>
      <c r="T2369" s="32" t="s">
        <v>4294</v>
      </c>
      <c r="U2369" s="6" t="s">
        <v>151</v>
      </c>
      <c r="V2369" s="31"/>
    </row>
    <row r="2370" spans="1:73" s="70" customFormat="1" ht="15" customHeight="1" x14ac:dyDescent="0.3">
      <c r="A2370" s="140" t="s">
        <v>9776</v>
      </c>
      <c r="B2370" s="6"/>
      <c r="C2370" s="5"/>
      <c r="D2370" s="5"/>
      <c r="E2370" s="13" t="s">
        <v>8442</v>
      </c>
      <c r="F2370" s="6" t="s">
        <v>9819</v>
      </c>
      <c r="G2370" s="140" t="s">
        <v>9287</v>
      </c>
      <c r="H2370" s="6"/>
      <c r="I2370" s="140" t="s">
        <v>9330</v>
      </c>
      <c r="J2370" s="140" t="s">
        <v>1654</v>
      </c>
      <c r="K2370" s="140" t="s">
        <v>1651</v>
      </c>
      <c r="L2370" s="140">
        <v>303421606</v>
      </c>
      <c r="M2370" s="140">
        <v>4048518000</v>
      </c>
      <c r="N2370" s="140">
        <v>4043033759</v>
      </c>
      <c r="O2370" s="6"/>
      <c r="P2370" s="140">
        <v>1922397553</v>
      </c>
      <c r="Q2370" s="140">
        <v>1154624427</v>
      </c>
      <c r="R2370" s="140" t="s">
        <v>9792</v>
      </c>
      <c r="S2370" s="139" t="s">
        <v>9816</v>
      </c>
      <c r="T2370" s="32" t="s">
        <v>4294</v>
      </c>
      <c r="U2370" s="6" t="s">
        <v>151</v>
      </c>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c r="BU2370" s="20"/>
    </row>
    <row r="2371" spans="1:73" s="70" customFormat="1" ht="15" customHeight="1" x14ac:dyDescent="0.3">
      <c r="A2371" s="140" t="s">
        <v>9776</v>
      </c>
      <c r="B2371" s="6"/>
      <c r="C2371" s="5"/>
      <c r="D2371" s="5"/>
      <c r="E2371" s="13" t="s">
        <v>8481</v>
      </c>
      <c r="F2371" s="6" t="s">
        <v>9819</v>
      </c>
      <c r="G2371" s="140" t="s">
        <v>9287</v>
      </c>
      <c r="H2371" s="6"/>
      <c r="I2371" s="140" t="s">
        <v>9599</v>
      </c>
      <c r="J2371" s="140" t="s">
        <v>1660</v>
      </c>
      <c r="K2371" s="140" t="s">
        <v>1651</v>
      </c>
      <c r="L2371" s="140">
        <v>300417659</v>
      </c>
      <c r="M2371" s="140">
        <v>7708443200</v>
      </c>
      <c r="N2371" s="140">
        <v>7702923660</v>
      </c>
      <c r="O2371" s="6"/>
      <c r="P2371" s="140">
        <v>1922397553</v>
      </c>
      <c r="Q2371" s="140">
        <v>1336450964</v>
      </c>
      <c r="R2371" s="140" t="s">
        <v>9792</v>
      </c>
      <c r="S2371" s="139" t="s">
        <v>9816</v>
      </c>
      <c r="T2371" s="32" t="s">
        <v>4294</v>
      </c>
      <c r="U2371" s="6" t="s">
        <v>151</v>
      </c>
      <c r="V2371" s="139"/>
      <c r="W2371" s="68"/>
      <c r="X2371" s="68"/>
      <c r="Y2371" s="68"/>
      <c r="Z2371" s="68"/>
      <c r="AA2371" s="68"/>
      <c r="AB2371" s="68"/>
      <c r="AC2371" s="68"/>
      <c r="AD2371" s="68"/>
      <c r="AE2371" s="68"/>
      <c r="AF2371" s="68"/>
      <c r="AG2371" s="68"/>
      <c r="AH2371" s="68"/>
      <c r="AI2371" s="68"/>
      <c r="AJ2371" s="68"/>
      <c r="AK2371" s="68"/>
      <c r="AL2371" s="68"/>
      <c r="AM2371" s="68"/>
      <c r="AN2371" s="68"/>
      <c r="AO2371" s="68"/>
      <c r="AP2371" s="68"/>
      <c r="AQ2371" s="68"/>
      <c r="AR2371" s="68"/>
      <c r="AS2371" s="68"/>
      <c r="AT2371" s="68"/>
      <c r="AU2371" s="68"/>
      <c r="AV2371" s="68"/>
      <c r="AW2371" s="68"/>
      <c r="AX2371" s="68"/>
      <c r="AY2371" s="68"/>
      <c r="AZ2371" s="68"/>
      <c r="BA2371" s="68"/>
      <c r="BB2371" s="68"/>
      <c r="BC2371" s="68"/>
      <c r="BD2371" s="68"/>
      <c r="BE2371" s="68"/>
      <c r="BF2371" s="68"/>
      <c r="BG2371" s="68"/>
      <c r="BH2371" s="68"/>
      <c r="BI2371" s="68"/>
      <c r="BJ2371" s="68"/>
      <c r="BK2371" s="68"/>
      <c r="BL2371" s="68"/>
      <c r="BM2371" s="68"/>
      <c r="BN2371" s="68"/>
      <c r="BO2371" s="68"/>
      <c r="BP2371" s="68"/>
      <c r="BQ2371" s="68"/>
      <c r="BR2371" s="68"/>
      <c r="BS2371" s="68"/>
      <c r="BT2371" s="68"/>
      <c r="BU2371" s="68"/>
    </row>
    <row r="2372" spans="1:73" s="70" customFormat="1" ht="15" customHeight="1" x14ac:dyDescent="0.3">
      <c r="A2372" s="140" t="s">
        <v>9776</v>
      </c>
      <c r="B2372" s="6"/>
      <c r="C2372" s="5"/>
      <c r="D2372" s="5"/>
      <c r="E2372" s="13" t="s">
        <v>8514</v>
      </c>
      <c r="F2372" s="6" t="s">
        <v>9819</v>
      </c>
      <c r="G2372" s="140" t="s">
        <v>9287</v>
      </c>
      <c r="H2372" s="6"/>
      <c r="I2372" s="140" t="s">
        <v>9330</v>
      </c>
      <c r="J2372" s="140" t="s">
        <v>1654</v>
      </c>
      <c r="K2372" s="140" t="s">
        <v>1651</v>
      </c>
      <c r="L2372" s="140">
        <v>303421606</v>
      </c>
      <c r="M2372" s="140">
        <v>4048518000</v>
      </c>
      <c r="N2372" s="140">
        <v>4043033759</v>
      </c>
      <c r="O2372" s="6"/>
      <c r="P2372" s="140">
        <v>1922397553</v>
      </c>
      <c r="Q2372" s="140">
        <v>1336344928</v>
      </c>
      <c r="R2372" s="140" t="s">
        <v>9792</v>
      </c>
      <c r="S2372" s="139" t="s">
        <v>9816</v>
      </c>
      <c r="T2372" s="32" t="s">
        <v>4294</v>
      </c>
      <c r="U2372" s="6" t="s">
        <v>151</v>
      </c>
      <c r="V2372" s="139"/>
      <c r="W2372" s="68"/>
      <c r="X2372" s="68"/>
      <c r="Y2372" s="68"/>
      <c r="Z2372" s="68"/>
      <c r="AA2372" s="68"/>
      <c r="AB2372" s="68"/>
      <c r="AC2372" s="68"/>
      <c r="AD2372" s="68"/>
      <c r="AE2372" s="68"/>
      <c r="AF2372" s="68"/>
      <c r="AG2372" s="68"/>
      <c r="AH2372" s="68"/>
      <c r="AI2372" s="68"/>
      <c r="AJ2372" s="68"/>
      <c r="AK2372" s="68"/>
      <c r="AL2372" s="68"/>
      <c r="AM2372" s="68"/>
      <c r="AN2372" s="68"/>
      <c r="AO2372" s="68"/>
      <c r="AP2372" s="68"/>
      <c r="AQ2372" s="68"/>
      <c r="AR2372" s="68"/>
      <c r="AS2372" s="68"/>
      <c r="AT2372" s="68"/>
      <c r="AU2372" s="68"/>
      <c r="AV2372" s="68"/>
      <c r="AW2372" s="68"/>
      <c r="AX2372" s="68"/>
      <c r="AY2372" s="68"/>
      <c r="AZ2372" s="68"/>
      <c r="BA2372" s="68"/>
      <c r="BB2372" s="68"/>
      <c r="BC2372" s="68"/>
      <c r="BD2372" s="68"/>
      <c r="BE2372" s="68"/>
      <c r="BF2372" s="68"/>
      <c r="BG2372" s="68"/>
      <c r="BH2372" s="68"/>
      <c r="BI2372" s="68"/>
      <c r="BJ2372" s="68"/>
      <c r="BK2372" s="68"/>
      <c r="BL2372" s="68"/>
      <c r="BM2372" s="68"/>
      <c r="BN2372" s="68"/>
      <c r="BO2372" s="68"/>
      <c r="BP2372" s="68"/>
      <c r="BQ2372" s="68"/>
      <c r="BR2372" s="68"/>
      <c r="BS2372" s="68"/>
      <c r="BT2372" s="68"/>
      <c r="BU2372" s="68"/>
    </row>
    <row r="2373" spans="1:73" s="20" customFormat="1" ht="15" customHeight="1" x14ac:dyDescent="0.3">
      <c r="A2373" s="140" t="s">
        <v>9776</v>
      </c>
      <c r="B2373" s="6"/>
      <c r="C2373" s="5"/>
      <c r="D2373" s="5"/>
      <c r="E2373" s="13" t="s">
        <v>8615</v>
      </c>
      <c r="F2373" s="6" t="s">
        <v>9819</v>
      </c>
      <c r="G2373" s="140" t="s">
        <v>9287</v>
      </c>
      <c r="H2373" s="6"/>
      <c r="I2373" s="140" t="s">
        <v>9330</v>
      </c>
      <c r="J2373" s="140" t="s">
        <v>1654</v>
      </c>
      <c r="K2373" s="140" t="s">
        <v>1651</v>
      </c>
      <c r="L2373" s="140">
        <v>303421606</v>
      </c>
      <c r="M2373" s="140">
        <v>4048518000</v>
      </c>
      <c r="N2373" s="140">
        <v>4043033759</v>
      </c>
      <c r="O2373" s="6"/>
      <c r="P2373" s="140">
        <v>1922397553</v>
      </c>
      <c r="Q2373" s="140">
        <v>1003045097</v>
      </c>
      <c r="R2373" s="140" t="s">
        <v>9792</v>
      </c>
      <c r="S2373" s="139" t="s">
        <v>9816</v>
      </c>
      <c r="T2373" s="32" t="s">
        <v>4294</v>
      </c>
      <c r="U2373" s="6" t="s">
        <v>151</v>
      </c>
      <c r="V2373" s="139"/>
      <c r="W2373" s="68"/>
      <c r="X2373" s="68"/>
      <c r="Y2373" s="68"/>
      <c r="Z2373" s="68"/>
      <c r="AA2373" s="68"/>
      <c r="AB2373" s="68"/>
      <c r="AC2373" s="68"/>
      <c r="AD2373" s="68"/>
      <c r="AE2373" s="68"/>
      <c r="AF2373" s="68"/>
      <c r="AG2373" s="68"/>
      <c r="AH2373" s="68"/>
      <c r="AI2373" s="68"/>
      <c r="AJ2373" s="68"/>
      <c r="AK2373" s="68"/>
      <c r="AL2373" s="68"/>
      <c r="AM2373" s="68"/>
      <c r="AN2373" s="68"/>
      <c r="AO2373" s="68"/>
      <c r="AP2373" s="68"/>
      <c r="AQ2373" s="68"/>
      <c r="AR2373" s="68"/>
      <c r="AS2373" s="68"/>
      <c r="AT2373" s="68"/>
      <c r="AU2373" s="68"/>
      <c r="AV2373" s="68"/>
      <c r="AW2373" s="68"/>
      <c r="AX2373" s="68"/>
      <c r="AY2373" s="68"/>
      <c r="AZ2373" s="68"/>
      <c r="BA2373" s="68"/>
      <c r="BB2373" s="68"/>
      <c r="BC2373" s="68"/>
      <c r="BD2373" s="68"/>
      <c r="BE2373" s="68"/>
      <c r="BF2373" s="68"/>
      <c r="BG2373" s="68"/>
      <c r="BH2373" s="68"/>
      <c r="BI2373" s="68"/>
      <c r="BJ2373" s="68"/>
      <c r="BK2373" s="68"/>
      <c r="BL2373" s="68"/>
      <c r="BM2373" s="68"/>
      <c r="BN2373" s="68"/>
      <c r="BO2373" s="68"/>
      <c r="BP2373" s="68"/>
      <c r="BQ2373" s="68"/>
      <c r="BR2373" s="68"/>
      <c r="BS2373" s="68"/>
      <c r="BT2373" s="68"/>
      <c r="BU2373" s="68"/>
    </row>
    <row r="2374" spans="1:73" s="70" customFormat="1" ht="15" customHeight="1" x14ac:dyDescent="0.3">
      <c r="A2374" s="140" t="s">
        <v>9776</v>
      </c>
      <c r="B2374" s="6"/>
      <c r="C2374" s="5"/>
      <c r="D2374" s="5"/>
      <c r="E2374" s="13" t="s">
        <v>8638</v>
      </c>
      <c r="F2374" s="6" t="s">
        <v>9819</v>
      </c>
      <c r="G2374" s="140" t="s">
        <v>9287</v>
      </c>
      <c r="H2374" s="6"/>
      <c r="I2374" s="140" t="s">
        <v>9330</v>
      </c>
      <c r="J2374" s="140" t="s">
        <v>1654</v>
      </c>
      <c r="K2374" s="140" t="s">
        <v>1651</v>
      </c>
      <c r="L2374" s="140">
        <v>303421606</v>
      </c>
      <c r="M2374" s="140">
        <v>4048518000</v>
      </c>
      <c r="N2374" s="140">
        <v>4043033759</v>
      </c>
      <c r="O2374" s="6"/>
      <c r="P2374" s="140">
        <v>1922397553</v>
      </c>
      <c r="Q2374" s="140">
        <v>1013092733</v>
      </c>
      <c r="R2374" s="140" t="s">
        <v>9792</v>
      </c>
      <c r="S2374" s="139" t="s">
        <v>9816</v>
      </c>
      <c r="T2374" s="32" t="s">
        <v>4294</v>
      </c>
      <c r="U2374" s="6" t="s">
        <v>151</v>
      </c>
      <c r="V2374" s="139"/>
      <c r="W2374" s="68"/>
      <c r="X2374" s="68"/>
      <c r="Y2374" s="68"/>
      <c r="Z2374" s="68"/>
      <c r="AA2374" s="68"/>
      <c r="AB2374" s="68"/>
      <c r="AC2374" s="68"/>
      <c r="AD2374" s="68"/>
      <c r="AE2374" s="68"/>
      <c r="AF2374" s="68"/>
      <c r="AG2374" s="68"/>
      <c r="AH2374" s="68"/>
      <c r="AI2374" s="68"/>
      <c r="AJ2374" s="68"/>
      <c r="AK2374" s="68"/>
      <c r="AL2374" s="68"/>
      <c r="AM2374" s="68"/>
      <c r="AN2374" s="68"/>
      <c r="AO2374" s="68"/>
      <c r="AP2374" s="68"/>
      <c r="AQ2374" s="68"/>
      <c r="AR2374" s="68"/>
      <c r="AS2374" s="68"/>
      <c r="AT2374" s="68"/>
      <c r="AU2374" s="68"/>
      <c r="AV2374" s="68"/>
      <c r="AW2374" s="68"/>
      <c r="AX2374" s="68"/>
      <c r="AY2374" s="68"/>
      <c r="AZ2374" s="68"/>
      <c r="BA2374" s="68"/>
      <c r="BB2374" s="68"/>
      <c r="BC2374" s="68"/>
      <c r="BD2374" s="68"/>
      <c r="BE2374" s="68"/>
      <c r="BF2374" s="68"/>
      <c r="BG2374" s="68"/>
      <c r="BH2374" s="68"/>
      <c r="BI2374" s="68"/>
      <c r="BJ2374" s="68"/>
      <c r="BK2374" s="68"/>
      <c r="BL2374" s="68"/>
      <c r="BM2374" s="68"/>
      <c r="BN2374" s="68"/>
      <c r="BO2374" s="68"/>
      <c r="BP2374" s="68"/>
      <c r="BQ2374" s="68"/>
      <c r="BR2374" s="68"/>
      <c r="BS2374" s="68"/>
      <c r="BT2374" s="68"/>
      <c r="BU2374" s="68"/>
    </row>
    <row r="2375" spans="1:73" s="70" customFormat="1" ht="15" customHeight="1" x14ac:dyDescent="0.3">
      <c r="A2375" s="140" t="s">
        <v>9776</v>
      </c>
      <c r="B2375" s="6"/>
      <c r="C2375" s="5"/>
      <c r="D2375" s="5"/>
      <c r="E2375" s="13" t="s">
        <v>8858</v>
      </c>
      <c r="F2375" s="6" t="s">
        <v>9819</v>
      </c>
      <c r="G2375" s="140" t="s">
        <v>9287</v>
      </c>
      <c r="H2375" s="6"/>
      <c r="I2375" s="140" t="s">
        <v>9330</v>
      </c>
      <c r="J2375" s="140" t="s">
        <v>1654</v>
      </c>
      <c r="K2375" s="140" t="s">
        <v>1651</v>
      </c>
      <c r="L2375" s="140">
        <v>303421606</v>
      </c>
      <c r="M2375" s="140">
        <v>4048518000</v>
      </c>
      <c r="N2375" s="140">
        <v>4043033759</v>
      </c>
      <c r="O2375" s="6"/>
      <c r="P2375" s="140">
        <v>1922397553</v>
      </c>
      <c r="Q2375" s="140">
        <v>1053407809</v>
      </c>
      <c r="R2375" s="140" t="s">
        <v>9792</v>
      </c>
      <c r="S2375" s="139" t="s">
        <v>9816</v>
      </c>
      <c r="T2375" s="32" t="s">
        <v>4294</v>
      </c>
      <c r="U2375" s="6" t="s">
        <v>151</v>
      </c>
      <c r="V2375" s="139"/>
      <c r="W2375" s="68"/>
      <c r="X2375" s="68"/>
      <c r="Y2375" s="68"/>
      <c r="Z2375" s="68"/>
      <c r="AA2375" s="68"/>
      <c r="AB2375" s="68"/>
      <c r="AC2375" s="68"/>
      <c r="AD2375" s="68"/>
      <c r="AE2375" s="68"/>
      <c r="AF2375" s="68"/>
      <c r="AG2375" s="68"/>
      <c r="AH2375" s="68"/>
      <c r="AI2375" s="68"/>
      <c r="AJ2375" s="68"/>
      <c r="AK2375" s="68"/>
      <c r="AL2375" s="68"/>
      <c r="AM2375" s="68"/>
      <c r="AN2375" s="68"/>
      <c r="AO2375" s="68"/>
      <c r="AP2375" s="68"/>
      <c r="AQ2375" s="68"/>
      <c r="AR2375" s="68"/>
      <c r="AS2375" s="68"/>
      <c r="AT2375" s="68"/>
      <c r="AU2375" s="68"/>
      <c r="AV2375" s="68"/>
      <c r="AW2375" s="68"/>
      <c r="AX2375" s="68"/>
      <c r="AY2375" s="68"/>
      <c r="AZ2375" s="68"/>
      <c r="BA2375" s="68"/>
      <c r="BB2375" s="68"/>
      <c r="BC2375" s="68"/>
      <c r="BD2375" s="68"/>
      <c r="BE2375" s="68"/>
      <c r="BF2375" s="68"/>
      <c r="BG2375" s="68"/>
      <c r="BH2375" s="68"/>
      <c r="BI2375" s="68"/>
      <c r="BJ2375" s="68"/>
      <c r="BK2375" s="68"/>
      <c r="BL2375" s="68"/>
      <c r="BM2375" s="68"/>
      <c r="BN2375" s="68"/>
      <c r="BO2375" s="68"/>
      <c r="BP2375" s="68"/>
      <c r="BQ2375" s="68"/>
      <c r="BR2375" s="68"/>
      <c r="BS2375" s="68"/>
      <c r="BT2375" s="68"/>
      <c r="BU2375" s="68"/>
    </row>
    <row r="2376" spans="1:73" s="70" customFormat="1" ht="15" customHeight="1" x14ac:dyDescent="0.3">
      <c r="A2376" s="140" t="s">
        <v>9776</v>
      </c>
      <c r="B2376" s="6"/>
      <c r="C2376" s="5"/>
      <c r="D2376" s="5"/>
      <c r="E2376" s="13" t="s">
        <v>8900</v>
      </c>
      <c r="F2376" s="6" t="s">
        <v>9819</v>
      </c>
      <c r="G2376" s="140" t="s">
        <v>9287</v>
      </c>
      <c r="H2376" s="6"/>
      <c r="I2376" s="140" t="s">
        <v>9599</v>
      </c>
      <c r="J2376" s="140" t="s">
        <v>1660</v>
      </c>
      <c r="K2376" s="140" t="s">
        <v>1651</v>
      </c>
      <c r="L2376" s="140">
        <v>300417659</v>
      </c>
      <c r="M2376" s="140">
        <v>7708443200</v>
      </c>
      <c r="N2376" s="140">
        <v>7702923660</v>
      </c>
      <c r="O2376" s="6"/>
      <c r="P2376" s="140">
        <v>1922397553</v>
      </c>
      <c r="Q2376" s="140">
        <v>1437124021</v>
      </c>
      <c r="R2376" s="140" t="s">
        <v>9792</v>
      </c>
      <c r="S2376" s="139" t="s">
        <v>9816</v>
      </c>
      <c r="T2376" s="32" t="s">
        <v>4294</v>
      </c>
      <c r="U2376" s="6" t="s">
        <v>151</v>
      </c>
      <c r="V2376" s="139"/>
      <c r="W2376" s="68"/>
      <c r="X2376" s="68"/>
      <c r="Y2376" s="68"/>
      <c r="Z2376" s="68"/>
      <c r="AA2376" s="68"/>
      <c r="AB2376" s="68"/>
      <c r="AC2376" s="68"/>
      <c r="AD2376" s="68"/>
      <c r="AE2376" s="68"/>
      <c r="AF2376" s="68"/>
      <c r="AG2376" s="68"/>
      <c r="AH2376" s="68"/>
      <c r="AI2376" s="68"/>
      <c r="AJ2376" s="68"/>
      <c r="AK2376" s="68"/>
      <c r="AL2376" s="68"/>
      <c r="AM2376" s="68"/>
      <c r="AN2376" s="68"/>
      <c r="AO2376" s="68"/>
      <c r="AP2376" s="68"/>
      <c r="AQ2376" s="68"/>
      <c r="AR2376" s="68"/>
      <c r="AS2376" s="68"/>
      <c r="AT2376" s="68"/>
      <c r="AU2376" s="68"/>
      <c r="AV2376" s="68"/>
      <c r="AW2376" s="68"/>
      <c r="AX2376" s="68"/>
      <c r="AY2376" s="68"/>
      <c r="AZ2376" s="68"/>
      <c r="BA2376" s="68"/>
      <c r="BB2376" s="68"/>
      <c r="BC2376" s="68"/>
      <c r="BD2376" s="68"/>
      <c r="BE2376" s="68"/>
      <c r="BF2376" s="68"/>
      <c r="BG2376" s="68"/>
      <c r="BH2376" s="68"/>
      <c r="BI2376" s="68"/>
      <c r="BJ2376" s="68"/>
      <c r="BK2376" s="68"/>
      <c r="BL2376" s="68"/>
      <c r="BM2376" s="68"/>
      <c r="BN2376" s="68"/>
      <c r="BO2376" s="68"/>
      <c r="BP2376" s="68"/>
      <c r="BQ2376" s="68"/>
      <c r="BR2376" s="68"/>
      <c r="BS2376" s="68"/>
      <c r="BT2376" s="68"/>
      <c r="BU2376" s="68"/>
    </row>
    <row r="2377" spans="1:73" s="70" customFormat="1" ht="15" customHeight="1" x14ac:dyDescent="0.3">
      <c r="A2377" s="140" t="s">
        <v>9776</v>
      </c>
      <c r="B2377" s="6"/>
      <c r="C2377" s="5"/>
      <c r="D2377" s="5"/>
      <c r="E2377" s="13" t="s">
        <v>8969</v>
      </c>
      <c r="F2377" s="6" t="s">
        <v>9819</v>
      </c>
      <c r="G2377" s="140" t="s">
        <v>9287</v>
      </c>
      <c r="H2377" s="6"/>
      <c r="I2377" s="140" t="s">
        <v>9382</v>
      </c>
      <c r="J2377" s="140" t="s">
        <v>1652</v>
      </c>
      <c r="K2377" s="140" t="s">
        <v>1651</v>
      </c>
      <c r="L2377" s="140">
        <v>300467694</v>
      </c>
      <c r="M2377" s="140">
        <v>6783121000</v>
      </c>
      <c r="N2377" s="140">
        <v>0</v>
      </c>
      <c r="O2377" s="6"/>
      <c r="P2377" s="140">
        <v>1922397553</v>
      </c>
      <c r="Q2377" s="140">
        <v>1124230750</v>
      </c>
      <c r="R2377" s="140" t="s">
        <v>9792</v>
      </c>
      <c r="S2377" s="139" t="s">
        <v>9816</v>
      </c>
      <c r="T2377" s="32" t="s">
        <v>4294</v>
      </c>
      <c r="U2377" s="6" t="s">
        <v>151</v>
      </c>
      <c r="V2377" s="139"/>
      <c r="W2377" s="68"/>
      <c r="X2377" s="68"/>
      <c r="Y2377" s="68"/>
      <c r="Z2377" s="68"/>
      <c r="AA2377" s="68"/>
      <c r="AB2377" s="68"/>
      <c r="AC2377" s="68"/>
      <c r="AD2377" s="68"/>
      <c r="AE2377" s="68"/>
      <c r="AF2377" s="68"/>
      <c r="AG2377" s="68"/>
      <c r="AH2377" s="68"/>
      <c r="AI2377" s="68"/>
      <c r="AJ2377" s="68"/>
      <c r="AK2377" s="68"/>
      <c r="AL2377" s="68"/>
      <c r="AM2377" s="68"/>
      <c r="AN2377" s="68"/>
      <c r="AO2377" s="68"/>
      <c r="AP2377" s="68"/>
      <c r="AQ2377" s="68"/>
      <c r="AR2377" s="68"/>
      <c r="AS2377" s="68"/>
      <c r="AT2377" s="68"/>
      <c r="AU2377" s="68"/>
      <c r="AV2377" s="68"/>
      <c r="AW2377" s="68"/>
      <c r="AX2377" s="68"/>
      <c r="AY2377" s="68"/>
      <c r="AZ2377" s="68"/>
      <c r="BA2377" s="68"/>
      <c r="BB2377" s="68"/>
      <c r="BC2377" s="68"/>
      <c r="BD2377" s="68"/>
      <c r="BE2377" s="68"/>
      <c r="BF2377" s="68"/>
      <c r="BG2377" s="68"/>
      <c r="BH2377" s="68"/>
      <c r="BI2377" s="68"/>
      <c r="BJ2377" s="68"/>
      <c r="BK2377" s="68"/>
      <c r="BL2377" s="68"/>
      <c r="BM2377" s="68"/>
      <c r="BN2377" s="68"/>
      <c r="BO2377" s="68"/>
      <c r="BP2377" s="68"/>
      <c r="BQ2377" s="68"/>
      <c r="BR2377" s="68"/>
      <c r="BS2377" s="68"/>
      <c r="BT2377" s="68"/>
      <c r="BU2377" s="68"/>
    </row>
    <row r="2378" spans="1:73" s="70" customFormat="1" ht="15" customHeight="1" x14ac:dyDescent="0.3">
      <c r="A2378" s="140" t="s">
        <v>9776</v>
      </c>
      <c r="B2378" s="6"/>
      <c r="C2378" s="5"/>
      <c r="D2378" s="5"/>
      <c r="E2378" s="13" t="s">
        <v>8982</v>
      </c>
      <c r="F2378" s="6" t="s">
        <v>9819</v>
      </c>
      <c r="G2378" s="140" t="s">
        <v>9287</v>
      </c>
      <c r="H2378" s="6"/>
      <c r="I2378" s="140" t="s">
        <v>9330</v>
      </c>
      <c r="J2378" s="140" t="s">
        <v>1654</v>
      </c>
      <c r="K2378" s="140" t="s">
        <v>1651</v>
      </c>
      <c r="L2378" s="140">
        <v>303421606</v>
      </c>
      <c r="M2378" s="140">
        <v>4048518000</v>
      </c>
      <c r="N2378" s="140">
        <v>4043033759</v>
      </c>
      <c r="O2378" s="6"/>
      <c r="P2378" s="140">
        <v>1922397553</v>
      </c>
      <c r="Q2378" s="140">
        <v>1871657221</v>
      </c>
      <c r="R2378" s="140" t="s">
        <v>9792</v>
      </c>
      <c r="S2378" s="139" t="s">
        <v>9816</v>
      </c>
      <c r="T2378" s="32" t="s">
        <v>4294</v>
      </c>
      <c r="U2378" s="6" t="s">
        <v>151</v>
      </c>
      <c r="V2378" s="139"/>
      <c r="W2378" s="68"/>
      <c r="X2378" s="68"/>
      <c r="Y2378" s="68"/>
      <c r="Z2378" s="68"/>
      <c r="AA2378" s="68"/>
      <c r="AB2378" s="68"/>
      <c r="AC2378" s="68"/>
      <c r="AD2378" s="68"/>
      <c r="AE2378" s="68"/>
      <c r="AF2378" s="68"/>
      <c r="AG2378" s="68"/>
      <c r="AH2378" s="68"/>
      <c r="AI2378" s="68"/>
      <c r="AJ2378" s="68"/>
      <c r="AK2378" s="68"/>
      <c r="AL2378" s="68"/>
      <c r="AM2378" s="68"/>
      <c r="AN2378" s="68"/>
      <c r="AO2378" s="68"/>
      <c r="AP2378" s="68"/>
      <c r="AQ2378" s="68"/>
      <c r="AR2378" s="68"/>
      <c r="AS2378" s="68"/>
      <c r="AT2378" s="68"/>
      <c r="AU2378" s="68"/>
      <c r="AV2378" s="68"/>
      <c r="AW2378" s="68"/>
      <c r="AX2378" s="68"/>
      <c r="AY2378" s="68"/>
      <c r="AZ2378" s="68"/>
      <c r="BA2378" s="68"/>
      <c r="BB2378" s="68"/>
      <c r="BC2378" s="68"/>
      <c r="BD2378" s="68"/>
      <c r="BE2378" s="68"/>
      <c r="BF2378" s="68"/>
      <c r="BG2378" s="68"/>
      <c r="BH2378" s="68"/>
      <c r="BI2378" s="68"/>
      <c r="BJ2378" s="68"/>
      <c r="BK2378" s="68"/>
      <c r="BL2378" s="68"/>
      <c r="BM2378" s="68"/>
      <c r="BN2378" s="68"/>
      <c r="BO2378" s="68"/>
      <c r="BP2378" s="68"/>
      <c r="BQ2378" s="68"/>
      <c r="BR2378" s="68"/>
      <c r="BS2378" s="68"/>
      <c r="BT2378" s="68"/>
      <c r="BU2378" s="68"/>
    </row>
    <row r="2379" spans="1:73" s="70" customFormat="1" ht="15" customHeight="1" x14ac:dyDescent="0.3">
      <c r="A2379" s="140" t="s">
        <v>885</v>
      </c>
      <c r="B2379" s="6"/>
      <c r="C2379" s="5"/>
      <c r="D2379" s="5"/>
      <c r="E2379" s="13" t="s">
        <v>8679</v>
      </c>
      <c r="F2379" s="6" t="s">
        <v>9819</v>
      </c>
      <c r="G2379" s="140" t="s">
        <v>9287</v>
      </c>
      <c r="H2379" s="6"/>
      <c r="I2379" s="140" t="s">
        <v>9330</v>
      </c>
      <c r="J2379" s="140" t="s">
        <v>1654</v>
      </c>
      <c r="K2379" s="140" t="s">
        <v>1651</v>
      </c>
      <c r="L2379" s="140">
        <v>303421606</v>
      </c>
      <c r="M2379" s="140">
        <v>4048518000</v>
      </c>
      <c r="N2379" s="140">
        <v>4043033759</v>
      </c>
      <c r="O2379" s="6"/>
      <c r="P2379" s="140">
        <v>1922397553</v>
      </c>
      <c r="Q2379" s="140">
        <v>1578623278</v>
      </c>
      <c r="R2379" s="140" t="s">
        <v>9792</v>
      </c>
      <c r="S2379" s="139" t="s">
        <v>9816</v>
      </c>
      <c r="T2379" s="32" t="s">
        <v>4294</v>
      </c>
      <c r="U2379" s="6" t="s">
        <v>151</v>
      </c>
      <c r="V2379" s="139"/>
      <c r="W2379" s="68"/>
      <c r="X2379" s="68"/>
      <c r="Y2379" s="68"/>
      <c r="Z2379" s="68"/>
      <c r="AA2379" s="68"/>
      <c r="AB2379" s="68"/>
      <c r="AC2379" s="68"/>
      <c r="AD2379" s="68"/>
      <c r="AE2379" s="68"/>
      <c r="AF2379" s="68"/>
      <c r="AG2379" s="68"/>
      <c r="AH2379" s="68"/>
      <c r="AI2379" s="68"/>
      <c r="AJ2379" s="68"/>
      <c r="AK2379" s="68"/>
      <c r="AL2379" s="68"/>
      <c r="AM2379" s="68"/>
      <c r="AN2379" s="68"/>
      <c r="AO2379" s="68"/>
      <c r="AP2379" s="68"/>
      <c r="AQ2379" s="68"/>
      <c r="AR2379" s="68"/>
      <c r="AS2379" s="68"/>
      <c r="AT2379" s="68"/>
      <c r="AU2379" s="68"/>
      <c r="AV2379" s="68"/>
      <c r="AW2379" s="68"/>
      <c r="AX2379" s="68"/>
      <c r="AY2379" s="68"/>
      <c r="AZ2379" s="68"/>
      <c r="BA2379" s="68"/>
      <c r="BB2379" s="68"/>
      <c r="BC2379" s="68"/>
      <c r="BD2379" s="68"/>
      <c r="BE2379" s="68"/>
      <c r="BF2379" s="68"/>
      <c r="BG2379" s="68"/>
      <c r="BH2379" s="68"/>
      <c r="BI2379" s="68"/>
      <c r="BJ2379" s="68"/>
      <c r="BK2379" s="68"/>
      <c r="BL2379" s="68"/>
      <c r="BM2379" s="68"/>
      <c r="BN2379" s="68"/>
      <c r="BO2379" s="68"/>
      <c r="BP2379" s="68"/>
      <c r="BQ2379" s="68"/>
      <c r="BR2379" s="68"/>
      <c r="BS2379" s="68"/>
      <c r="BT2379" s="68"/>
      <c r="BU2379" s="68"/>
    </row>
    <row r="2380" spans="1:73" s="70" customFormat="1" ht="15" customHeight="1" x14ac:dyDescent="0.3">
      <c r="A2380" s="140" t="s">
        <v>9764</v>
      </c>
      <c r="B2380" s="6"/>
      <c r="C2380" s="5"/>
      <c r="D2380" s="5"/>
      <c r="E2380" s="13" t="s">
        <v>7965</v>
      </c>
      <c r="F2380" s="6" t="s">
        <v>9819</v>
      </c>
      <c r="G2380" s="140" t="s">
        <v>9287</v>
      </c>
      <c r="H2380" s="6"/>
      <c r="I2380" s="140" t="s">
        <v>9599</v>
      </c>
      <c r="J2380" s="140" t="s">
        <v>1660</v>
      </c>
      <c r="K2380" s="140" t="s">
        <v>1651</v>
      </c>
      <c r="L2380" s="140">
        <v>300417659</v>
      </c>
      <c r="M2380" s="140">
        <v>7708443200</v>
      </c>
      <c r="N2380" s="140">
        <v>7702923660</v>
      </c>
      <c r="O2380" s="6"/>
      <c r="P2380" s="140">
        <v>1922397553</v>
      </c>
      <c r="Q2380" s="140">
        <v>1952620544</v>
      </c>
      <c r="R2380" s="140" t="s">
        <v>9792</v>
      </c>
      <c r="S2380" s="139" t="s">
        <v>9816</v>
      </c>
      <c r="T2380" s="32" t="s">
        <v>4294</v>
      </c>
      <c r="U2380" s="6" t="s">
        <v>151</v>
      </c>
      <c r="V2380" s="139"/>
      <c r="W2380" s="68"/>
      <c r="X2380" s="68"/>
      <c r="Y2380" s="68"/>
      <c r="Z2380" s="68"/>
      <c r="AA2380" s="68"/>
      <c r="AB2380" s="68"/>
      <c r="AC2380" s="68"/>
      <c r="AD2380" s="68"/>
      <c r="AE2380" s="68"/>
      <c r="AF2380" s="68"/>
      <c r="AG2380" s="68"/>
      <c r="AH2380" s="68"/>
      <c r="AI2380" s="68"/>
      <c r="AJ2380" s="68"/>
      <c r="AK2380" s="68"/>
      <c r="AL2380" s="68"/>
      <c r="AM2380" s="68"/>
      <c r="AN2380" s="68"/>
      <c r="AO2380" s="68"/>
      <c r="AP2380" s="68"/>
      <c r="AQ2380" s="68"/>
      <c r="AR2380" s="68"/>
      <c r="AS2380" s="68"/>
      <c r="AT2380" s="68"/>
      <c r="AU2380" s="68"/>
      <c r="AV2380" s="68"/>
      <c r="AW2380" s="68"/>
      <c r="AX2380" s="68"/>
      <c r="AY2380" s="68"/>
      <c r="AZ2380" s="68"/>
      <c r="BA2380" s="68"/>
      <c r="BB2380" s="68"/>
      <c r="BC2380" s="68"/>
      <c r="BD2380" s="68"/>
      <c r="BE2380" s="68"/>
      <c r="BF2380" s="68"/>
      <c r="BG2380" s="68"/>
      <c r="BH2380" s="68"/>
      <c r="BI2380" s="68"/>
      <c r="BJ2380" s="68"/>
      <c r="BK2380" s="68"/>
      <c r="BL2380" s="68"/>
      <c r="BM2380" s="68"/>
      <c r="BN2380" s="68"/>
      <c r="BO2380" s="68"/>
      <c r="BP2380" s="68"/>
      <c r="BQ2380" s="68"/>
      <c r="BR2380" s="68"/>
      <c r="BS2380" s="68"/>
      <c r="BT2380" s="68"/>
      <c r="BU2380" s="68"/>
    </row>
    <row r="2381" spans="1:73" s="70" customFormat="1" ht="15" customHeight="1" x14ac:dyDescent="0.3">
      <c r="A2381" s="140" t="s">
        <v>9764</v>
      </c>
      <c r="B2381" s="6"/>
      <c r="C2381" s="5"/>
      <c r="D2381" s="5"/>
      <c r="E2381" s="13" t="s">
        <v>8314</v>
      </c>
      <c r="F2381" s="6" t="s">
        <v>9819</v>
      </c>
      <c r="G2381" s="140" t="s">
        <v>9287</v>
      </c>
      <c r="H2381" s="6"/>
      <c r="I2381" s="140" t="s">
        <v>9599</v>
      </c>
      <c r="J2381" s="140" t="s">
        <v>1660</v>
      </c>
      <c r="K2381" s="140" t="s">
        <v>1651</v>
      </c>
      <c r="L2381" s="140">
        <v>300417659</v>
      </c>
      <c r="M2381" s="140">
        <v>7708443200</v>
      </c>
      <c r="N2381" s="140">
        <v>7702923660</v>
      </c>
      <c r="O2381" s="6"/>
      <c r="P2381" s="140">
        <v>1922397553</v>
      </c>
      <c r="Q2381" s="140">
        <v>1487714911</v>
      </c>
      <c r="R2381" s="140" t="s">
        <v>9792</v>
      </c>
      <c r="S2381" s="139" t="s">
        <v>9816</v>
      </c>
      <c r="T2381" s="32" t="s">
        <v>4294</v>
      </c>
      <c r="U2381" s="6" t="s">
        <v>151</v>
      </c>
      <c r="V2381" s="139"/>
      <c r="W2381" s="68"/>
      <c r="X2381" s="68"/>
      <c r="Y2381" s="68"/>
      <c r="Z2381" s="68"/>
      <c r="AA2381" s="68"/>
      <c r="AB2381" s="68"/>
      <c r="AC2381" s="68"/>
      <c r="AD2381" s="68"/>
      <c r="AE2381" s="68"/>
      <c r="AF2381" s="68"/>
      <c r="AG2381" s="68"/>
      <c r="AH2381" s="68"/>
      <c r="AI2381" s="68"/>
      <c r="AJ2381" s="68"/>
      <c r="AK2381" s="68"/>
      <c r="AL2381" s="68"/>
      <c r="AM2381" s="68"/>
      <c r="AN2381" s="68"/>
      <c r="AO2381" s="68"/>
      <c r="AP2381" s="68"/>
      <c r="AQ2381" s="68"/>
      <c r="AR2381" s="68"/>
      <c r="AS2381" s="68"/>
      <c r="AT2381" s="68"/>
      <c r="AU2381" s="68"/>
      <c r="AV2381" s="68"/>
      <c r="AW2381" s="68"/>
      <c r="AX2381" s="68"/>
      <c r="AY2381" s="68"/>
      <c r="AZ2381" s="68"/>
      <c r="BA2381" s="68"/>
      <c r="BB2381" s="68"/>
      <c r="BC2381" s="68"/>
      <c r="BD2381" s="68"/>
      <c r="BE2381" s="68"/>
      <c r="BF2381" s="68"/>
      <c r="BG2381" s="68"/>
      <c r="BH2381" s="68"/>
      <c r="BI2381" s="68"/>
      <c r="BJ2381" s="68"/>
      <c r="BK2381" s="68"/>
      <c r="BL2381" s="68"/>
      <c r="BM2381" s="68"/>
      <c r="BN2381" s="68"/>
      <c r="BO2381" s="68"/>
      <c r="BP2381" s="68"/>
      <c r="BQ2381" s="68"/>
      <c r="BR2381" s="68"/>
      <c r="BS2381" s="68"/>
      <c r="BT2381" s="68"/>
      <c r="BU2381" s="68"/>
    </row>
    <row r="2382" spans="1:73" s="70" customFormat="1" ht="15" customHeight="1" x14ac:dyDescent="0.3">
      <c r="A2382" s="140" t="s">
        <v>9764</v>
      </c>
      <c r="B2382" s="6"/>
      <c r="C2382" s="5"/>
      <c r="D2382" s="5"/>
      <c r="E2382" s="13" t="s">
        <v>8338</v>
      </c>
      <c r="F2382" s="6" t="s">
        <v>9819</v>
      </c>
      <c r="G2382" s="140" t="s">
        <v>9287</v>
      </c>
      <c r="H2382" s="6"/>
      <c r="I2382" s="140" t="s">
        <v>9599</v>
      </c>
      <c r="J2382" s="140" t="s">
        <v>1660</v>
      </c>
      <c r="K2382" s="140" t="s">
        <v>1651</v>
      </c>
      <c r="L2382" s="140">
        <v>300417659</v>
      </c>
      <c r="M2382" s="140">
        <v>7708443200</v>
      </c>
      <c r="N2382" s="140">
        <v>7702923660</v>
      </c>
      <c r="O2382" s="6"/>
      <c r="P2382" s="140">
        <v>1922397553</v>
      </c>
      <c r="Q2382" s="140">
        <v>1689811325</v>
      </c>
      <c r="R2382" s="140" t="s">
        <v>9792</v>
      </c>
      <c r="S2382" s="139" t="s">
        <v>9816</v>
      </c>
      <c r="T2382" s="32" t="s">
        <v>4294</v>
      </c>
      <c r="U2382" s="6" t="s">
        <v>151</v>
      </c>
      <c r="V2382" s="139"/>
      <c r="W2382" s="68"/>
      <c r="X2382" s="68"/>
      <c r="Y2382" s="68"/>
      <c r="Z2382" s="68"/>
      <c r="AA2382" s="68"/>
      <c r="AB2382" s="68"/>
      <c r="AC2382" s="68"/>
      <c r="AD2382" s="68"/>
      <c r="AE2382" s="68"/>
      <c r="AF2382" s="68"/>
      <c r="AG2382" s="68"/>
      <c r="AH2382" s="68"/>
      <c r="AI2382" s="68"/>
      <c r="AJ2382" s="68"/>
      <c r="AK2382" s="68"/>
      <c r="AL2382" s="68"/>
      <c r="AM2382" s="68"/>
      <c r="AN2382" s="68"/>
      <c r="AO2382" s="68"/>
      <c r="AP2382" s="68"/>
      <c r="AQ2382" s="68"/>
      <c r="AR2382" s="68"/>
      <c r="AS2382" s="68"/>
      <c r="AT2382" s="68"/>
      <c r="AU2382" s="68"/>
      <c r="AV2382" s="68"/>
      <c r="AW2382" s="68"/>
      <c r="AX2382" s="68"/>
      <c r="AY2382" s="68"/>
      <c r="AZ2382" s="68"/>
      <c r="BA2382" s="68"/>
      <c r="BB2382" s="68"/>
      <c r="BC2382" s="68"/>
      <c r="BD2382" s="68"/>
      <c r="BE2382" s="68"/>
      <c r="BF2382" s="68"/>
      <c r="BG2382" s="68"/>
      <c r="BH2382" s="68"/>
      <c r="BI2382" s="68"/>
      <c r="BJ2382" s="68"/>
      <c r="BK2382" s="68"/>
      <c r="BL2382" s="68"/>
      <c r="BM2382" s="68"/>
      <c r="BN2382" s="68"/>
      <c r="BO2382" s="68"/>
      <c r="BP2382" s="68"/>
      <c r="BQ2382" s="68"/>
      <c r="BR2382" s="68"/>
      <c r="BS2382" s="68"/>
      <c r="BT2382" s="68"/>
      <c r="BU2382" s="68"/>
    </row>
    <row r="2383" spans="1:73" s="20" customFormat="1" ht="15" customHeight="1" x14ac:dyDescent="0.3">
      <c r="A2383" s="140" t="s">
        <v>9764</v>
      </c>
      <c r="B2383" s="6"/>
      <c r="C2383" s="5"/>
      <c r="D2383" s="5"/>
      <c r="E2383" s="13" t="s">
        <v>8412</v>
      </c>
      <c r="F2383" s="6" t="s">
        <v>9819</v>
      </c>
      <c r="G2383" s="140" t="s">
        <v>9287</v>
      </c>
      <c r="H2383" s="6"/>
      <c r="I2383" s="140" t="s">
        <v>9599</v>
      </c>
      <c r="J2383" s="140" t="s">
        <v>1660</v>
      </c>
      <c r="K2383" s="140" t="s">
        <v>1651</v>
      </c>
      <c r="L2383" s="140">
        <v>300417659</v>
      </c>
      <c r="M2383" s="140">
        <v>7708443200</v>
      </c>
      <c r="N2383" s="140">
        <v>7702923660</v>
      </c>
      <c r="O2383" s="6"/>
      <c r="P2383" s="140">
        <v>1922397553</v>
      </c>
      <c r="Q2383" s="140">
        <v>1700172947</v>
      </c>
      <c r="R2383" s="140" t="s">
        <v>9792</v>
      </c>
      <c r="S2383" s="139" t="s">
        <v>9816</v>
      </c>
      <c r="T2383" s="32" t="s">
        <v>4294</v>
      </c>
      <c r="U2383" s="6" t="s">
        <v>151</v>
      </c>
      <c r="V2383" s="139"/>
      <c r="W2383" s="68"/>
      <c r="X2383" s="68"/>
      <c r="Y2383" s="68"/>
      <c r="Z2383" s="68"/>
      <c r="AA2383" s="68"/>
      <c r="AB2383" s="68"/>
      <c r="AC2383" s="68"/>
      <c r="AD2383" s="68"/>
      <c r="AE2383" s="68"/>
      <c r="AF2383" s="68"/>
      <c r="AG2383" s="68"/>
      <c r="AH2383" s="68"/>
      <c r="AI2383" s="68"/>
      <c r="AJ2383" s="68"/>
      <c r="AK2383" s="68"/>
      <c r="AL2383" s="68"/>
      <c r="AM2383" s="68"/>
      <c r="AN2383" s="68"/>
      <c r="AO2383" s="68"/>
      <c r="AP2383" s="68"/>
      <c r="AQ2383" s="68"/>
      <c r="AR2383" s="68"/>
      <c r="AS2383" s="68"/>
      <c r="AT2383" s="68"/>
      <c r="AU2383" s="68"/>
      <c r="AV2383" s="68"/>
      <c r="AW2383" s="68"/>
      <c r="AX2383" s="68"/>
      <c r="AY2383" s="68"/>
      <c r="AZ2383" s="68"/>
      <c r="BA2383" s="68"/>
      <c r="BB2383" s="68"/>
      <c r="BC2383" s="68"/>
      <c r="BD2383" s="68"/>
      <c r="BE2383" s="68"/>
      <c r="BF2383" s="68"/>
      <c r="BG2383" s="68"/>
      <c r="BH2383" s="68"/>
      <c r="BI2383" s="68"/>
      <c r="BJ2383" s="68"/>
      <c r="BK2383" s="68"/>
      <c r="BL2383" s="68"/>
      <c r="BM2383" s="68"/>
      <c r="BN2383" s="68"/>
      <c r="BO2383" s="68"/>
      <c r="BP2383" s="68"/>
      <c r="BQ2383" s="68"/>
      <c r="BR2383" s="68"/>
      <c r="BS2383" s="68"/>
      <c r="BT2383" s="68"/>
      <c r="BU2383" s="68"/>
    </row>
    <row r="2384" spans="1:73" s="20" customFormat="1" ht="15" customHeight="1" x14ac:dyDescent="0.3">
      <c r="A2384" s="140" t="s">
        <v>9764</v>
      </c>
      <c r="B2384" s="6"/>
      <c r="C2384" s="5"/>
      <c r="D2384" s="5"/>
      <c r="E2384" s="13" t="s">
        <v>8573</v>
      </c>
      <c r="F2384" s="6" t="s">
        <v>9819</v>
      </c>
      <c r="G2384" s="140" t="s">
        <v>9287</v>
      </c>
      <c r="H2384" s="6"/>
      <c r="I2384" s="140" t="s">
        <v>9599</v>
      </c>
      <c r="J2384" s="140" t="s">
        <v>1660</v>
      </c>
      <c r="K2384" s="140" t="s">
        <v>1651</v>
      </c>
      <c r="L2384" s="140">
        <v>300417659</v>
      </c>
      <c r="M2384" s="140">
        <v>7708443200</v>
      </c>
      <c r="N2384" s="140">
        <v>7702923660</v>
      </c>
      <c r="O2384" s="6"/>
      <c r="P2384" s="140">
        <v>1922397553</v>
      </c>
      <c r="Q2384" s="140">
        <v>1427344761</v>
      </c>
      <c r="R2384" s="140" t="s">
        <v>9792</v>
      </c>
      <c r="S2384" s="139" t="s">
        <v>9816</v>
      </c>
      <c r="T2384" s="32" t="s">
        <v>4294</v>
      </c>
      <c r="U2384" s="6" t="s">
        <v>151</v>
      </c>
      <c r="V2384" s="139"/>
      <c r="W2384" s="68"/>
      <c r="X2384" s="68"/>
      <c r="Y2384" s="68"/>
      <c r="Z2384" s="68"/>
      <c r="AA2384" s="68"/>
      <c r="AB2384" s="68"/>
      <c r="AC2384" s="68"/>
      <c r="AD2384" s="68"/>
      <c r="AE2384" s="68"/>
      <c r="AF2384" s="68"/>
      <c r="AG2384" s="68"/>
      <c r="AH2384" s="68"/>
      <c r="AI2384" s="68"/>
      <c r="AJ2384" s="68"/>
      <c r="AK2384" s="68"/>
      <c r="AL2384" s="68"/>
      <c r="AM2384" s="68"/>
      <c r="AN2384" s="68"/>
      <c r="AO2384" s="68"/>
      <c r="AP2384" s="68"/>
      <c r="AQ2384" s="68"/>
      <c r="AR2384" s="68"/>
      <c r="AS2384" s="68"/>
      <c r="AT2384" s="68"/>
      <c r="AU2384" s="68"/>
      <c r="AV2384" s="68"/>
      <c r="AW2384" s="68"/>
      <c r="AX2384" s="68"/>
      <c r="AY2384" s="68"/>
      <c r="AZ2384" s="68"/>
      <c r="BA2384" s="68"/>
      <c r="BB2384" s="68"/>
      <c r="BC2384" s="68"/>
      <c r="BD2384" s="68"/>
      <c r="BE2384" s="68"/>
      <c r="BF2384" s="68"/>
      <c r="BG2384" s="68"/>
      <c r="BH2384" s="68"/>
      <c r="BI2384" s="68"/>
      <c r="BJ2384" s="68"/>
      <c r="BK2384" s="68"/>
      <c r="BL2384" s="68"/>
      <c r="BM2384" s="68"/>
      <c r="BN2384" s="68"/>
      <c r="BO2384" s="68"/>
      <c r="BP2384" s="68"/>
      <c r="BQ2384" s="68"/>
      <c r="BR2384" s="68"/>
      <c r="BS2384" s="68"/>
      <c r="BT2384" s="68"/>
      <c r="BU2384" s="68"/>
    </row>
    <row r="2385" spans="1:73" s="70" customFormat="1" ht="15" customHeight="1" x14ac:dyDescent="0.3">
      <c r="A2385" s="140" t="s">
        <v>9764</v>
      </c>
      <c r="B2385" s="6"/>
      <c r="C2385" s="5"/>
      <c r="D2385" s="5"/>
      <c r="E2385" s="13" t="s">
        <v>8599</v>
      </c>
      <c r="F2385" s="6" t="s">
        <v>9819</v>
      </c>
      <c r="G2385" s="140" t="s">
        <v>9287</v>
      </c>
      <c r="H2385" s="6"/>
      <c r="I2385" s="140" t="s">
        <v>9330</v>
      </c>
      <c r="J2385" s="140" t="s">
        <v>1654</v>
      </c>
      <c r="K2385" s="140" t="s">
        <v>1651</v>
      </c>
      <c r="L2385" s="140">
        <v>303421606</v>
      </c>
      <c r="M2385" s="140">
        <v>4048518000</v>
      </c>
      <c r="N2385" s="140">
        <v>4043033759</v>
      </c>
      <c r="O2385" s="6"/>
      <c r="P2385" s="140">
        <v>1922397553</v>
      </c>
      <c r="Q2385" s="140">
        <v>1144322157</v>
      </c>
      <c r="R2385" s="140" t="s">
        <v>9792</v>
      </c>
      <c r="S2385" s="139" t="s">
        <v>9816</v>
      </c>
      <c r="T2385" s="32" t="s">
        <v>4294</v>
      </c>
      <c r="U2385" s="6" t="s">
        <v>151</v>
      </c>
      <c r="V2385" s="19"/>
      <c r="W2385" s="53"/>
      <c r="X2385" s="53"/>
      <c r="Y2385" s="53"/>
      <c r="Z2385" s="53"/>
      <c r="AA2385" s="53"/>
      <c r="AB2385" s="53"/>
      <c r="AC2385" s="53"/>
      <c r="AD2385" s="53"/>
      <c r="AE2385" s="53"/>
      <c r="AF2385" s="53"/>
      <c r="AG2385" s="53"/>
      <c r="AH2385" s="53"/>
      <c r="AI2385" s="53"/>
      <c r="AJ2385" s="53"/>
      <c r="AK2385" s="53"/>
      <c r="AL2385" s="53"/>
      <c r="AM2385" s="53"/>
      <c r="AN2385" s="53"/>
      <c r="AO2385" s="53"/>
      <c r="AP2385" s="53"/>
      <c r="AQ2385" s="53"/>
      <c r="AR2385" s="53"/>
      <c r="AS2385" s="53"/>
      <c r="AT2385" s="53"/>
      <c r="AU2385" s="53"/>
      <c r="AV2385" s="53"/>
      <c r="AW2385" s="53"/>
      <c r="AX2385" s="53"/>
      <c r="AY2385" s="53"/>
      <c r="AZ2385" s="53"/>
      <c r="BA2385" s="53"/>
      <c r="BB2385" s="53"/>
      <c r="BC2385" s="53"/>
      <c r="BD2385" s="53"/>
      <c r="BE2385" s="53"/>
      <c r="BF2385" s="53"/>
      <c r="BG2385" s="53"/>
      <c r="BH2385" s="53"/>
      <c r="BI2385" s="53"/>
      <c r="BJ2385" s="53"/>
      <c r="BK2385" s="53"/>
      <c r="BL2385" s="53"/>
      <c r="BM2385" s="53"/>
      <c r="BN2385" s="53"/>
      <c r="BO2385" s="53"/>
      <c r="BP2385" s="53"/>
      <c r="BQ2385" s="53"/>
      <c r="BR2385" s="53"/>
      <c r="BS2385" s="53"/>
      <c r="BT2385" s="53"/>
      <c r="BU2385" s="53"/>
    </row>
    <row r="2386" spans="1:73" s="70" customFormat="1" ht="15" customHeight="1" x14ac:dyDescent="0.3">
      <c r="A2386" s="140" t="s">
        <v>9764</v>
      </c>
      <c r="B2386" s="6"/>
      <c r="C2386" s="5"/>
      <c r="D2386" s="5"/>
      <c r="E2386" s="13" t="s">
        <v>8800</v>
      </c>
      <c r="F2386" s="6" t="s">
        <v>9819</v>
      </c>
      <c r="G2386" s="140" t="s">
        <v>9287</v>
      </c>
      <c r="H2386" s="6"/>
      <c r="I2386" s="140" t="s">
        <v>9330</v>
      </c>
      <c r="J2386" s="140" t="s">
        <v>1654</v>
      </c>
      <c r="K2386" s="140" t="s">
        <v>1651</v>
      </c>
      <c r="L2386" s="140">
        <v>303421606</v>
      </c>
      <c r="M2386" s="140">
        <v>4048518000</v>
      </c>
      <c r="N2386" s="140">
        <v>4043033759</v>
      </c>
      <c r="O2386" s="6"/>
      <c r="P2386" s="140">
        <v>1922397553</v>
      </c>
      <c r="Q2386" s="140">
        <v>1467711960</v>
      </c>
      <c r="R2386" s="140" t="s">
        <v>9792</v>
      </c>
      <c r="S2386" s="139" t="s">
        <v>9816</v>
      </c>
      <c r="T2386" s="32" t="s">
        <v>4294</v>
      </c>
      <c r="U2386" s="6" t="s">
        <v>151</v>
      </c>
      <c r="V2386" s="19"/>
      <c r="W2386" s="53"/>
      <c r="X2386" s="53"/>
      <c r="Y2386" s="53"/>
      <c r="Z2386" s="53"/>
      <c r="AA2386" s="53"/>
      <c r="AB2386" s="53"/>
      <c r="AC2386" s="53"/>
      <c r="AD2386" s="53"/>
      <c r="AE2386" s="53"/>
      <c r="AF2386" s="53"/>
      <c r="AG2386" s="53"/>
      <c r="AH2386" s="53"/>
      <c r="AI2386" s="53"/>
      <c r="AJ2386" s="53"/>
      <c r="AK2386" s="53"/>
      <c r="AL2386" s="53"/>
      <c r="AM2386" s="53"/>
      <c r="AN2386" s="53"/>
      <c r="AO2386" s="53"/>
      <c r="AP2386" s="53"/>
      <c r="AQ2386" s="53"/>
      <c r="AR2386" s="53"/>
      <c r="AS2386" s="53"/>
      <c r="AT2386" s="53"/>
      <c r="AU2386" s="53"/>
      <c r="AV2386" s="53"/>
      <c r="AW2386" s="53"/>
      <c r="AX2386" s="53"/>
      <c r="AY2386" s="53"/>
      <c r="AZ2386" s="53"/>
      <c r="BA2386" s="53"/>
      <c r="BB2386" s="53"/>
      <c r="BC2386" s="53"/>
      <c r="BD2386" s="53"/>
      <c r="BE2386" s="53"/>
      <c r="BF2386" s="53"/>
      <c r="BG2386" s="53"/>
      <c r="BH2386" s="53"/>
      <c r="BI2386" s="53"/>
      <c r="BJ2386" s="53"/>
      <c r="BK2386" s="53"/>
      <c r="BL2386" s="53"/>
      <c r="BM2386" s="53"/>
      <c r="BN2386" s="53"/>
      <c r="BO2386" s="53"/>
      <c r="BP2386" s="53"/>
      <c r="BQ2386" s="53"/>
      <c r="BR2386" s="53"/>
      <c r="BS2386" s="53"/>
      <c r="BT2386" s="53"/>
      <c r="BU2386" s="53"/>
    </row>
    <row r="2387" spans="1:73" s="70" customFormat="1" ht="15" customHeight="1" x14ac:dyDescent="0.3">
      <c r="A2387" s="140" t="s">
        <v>9764</v>
      </c>
      <c r="B2387" s="6"/>
      <c r="C2387" s="5"/>
      <c r="D2387" s="5"/>
      <c r="E2387" s="13" t="s">
        <v>8806</v>
      </c>
      <c r="F2387" s="6" t="s">
        <v>9819</v>
      </c>
      <c r="G2387" s="140" t="s">
        <v>9287</v>
      </c>
      <c r="H2387" s="6"/>
      <c r="I2387" s="140" t="s">
        <v>9599</v>
      </c>
      <c r="J2387" s="140" t="s">
        <v>1660</v>
      </c>
      <c r="K2387" s="140" t="s">
        <v>1651</v>
      </c>
      <c r="L2387" s="140">
        <v>300417659</v>
      </c>
      <c r="M2387" s="140">
        <v>7708443200</v>
      </c>
      <c r="N2387" s="140">
        <v>7702923660</v>
      </c>
      <c r="O2387" s="6"/>
      <c r="P2387" s="140">
        <v>1922397553</v>
      </c>
      <c r="Q2387" s="140">
        <v>1275754731</v>
      </c>
      <c r="R2387" s="140" t="s">
        <v>9792</v>
      </c>
      <c r="S2387" s="139" t="s">
        <v>9816</v>
      </c>
      <c r="T2387" s="32" t="s">
        <v>4294</v>
      </c>
      <c r="U2387" s="6" t="s">
        <v>151</v>
      </c>
      <c r="V2387" s="19"/>
      <c r="W2387" s="53"/>
      <c r="X2387" s="53"/>
      <c r="Y2387" s="53"/>
      <c r="Z2387" s="53"/>
      <c r="AA2387" s="53"/>
      <c r="AB2387" s="53"/>
      <c r="AC2387" s="53"/>
      <c r="AD2387" s="53"/>
      <c r="AE2387" s="53"/>
      <c r="AF2387" s="53"/>
      <c r="AG2387" s="53"/>
      <c r="AH2387" s="53"/>
      <c r="AI2387" s="53"/>
      <c r="AJ2387" s="53"/>
      <c r="AK2387" s="53"/>
      <c r="AL2387" s="53"/>
      <c r="AM2387" s="53"/>
      <c r="AN2387" s="53"/>
      <c r="AO2387" s="53"/>
      <c r="AP2387" s="53"/>
      <c r="AQ2387" s="53"/>
      <c r="AR2387" s="53"/>
      <c r="AS2387" s="53"/>
      <c r="AT2387" s="53"/>
      <c r="AU2387" s="53"/>
      <c r="AV2387" s="53"/>
      <c r="AW2387" s="53"/>
      <c r="AX2387" s="53"/>
      <c r="AY2387" s="53"/>
      <c r="AZ2387" s="53"/>
      <c r="BA2387" s="53"/>
      <c r="BB2387" s="53"/>
      <c r="BC2387" s="53"/>
      <c r="BD2387" s="53"/>
      <c r="BE2387" s="53"/>
      <c r="BF2387" s="53"/>
      <c r="BG2387" s="53"/>
      <c r="BH2387" s="53"/>
      <c r="BI2387" s="53"/>
      <c r="BJ2387" s="53"/>
      <c r="BK2387" s="53"/>
      <c r="BL2387" s="53"/>
      <c r="BM2387" s="53"/>
      <c r="BN2387" s="53"/>
      <c r="BO2387" s="53"/>
      <c r="BP2387" s="53"/>
      <c r="BQ2387" s="53"/>
      <c r="BR2387" s="53"/>
      <c r="BS2387" s="53"/>
      <c r="BT2387" s="53"/>
      <c r="BU2387" s="53"/>
    </row>
    <row r="2388" spans="1:73" s="70" customFormat="1" ht="15" customHeight="1" x14ac:dyDescent="0.3">
      <c r="A2388" s="140" t="s">
        <v>9764</v>
      </c>
      <c r="B2388" s="6"/>
      <c r="C2388" s="5"/>
      <c r="D2388" s="5"/>
      <c r="E2388" s="13" t="s">
        <v>8809</v>
      </c>
      <c r="F2388" s="6" t="s">
        <v>9819</v>
      </c>
      <c r="G2388" s="140" t="s">
        <v>9287</v>
      </c>
      <c r="H2388" s="6"/>
      <c r="I2388" s="140" t="s">
        <v>9330</v>
      </c>
      <c r="J2388" s="140" t="s">
        <v>1654</v>
      </c>
      <c r="K2388" s="140" t="s">
        <v>1651</v>
      </c>
      <c r="L2388" s="140">
        <v>303421606</v>
      </c>
      <c r="M2388" s="140">
        <v>4048518000</v>
      </c>
      <c r="N2388" s="140">
        <v>4043033759</v>
      </c>
      <c r="O2388" s="6"/>
      <c r="P2388" s="140">
        <v>1922397553</v>
      </c>
      <c r="Q2388" s="140">
        <v>1336552785</v>
      </c>
      <c r="R2388" s="140" t="s">
        <v>9792</v>
      </c>
      <c r="S2388" s="139" t="s">
        <v>9816</v>
      </c>
      <c r="T2388" s="32" t="s">
        <v>4294</v>
      </c>
      <c r="U2388" s="6" t="s">
        <v>151</v>
      </c>
      <c r="V2388" s="13"/>
      <c r="W2388" s="51"/>
      <c r="X2388" s="51"/>
      <c r="Y2388" s="51"/>
      <c r="Z2388" s="51"/>
      <c r="AA2388" s="51"/>
      <c r="AB2388" s="51"/>
      <c r="AC2388" s="51"/>
      <c r="AD2388" s="51"/>
      <c r="AE2388" s="51"/>
      <c r="AF2388" s="51"/>
      <c r="AG2388" s="51"/>
      <c r="AH2388" s="51"/>
      <c r="AI2388" s="51"/>
      <c r="AJ2388" s="51"/>
      <c r="AK2388" s="51"/>
      <c r="AL2388" s="51"/>
      <c r="AM2388" s="51"/>
      <c r="AN2388" s="51"/>
      <c r="AO2388" s="51"/>
      <c r="AP2388" s="51"/>
      <c r="AQ2388" s="51"/>
      <c r="AR2388" s="51"/>
      <c r="AS2388" s="51"/>
      <c r="AT2388" s="51"/>
      <c r="AU2388" s="51"/>
      <c r="AV2388" s="51"/>
      <c r="AW2388" s="51"/>
      <c r="AX2388" s="51"/>
      <c r="AY2388" s="51"/>
      <c r="AZ2388" s="51"/>
      <c r="BA2388" s="51"/>
      <c r="BB2388" s="51"/>
      <c r="BC2388" s="51"/>
      <c r="BD2388" s="51"/>
      <c r="BE2388" s="51"/>
      <c r="BF2388" s="51"/>
      <c r="BG2388" s="51"/>
      <c r="BH2388" s="51"/>
      <c r="BI2388" s="51"/>
      <c r="BJ2388" s="51"/>
      <c r="BK2388" s="51"/>
      <c r="BL2388" s="51"/>
      <c r="BM2388" s="51"/>
      <c r="BN2388" s="51"/>
      <c r="BO2388" s="51"/>
      <c r="BP2388" s="51"/>
      <c r="BQ2388" s="51"/>
      <c r="BR2388" s="51"/>
      <c r="BS2388" s="51"/>
      <c r="BT2388" s="51"/>
      <c r="BU2388" s="51"/>
    </row>
    <row r="2389" spans="1:73" s="70" customFormat="1" ht="15" customHeight="1" x14ac:dyDescent="0.3">
      <c r="A2389" s="140" t="s">
        <v>9764</v>
      </c>
      <c r="B2389" s="6"/>
      <c r="C2389" s="5"/>
      <c r="D2389" s="5"/>
      <c r="E2389" s="13" t="s">
        <v>9014</v>
      </c>
      <c r="F2389" s="6" t="s">
        <v>9819</v>
      </c>
      <c r="G2389" s="140" t="s">
        <v>9287</v>
      </c>
      <c r="H2389" s="6"/>
      <c r="I2389" s="140" t="s">
        <v>9599</v>
      </c>
      <c r="J2389" s="140" t="s">
        <v>1660</v>
      </c>
      <c r="K2389" s="140" t="s">
        <v>1651</v>
      </c>
      <c r="L2389" s="140">
        <v>300417659</v>
      </c>
      <c r="M2389" s="140">
        <v>7708443200</v>
      </c>
      <c r="N2389" s="140">
        <v>7702923660</v>
      </c>
      <c r="O2389" s="6"/>
      <c r="P2389" s="140">
        <v>1922397553</v>
      </c>
      <c r="Q2389" s="140">
        <v>1366440372</v>
      </c>
      <c r="R2389" s="140" t="s">
        <v>9792</v>
      </c>
      <c r="S2389" s="139" t="s">
        <v>9816</v>
      </c>
      <c r="T2389" s="32" t="s">
        <v>4294</v>
      </c>
      <c r="U2389" s="6" t="s">
        <v>151</v>
      </c>
      <c r="V2389" s="13"/>
      <c r="W2389" s="51"/>
      <c r="X2389" s="51"/>
      <c r="Y2389" s="51"/>
      <c r="Z2389" s="51"/>
      <c r="AA2389" s="51"/>
      <c r="AB2389" s="51"/>
      <c r="AC2389" s="51"/>
      <c r="AD2389" s="51"/>
      <c r="AE2389" s="51"/>
      <c r="AF2389" s="51"/>
      <c r="AG2389" s="51"/>
      <c r="AH2389" s="51"/>
      <c r="AI2389" s="51"/>
      <c r="AJ2389" s="51"/>
      <c r="AK2389" s="51"/>
      <c r="AL2389" s="51"/>
      <c r="AM2389" s="51"/>
      <c r="AN2389" s="51"/>
      <c r="AO2389" s="51"/>
      <c r="AP2389" s="51"/>
      <c r="AQ2389" s="51"/>
      <c r="AR2389" s="51"/>
      <c r="AS2389" s="51"/>
      <c r="AT2389" s="51"/>
      <c r="AU2389" s="51"/>
      <c r="AV2389" s="51"/>
      <c r="AW2389" s="51"/>
      <c r="AX2389" s="51"/>
      <c r="AY2389" s="51"/>
      <c r="AZ2389" s="51"/>
      <c r="BA2389" s="51"/>
      <c r="BB2389" s="51"/>
      <c r="BC2389" s="51"/>
      <c r="BD2389" s="51"/>
      <c r="BE2389" s="51"/>
      <c r="BF2389" s="51"/>
      <c r="BG2389" s="51"/>
      <c r="BH2389" s="51"/>
      <c r="BI2389" s="51"/>
      <c r="BJ2389" s="51"/>
      <c r="BK2389" s="51"/>
      <c r="BL2389" s="51"/>
      <c r="BM2389" s="51"/>
      <c r="BN2389" s="51"/>
      <c r="BO2389" s="51"/>
      <c r="BP2389" s="51"/>
      <c r="BQ2389" s="51"/>
      <c r="BR2389" s="51"/>
      <c r="BS2389" s="51"/>
      <c r="BT2389" s="51"/>
      <c r="BU2389" s="51"/>
    </row>
    <row r="2390" spans="1:73" s="70" customFormat="1" ht="15" customHeight="1" x14ac:dyDescent="0.3">
      <c r="A2390" s="140" t="s">
        <v>9764</v>
      </c>
      <c r="B2390" s="6"/>
      <c r="C2390" s="5"/>
      <c r="D2390" s="5"/>
      <c r="E2390" s="13" t="s">
        <v>9104</v>
      </c>
      <c r="F2390" s="6" t="s">
        <v>9819</v>
      </c>
      <c r="G2390" s="140" t="s">
        <v>9287</v>
      </c>
      <c r="H2390" s="6"/>
      <c r="I2390" s="140" t="s">
        <v>9599</v>
      </c>
      <c r="J2390" s="140" t="s">
        <v>1660</v>
      </c>
      <c r="K2390" s="140" t="s">
        <v>1651</v>
      </c>
      <c r="L2390" s="140" t="s">
        <v>9694</v>
      </c>
      <c r="M2390" s="140" t="s">
        <v>9695</v>
      </c>
      <c r="N2390" s="140" t="s">
        <v>9696</v>
      </c>
      <c r="O2390" s="6"/>
      <c r="P2390" s="140">
        <v>1922397553</v>
      </c>
      <c r="Q2390" s="140">
        <v>1104081371</v>
      </c>
      <c r="R2390" s="140" t="s">
        <v>9792</v>
      </c>
      <c r="S2390" s="139" t="s">
        <v>9816</v>
      </c>
      <c r="T2390" s="32" t="s">
        <v>4294</v>
      </c>
      <c r="U2390" s="6" t="s">
        <v>151</v>
      </c>
      <c r="V2390" s="13"/>
      <c r="W2390" s="51"/>
      <c r="X2390" s="51"/>
      <c r="Y2390" s="51"/>
      <c r="Z2390" s="51"/>
      <c r="AA2390" s="51"/>
      <c r="AB2390" s="51"/>
      <c r="AC2390" s="51"/>
      <c r="AD2390" s="51"/>
      <c r="AE2390" s="51"/>
      <c r="AF2390" s="51"/>
      <c r="AG2390" s="51"/>
      <c r="AH2390" s="51"/>
      <c r="AI2390" s="51"/>
      <c r="AJ2390" s="51"/>
      <c r="AK2390" s="51"/>
      <c r="AL2390" s="51"/>
      <c r="AM2390" s="51"/>
      <c r="AN2390" s="51"/>
      <c r="AO2390" s="51"/>
      <c r="AP2390" s="51"/>
      <c r="AQ2390" s="51"/>
      <c r="AR2390" s="51"/>
      <c r="AS2390" s="51"/>
      <c r="AT2390" s="51"/>
      <c r="AU2390" s="51"/>
      <c r="AV2390" s="51"/>
      <c r="AW2390" s="51"/>
      <c r="AX2390" s="51"/>
      <c r="AY2390" s="51"/>
      <c r="AZ2390" s="51"/>
      <c r="BA2390" s="51"/>
      <c r="BB2390" s="51"/>
      <c r="BC2390" s="51"/>
      <c r="BD2390" s="51"/>
      <c r="BE2390" s="51"/>
      <c r="BF2390" s="51"/>
      <c r="BG2390" s="51"/>
      <c r="BH2390" s="51"/>
      <c r="BI2390" s="51"/>
      <c r="BJ2390" s="51"/>
      <c r="BK2390" s="51"/>
      <c r="BL2390" s="51"/>
      <c r="BM2390" s="51"/>
      <c r="BN2390" s="51"/>
      <c r="BO2390" s="51"/>
      <c r="BP2390" s="51"/>
      <c r="BQ2390" s="51"/>
      <c r="BR2390" s="51"/>
      <c r="BS2390" s="51"/>
      <c r="BT2390" s="51"/>
      <c r="BU2390" s="51"/>
    </row>
    <row r="2391" spans="1:73" s="70" customFormat="1" ht="15" customHeight="1" x14ac:dyDescent="0.3">
      <c r="A2391" s="140" t="s">
        <v>9764</v>
      </c>
      <c r="B2391" s="6"/>
      <c r="C2391" s="5"/>
      <c r="D2391" s="5"/>
      <c r="E2391" s="139" t="s">
        <v>9104</v>
      </c>
      <c r="F2391" s="140" t="s">
        <v>9819</v>
      </c>
      <c r="G2391" s="140" t="s">
        <v>9287</v>
      </c>
      <c r="H2391" s="6"/>
      <c r="I2391" s="140" t="s">
        <v>9599</v>
      </c>
      <c r="J2391" s="140" t="s">
        <v>1660</v>
      </c>
      <c r="K2391" s="140" t="s">
        <v>1651</v>
      </c>
      <c r="L2391" s="140" t="s">
        <v>9694</v>
      </c>
      <c r="M2391" s="140" t="s">
        <v>9696</v>
      </c>
      <c r="N2391" s="140" t="s">
        <v>9695</v>
      </c>
      <c r="O2391" s="6"/>
      <c r="P2391" s="6"/>
      <c r="Q2391" s="140">
        <v>1104081371</v>
      </c>
      <c r="R2391" s="139" t="s">
        <v>9792</v>
      </c>
      <c r="S2391" s="139" t="s">
        <v>9816</v>
      </c>
      <c r="T2391" s="32" t="s">
        <v>4294</v>
      </c>
      <c r="U2391" s="6" t="s">
        <v>151</v>
      </c>
      <c r="V2391" s="13"/>
      <c r="W2391" s="51"/>
      <c r="X2391" s="51"/>
      <c r="Y2391" s="51"/>
      <c r="Z2391" s="51"/>
      <c r="AA2391" s="51"/>
      <c r="AB2391" s="51"/>
      <c r="AC2391" s="51"/>
      <c r="AD2391" s="51"/>
      <c r="AE2391" s="51"/>
      <c r="AF2391" s="51"/>
      <c r="AG2391" s="51"/>
      <c r="AH2391" s="51"/>
      <c r="AI2391" s="51"/>
      <c r="AJ2391" s="51"/>
      <c r="AK2391" s="51"/>
      <c r="AL2391" s="51"/>
      <c r="AM2391" s="51"/>
      <c r="AN2391" s="51"/>
      <c r="AO2391" s="51"/>
      <c r="AP2391" s="51"/>
      <c r="AQ2391" s="51"/>
      <c r="AR2391" s="51"/>
      <c r="AS2391" s="51"/>
      <c r="AT2391" s="51"/>
      <c r="AU2391" s="51"/>
      <c r="AV2391" s="51"/>
      <c r="AW2391" s="51"/>
      <c r="AX2391" s="51"/>
      <c r="AY2391" s="51"/>
      <c r="AZ2391" s="51"/>
      <c r="BA2391" s="51"/>
      <c r="BB2391" s="51"/>
      <c r="BC2391" s="51"/>
      <c r="BD2391" s="51"/>
      <c r="BE2391" s="51"/>
      <c r="BF2391" s="51"/>
      <c r="BG2391" s="51"/>
      <c r="BH2391" s="51"/>
      <c r="BI2391" s="51"/>
      <c r="BJ2391" s="51"/>
      <c r="BK2391" s="51"/>
      <c r="BL2391" s="51"/>
      <c r="BM2391" s="51"/>
      <c r="BN2391" s="51"/>
      <c r="BO2391" s="51"/>
      <c r="BP2391" s="51"/>
      <c r="BQ2391" s="51"/>
      <c r="BR2391" s="51"/>
      <c r="BS2391" s="51"/>
      <c r="BT2391" s="51"/>
      <c r="BU2391" s="51"/>
    </row>
    <row r="2392" spans="1:73" s="70" customFormat="1" ht="15" customHeight="1" x14ac:dyDescent="0.3">
      <c r="A2392" s="140" t="s">
        <v>4415</v>
      </c>
      <c r="B2392" s="6"/>
      <c r="C2392" s="5"/>
      <c r="D2392" s="5"/>
      <c r="E2392" s="13" t="s">
        <v>7554</v>
      </c>
      <c r="F2392" s="6" t="s">
        <v>9819</v>
      </c>
      <c r="G2392" s="140" t="s">
        <v>9231</v>
      </c>
      <c r="H2392" s="6"/>
      <c r="I2392" s="140" t="s">
        <v>9457</v>
      </c>
      <c r="J2392" s="140" t="s">
        <v>1668</v>
      </c>
      <c r="K2392" s="140" t="s">
        <v>1651</v>
      </c>
      <c r="L2392" s="140">
        <v>300584860</v>
      </c>
      <c r="M2392" s="140">
        <v>6784182120</v>
      </c>
      <c r="N2392" s="140">
        <v>6784182936</v>
      </c>
      <c r="O2392" s="6"/>
      <c r="P2392" s="140">
        <v>1922397553</v>
      </c>
      <c r="Q2392" s="140">
        <v>1912238023</v>
      </c>
      <c r="R2392" s="140" t="s">
        <v>9792</v>
      </c>
      <c r="S2392" s="139" t="s">
        <v>9816</v>
      </c>
      <c r="T2392" s="32" t="s">
        <v>4294</v>
      </c>
      <c r="U2392" s="6" t="s">
        <v>151</v>
      </c>
      <c r="V2392" s="13"/>
      <c r="W2392" s="51"/>
      <c r="X2392" s="51"/>
      <c r="Y2392" s="51"/>
      <c r="Z2392" s="51"/>
      <c r="AA2392" s="51"/>
      <c r="AB2392" s="51"/>
      <c r="AC2392" s="51"/>
      <c r="AD2392" s="51"/>
      <c r="AE2392" s="51"/>
      <c r="AF2392" s="51"/>
      <c r="AG2392" s="51"/>
      <c r="AH2392" s="51"/>
      <c r="AI2392" s="51"/>
      <c r="AJ2392" s="51"/>
      <c r="AK2392" s="51"/>
      <c r="AL2392" s="51"/>
      <c r="AM2392" s="51"/>
      <c r="AN2392" s="51"/>
      <c r="AO2392" s="51"/>
      <c r="AP2392" s="51"/>
      <c r="AQ2392" s="51"/>
      <c r="AR2392" s="51"/>
      <c r="AS2392" s="51"/>
      <c r="AT2392" s="51"/>
      <c r="AU2392" s="51"/>
      <c r="AV2392" s="51"/>
      <c r="AW2392" s="51"/>
      <c r="AX2392" s="51"/>
      <c r="AY2392" s="51"/>
      <c r="AZ2392" s="51"/>
      <c r="BA2392" s="51"/>
      <c r="BB2392" s="51"/>
      <c r="BC2392" s="51"/>
      <c r="BD2392" s="51"/>
      <c r="BE2392" s="51"/>
      <c r="BF2392" s="51"/>
      <c r="BG2392" s="51"/>
      <c r="BH2392" s="51"/>
      <c r="BI2392" s="51"/>
      <c r="BJ2392" s="51"/>
      <c r="BK2392" s="51"/>
      <c r="BL2392" s="51"/>
      <c r="BM2392" s="51"/>
      <c r="BN2392" s="51"/>
      <c r="BO2392" s="51"/>
      <c r="BP2392" s="51"/>
      <c r="BQ2392" s="51"/>
      <c r="BR2392" s="51"/>
      <c r="BS2392" s="51"/>
      <c r="BT2392" s="51"/>
      <c r="BU2392" s="51"/>
    </row>
    <row r="2393" spans="1:73" s="70" customFormat="1" ht="15" customHeight="1" x14ac:dyDescent="0.3">
      <c r="A2393" s="140" t="s">
        <v>184</v>
      </c>
      <c r="B2393" s="6"/>
      <c r="C2393" s="5"/>
      <c r="D2393" s="5"/>
      <c r="E2393" s="13" t="s">
        <v>7506</v>
      </c>
      <c r="F2393" s="6" t="s">
        <v>9819</v>
      </c>
      <c r="G2393" s="140" t="s">
        <v>9218</v>
      </c>
      <c r="H2393" s="6"/>
      <c r="I2393" s="140" t="s">
        <v>9428</v>
      </c>
      <c r="J2393" s="140" t="s">
        <v>1660</v>
      </c>
      <c r="K2393" s="140" t="s">
        <v>1651</v>
      </c>
      <c r="L2393" s="140">
        <v>300417701</v>
      </c>
      <c r="M2393" s="140">
        <v>7708897118</v>
      </c>
      <c r="N2393" s="140">
        <v>7708447835</v>
      </c>
      <c r="O2393" s="6"/>
      <c r="P2393" s="140">
        <v>1922397553</v>
      </c>
      <c r="Q2393" s="140">
        <v>1205843588</v>
      </c>
      <c r="R2393" s="140" t="s">
        <v>9792</v>
      </c>
      <c r="S2393" s="139" t="s">
        <v>9816</v>
      </c>
      <c r="T2393" s="32" t="s">
        <v>4294</v>
      </c>
      <c r="U2393" s="6" t="s">
        <v>151</v>
      </c>
      <c r="V2393" s="13"/>
      <c r="W2393" s="51"/>
      <c r="X2393" s="51"/>
      <c r="Y2393" s="51"/>
      <c r="Z2393" s="51"/>
      <c r="AA2393" s="51"/>
      <c r="AB2393" s="51"/>
      <c r="AC2393" s="51"/>
      <c r="AD2393" s="51"/>
      <c r="AE2393" s="51"/>
      <c r="AF2393" s="51"/>
      <c r="AG2393" s="51"/>
      <c r="AH2393" s="51"/>
      <c r="AI2393" s="51"/>
      <c r="AJ2393" s="51"/>
      <c r="AK2393" s="51"/>
      <c r="AL2393" s="51"/>
      <c r="AM2393" s="51"/>
      <c r="AN2393" s="51"/>
      <c r="AO2393" s="51"/>
      <c r="AP2393" s="51"/>
      <c r="AQ2393" s="51"/>
      <c r="AR2393" s="51"/>
      <c r="AS2393" s="51"/>
      <c r="AT2393" s="51"/>
      <c r="AU2393" s="51"/>
      <c r="AV2393" s="51"/>
      <c r="AW2393" s="51"/>
      <c r="AX2393" s="51"/>
      <c r="AY2393" s="51"/>
      <c r="AZ2393" s="51"/>
      <c r="BA2393" s="51"/>
      <c r="BB2393" s="51"/>
      <c r="BC2393" s="51"/>
      <c r="BD2393" s="51"/>
      <c r="BE2393" s="51"/>
      <c r="BF2393" s="51"/>
      <c r="BG2393" s="51"/>
      <c r="BH2393" s="51"/>
      <c r="BI2393" s="51"/>
      <c r="BJ2393" s="51"/>
      <c r="BK2393" s="51"/>
      <c r="BL2393" s="51"/>
      <c r="BM2393" s="51"/>
      <c r="BN2393" s="51"/>
      <c r="BO2393" s="51"/>
      <c r="BP2393" s="51"/>
      <c r="BQ2393" s="51"/>
      <c r="BR2393" s="51"/>
      <c r="BS2393" s="51"/>
      <c r="BT2393" s="51"/>
      <c r="BU2393" s="51"/>
    </row>
    <row r="2394" spans="1:73" s="70" customFormat="1" ht="15" customHeight="1" x14ac:dyDescent="0.3">
      <c r="A2394" s="140" t="s">
        <v>4415</v>
      </c>
      <c r="B2394" s="6"/>
      <c r="C2394" s="5"/>
      <c r="D2394" s="5"/>
      <c r="E2394" s="13" t="s">
        <v>7407</v>
      </c>
      <c r="F2394" s="6" t="s">
        <v>9819</v>
      </c>
      <c r="G2394" s="140" t="s">
        <v>9187</v>
      </c>
      <c r="H2394" s="6"/>
      <c r="I2394" s="140" t="s">
        <v>9357</v>
      </c>
      <c r="J2394" s="140" t="s">
        <v>2160</v>
      </c>
      <c r="K2394" s="140" t="s">
        <v>1651</v>
      </c>
      <c r="L2394" s="140">
        <v>300922552</v>
      </c>
      <c r="M2394" s="140">
        <v>6783128430</v>
      </c>
      <c r="N2394" s="140">
        <v>6783773814</v>
      </c>
      <c r="O2394" s="6"/>
      <c r="P2394" s="140">
        <v>1922397553</v>
      </c>
      <c r="Q2394" s="140">
        <v>1083148324</v>
      </c>
      <c r="R2394" s="140" t="s">
        <v>9792</v>
      </c>
      <c r="S2394" s="139" t="s">
        <v>9816</v>
      </c>
      <c r="T2394" s="32" t="s">
        <v>4294</v>
      </c>
      <c r="U2394" s="6" t="s">
        <v>151</v>
      </c>
      <c r="V2394" s="13"/>
      <c r="W2394" s="51"/>
      <c r="X2394" s="51"/>
      <c r="Y2394" s="51"/>
      <c r="Z2394" s="51"/>
      <c r="AA2394" s="51"/>
      <c r="AB2394" s="51"/>
      <c r="AC2394" s="51"/>
      <c r="AD2394" s="51"/>
      <c r="AE2394" s="51"/>
      <c r="AF2394" s="51"/>
      <c r="AG2394" s="51"/>
      <c r="AH2394" s="51"/>
      <c r="AI2394" s="51"/>
      <c r="AJ2394" s="51"/>
      <c r="AK2394" s="51"/>
      <c r="AL2394" s="51"/>
      <c r="AM2394" s="51"/>
      <c r="AN2394" s="51"/>
      <c r="AO2394" s="51"/>
      <c r="AP2394" s="51"/>
      <c r="AQ2394" s="51"/>
      <c r="AR2394" s="51"/>
      <c r="AS2394" s="51"/>
      <c r="AT2394" s="51"/>
      <c r="AU2394" s="51"/>
      <c r="AV2394" s="51"/>
      <c r="AW2394" s="51"/>
      <c r="AX2394" s="51"/>
      <c r="AY2394" s="51"/>
      <c r="AZ2394" s="51"/>
      <c r="BA2394" s="51"/>
      <c r="BB2394" s="51"/>
      <c r="BC2394" s="51"/>
      <c r="BD2394" s="51"/>
      <c r="BE2394" s="51"/>
      <c r="BF2394" s="51"/>
      <c r="BG2394" s="51"/>
      <c r="BH2394" s="51"/>
      <c r="BI2394" s="51"/>
      <c r="BJ2394" s="51"/>
      <c r="BK2394" s="51"/>
      <c r="BL2394" s="51"/>
      <c r="BM2394" s="51"/>
      <c r="BN2394" s="51"/>
      <c r="BO2394" s="51"/>
      <c r="BP2394" s="51"/>
      <c r="BQ2394" s="51"/>
      <c r="BR2394" s="51"/>
      <c r="BS2394" s="51"/>
      <c r="BT2394" s="51"/>
      <c r="BU2394" s="51"/>
    </row>
    <row r="2395" spans="1:73" s="70" customFormat="1" ht="15" customHeight="1" x14ac:dyDescent="0.3">
      <c r="A2395" s="140" t="s">
        <v>4415</v>
      </c>
      <c r="B2395" s="6"/>
      <c r="C2395" s="5"/>
      <c r="D2395" s="5"/>
      <c r="E2395" s="13" t="s">
        <v>7757</v>
      </c>
      <c r="F2395" s="6" t="s">
        <v>9819</v>
      </c>
      <c r="G2395" s="140" t="s">
        <v>9187</v>
      </c>
      <c r="H2395" s="6"/>
      <c r="I2395" s="140" t="s">
        <v>9357</v>
      </c>
      <c r="J2395" s="140" t="s">
        <v>2160</v>
      </c>
      <c r="K2395" s="140" t="s">
        <v>1651</v>
      </c>
      <c r="L2395" s="140">
        <v>300922552</v>
      </c>
      <c r="M2395" s="140">
        <v>6783128430</v>
      </c>
      <c r="N2395" s="140">
        <v>6783773814</v>
      </c>
      <c r="O2395" s="6"/>
      <c r="P2395" s="140">
        <v>1922397553</v>
      </c>
      <c r="Q2395" s="140">
        <v>1194286054</v>
      </c>
      <c r="R2395" s="140" t="s">
        <v>9792</v>
      </c>
      <c r="S2395" s="139" t="s">
        <v>9816</v>
      </c>
      <c r="T2395" s="32" t="s">
        <v>4294</v>
      </c>
      <c r="U2395" s="6" t="s">
        <v>151</v>
      </c>
      <c r="V2395" s="13"/>
      <c r="W2395" s="51"/>
      <c r="X2395" s="51"/>
      <c r="Y2395" s="51"/>
      <c r="Z2395" s="51"/>
      <c r="AA2395" s="51"/>
      <c r="AB2395" s="51"/>
      <c r="AC2395" s="51"/>
      <c r="AD2395" s="51"/>
      <c r="AE2395" s="51"/>
      <c r="AF2395" s="51"/>
      <c r="AG2395" s="51"/>
      <c r="AH2395" s="51"/>
      <c r="AI2395" s="51"/>
      <c r="AJ2395" s="51"/>
      <c r="AK2395" s="51"/>
      <c r="AL2395" s="51"/>
      <c r="AM2395" s="51"/>
      <c r="AN2395" s="51"/>
      <c r="AO2395" s="51"/>
      <c r="AP2395" s="51"/>
      <c r="AQ2395" s="51"/>
      <c r="AR2395" s="51"/>
      <c r="AS2395" s="51"/>
      <c r="AT2395" s="51"/>
      <c r="AU2395" s="51"/>
      <c r="AV2395" s="51"/>
      <c r="AW2395" s="51"/>
      <c r="AX2395" s="51"/>
      <c r="AY2395" s="51"/>
      <c r="AZ2395" s="51"/>
      <c r="BA2395" s="51"/>
      <c r="BB2395" s="51"/>
      <c r="BC2395" s="51"/>
      <c r="BD2395" s="51"/>
      <c r="BE2395" s="51"/>
      <c r="BF2395" s="51"/>
      <c r="BG2395" s="51"/>
      <c r="BH2395" s="51"/>
      <c r="BI2395" s="51"/>
      <c r="BJ2395" s="51"/>
      <c r="BK2395" s="51"/>
      <c r="BL2395" s="51"/>
      <c r="BM2395" s="51"/>
      <c r="BN2395" s="51"/>
      <c r="BO2395" s="51"/>
      <c r="BP2395" s="51"/>
      <c r="BQ2395" s="51"/>
      <c r="BR2395" s="51"/>
      <c r="BS2395" s="51"/>
      <c r="BT2395" s="51"/>
      <c r="BU2395" s="51"/>
    </row>
    <row r="2396" spans="1:73" s="70" customFormat="1" ht="15" customHeight="1" x14ac:dyDescent="0.3">
      <c r="A2396" s="140" t="s">
        <v>4415</v>
      </c>
      <c r="B2396" s="6"/>
      <c r="C2396" s="5"/>
      <c r="D2396" s="5"/>
      <c r="E2396" s="13" t="s">
        <v>8072</v>
      </c>
      <c r="F2396" s="6" t="s">
        <v>9819</v>
      </c>
      <c r="G2396" s="140" t="s">
        <v>9187</v>
      </c>
      <c r="H2396" s="6"/>
      <c r="I2396" s="140" t="s">
        <v>9357</v>
      </c>
      <c r="J2396" s="140" t="s">
        <v>2160</v>
      </c>
      <c r="K2396" s="140" t="s">
        <v>1651</v>
      </c>
      <c r="L2396" s="140">
        <v>300922552</v>
      </c>
      <c r="M2396" s="140">
        <v>6783128430</v>
      </c>
      <c r="N2396" s="140">
        <v>6783773814</v>
      </c>
      <c r="O2396" s="6"/>
      <c r="P2396" s="140">
        <v>1922397553</v>
      </c>
      <c r="Q2396" s="140">
        <v>1740805951</v>
      </c>
      <c r="R2396" s="140" t="s">
        <v>9792</v>
      </c>
      <c r="S2396" s="139" t="s">
        <v>9816</v>
      </c>
      <c r="T2396" s="32" t="s">
        <v>4294</v>
      </c>
      <c r="U2396" s="6" t="s">
        <v>151</v>
      </c>
      <c r="V2396" s="13"/>
      <c r="W2396" s="51"/>
      <c r="X2396" s="51"/>
      <c r="Y2396" s="51"/>
      <c r="Z2396" s="51"/>
      <c r="AA2396" s="51"/>
      <c r="AB2396" s="51"/>
      <c r="AC2396" s="51"/>
      <c r="AD2396" s="51"/>
      <c r="AE2396" s="51"/>
      <c r="AF2396" s="51"/>
      <c r="AG2396" s="51"/>
      <c r="AH2396" s="51"/>
      <c r="AI2396" s="51"/>
      <c r="AJ2396" s="51"/>
      <c r="AK2396" s="51"/>
      <c r="AL2396" s="51"/>
      <c r="AM2396" s="51"/>
      <c r="AN2396" s="51"/>
      <c r="AO2396" s="51"/>
      <c r="AP2396" s="51"/>
      <c r="AQ2396" s="51"/>
      <c r="AR2396" s="51"/>
      <c r="AS2396" s="51"/>
      <c r="AT2396" s="51"/>
      <c r="AU2396" s="51"/>
      <c r="AV2396" s="51"/>
      <c r="AW2396" s="51"/>
      <c r="AX2396" s="51"/>
      <c r="AY2396" s="51"/>
      <c r="AZ2396" s="51"/>
      <c r="BA2396" s="51"/>
      <c r="BB2396" s="51"/>
      <c r="BC2396" s="51"/>
      <c r="BD2396" s="51"/>
      <c r="BE2396" s="51"/>
      <c r="BF2396" s="51"/>
      <c r="BG2396" s="51"/>
      <c r="BH2396" s="51"/>
      <c r="BI2396" s="51"/>
      <c r="BJ2396" s="51"/>
      <c r="BK2396" s="51"/>
      <c r="BL2396" s="51"/>
      <c r="BM2396" s="51"/>
      <c r="BN2396" s="51"/>
      <c r="BO2396" s="51"/>
      <c r="BP2396" s="51"/>
      <c r="BQ2396" s="51"/>
      <c r="BR2396" s="51"/>
      <c r="BS2396" s="51"/>
      <c r="BT2396" s="51"/>
      <c r="BU2396" s="51"/>
    </row>
    <row r="2397" spans="1:73" s="70" customFormat="1" ht="15" customHeight="1" x14ac:dyDescent="0.3">
      <c r="A2397" s="140" t="s">
        <v>4415</v>
      </c>
      <c r="B2397" s="6"/>
      <c r="C2397" s="5"/>
      <c r="D2397" s="5"/>
      <c r="E2397" s="13" t="s">
        <v>7867</v>
      </c>
      <c r="F2397" s="6" t="s">
        <v>9819</v>
      </c>
      <c r="G2397" s="140" t="s">
        <v>9247</v>
      </c>
      <c r="H2397" s="6"/>
      <c r="I2397" s="140" t="s">
        <v>9581</v>
      </c>
      <c r="J2397" s="140" t="s">
        <v>9442</v>
      </c>
      <c r="K2397" s="140" t="s">
        <v>1651</v>
      </c>
      <c r="L2397" s="140">
        <v>301158720</v>
      </c>
      <c r="M2397" s="140">
        <v>6783885170</v>
      </c>
      <c r="N2397" s="140">
        <v>6783885171</v>
      </c>
      <c r="O2397" s="6"/>
      <c r="P2397" s="140">
        <v>1922397553</v>
      </c>
      <c r="Q2397" s="140">
        <v>1386089720</v>
      </c>
      <c r="R2397" s="140" t="s">
        <v>9792</v>
      </c>
      <c r="S2397" s="139" t="s">
        <v>9816</v>
      </c>
      <c r="T2397" s="32" t="s">
        <v>4294</v>
      </c>
      <c r="U2397" s="6" t="s">
        <v>151</v>
      </c>
      <c r="V2397" s="13"/>
      <c r="W2397" s="51"/>
      <c r="X2397" s="51"/>
      <c r="Y2397" s="51"/>
      <c r="Z2397" s="51"/>
      <c r="AA2397" s="51"/>
      <c r="AB2397" s="51"/>
      <c r="AC2397" s="51"/>
      <c r="AD2397" s="51"/>
      <c r="AE2397" s="51"/>
      <c r="AF2397" s="51"/>
      <c r="AG2397" s="51"/>
      <c r="AH2397" s="51"/>
      <c r="AI2397" s="51"/>
      <c r="AJ2397" s="51"/>
      <c r="AK2397" s="51"/>
      <c r="AL2397" s="51"/>
      <c r="AM2397" s="51"/>
      <c r="AN2397" s="51"/>
      <c r="AO2397" s="51"/>
      <c r="AP2397" s="51"/>
      <c r="AQ2397" s="51"/>
      <c r="AR2397" s="51"/>
      <c r="AS2397" s="51"/>
      <c r="AT2397" s="51"/>
      <c r="AU2397" s="51"/>
      <c r="AV2397" s="51"/>
      <c r="AW2397" s="51"/>
      <c r="AX2397" s="51"/>
      <c r="AY2397" s="51"/>
      <c r="AZ2397" s="51"/>
      <c r="BA2397" s="51"/>
      <c r="BB2397" s="51"/>
      <c r="BC2397" s="51"/>
      <c r="BD2397" s="51"/>
      <c r="BE2397" s="51"/>
      <c r="BF2397" s="51"/>
      <c r="BG2397" s="51"/>
      <c r="BH2397" s="51"/>
      <c r="BI2397" s="51"/>
      <c r="BJ2397" s="51"/>
      <c r="BK2397" s="51"/>
      <c r="BL2397" s="51"/>
      <c r="BM2397" s="51"/>
      <c r="BN2397" s="51"/>
      <c r="BO2397" s="51"/>
      <c r="BP2397" s="51"/>
      <c r="BQ2397" s="51"/>
      <c r="BR2397" s="51"/>
      <c r="BS2397" s="51"/>
      <c r="BT2397" s="51"/>
      <c r="BU2397" s="51"/>
    </row>
    <row r="2398" spans="1:73" s="70" customFormat="1" ht="15" customHeight="1" x14ac:dyDescent="0.3">
      <c r="A2398" s="140" t="s">
        <v>4415</v>
      </c>
      <c r="B2398" s="6"/>
      <c r="C2398" s="5"/>
      <c r="D2398" s="5"/>
      <c r="E2398" s="13" t="s">
        <v>7948</v>
      </c>
      <c r="F2398" s="6" t="s">
        <v>9819</v>
      </c>
      <c r="G2398" s="140" t="s">
        <v>9247</v>
      </c>
      <c r="H2398" s="6"/>
      <c r="I2398" s="140" t="s">
        <v>9493</v>
      </c>
      <c r="J2398" s="140" t="s">
        <v>1701</v>
      </c>
      <c r="K2398" s="140" t="s">
        <v>1651</v>
      </c>
      <c r="L2398" s="140">
        <v>301891604</v>
      </c>
      <c r="M2398" s="140">
        <v>6784450819</v>
      </c>
      <c r="N2398" s="140">
        <v>6784450927</v>
      </c>
      <c r="O2398" s="6"/>
      <c r="P2398" s="140">
        <v>1922397553</v>
      </c>
      <c r="Q2398" s="140">
        <v>1629396585</v>
      </c>
      <c r="R2398" s="140" t="s">
        <v>9792</v>
      </c>
      <c r="S2398" s="139" t="s">
        <v>9816</v>
      </c>
      <c r="T2398" s="32" t="s">
        <v>4294</v>
      </c>
      <c r="U2398" s="6" t="s">
        <v>151</v>
      </c>
      <c r="V2398" s="13"/>
      <c r="W2398" s="51"/>
      <c r="X2398" s="51"/>
      <c r="Y2398" s="51"/>
      <c r="Z2398" s="51"/>
      <c r="AA2398" s="51"/>
      <c r="AB2398" s="51"/>
      <c r="AC2398" s="51"/>
      <c r="AD2398" s="51"/>
      <c r="AE2398" s="51"/>
      <c r="AF2398" s="51"/>
      <c r="AG2398" s="51"/>
      <c r="AH2398" s="51"/>
      <c r="AI2398" s="51"/>
      <c r="AJ2398" s="51"/>
      <c r="AK2398" s="51"/>
      <c r="AL2398" s="51"/>
      <c r="AM2398" s="51"/>
      <c r="AN2398" s="51"/>
      <c r="AO2398" s="51"/>
      <c r="AP2398" s="51"/>
      <c r="AQ2398" s="51"/>
      <c r="AR2398" s="51"/>
      <c r="AS2398" s="51"/>
      <c r="AT2398" s="51"/>
      <c r="AU2398" s="51"/>
      <c r="AV2398" s="51"/>
      <c r="AW2398" s="51"/>
      <c r="AX2398" s="51"/>
      <c r="AY2398" s="51"/>
      <c r="AZ2398" s="51"/>
      <c r="BA2398" s="51"/>
      <c r="BB2398" s="51"/>
      <c r="BC2398" s="51"/>
      <c r="BD2398" s="51"/>
      <c r="BE2398" s="51"/>
      <c r="BF2398" s="51"/>
      <c r="BG2398" s="51"/>
      <c r="BH2398" s="51"/>
      <c r="BI2398" s="51"/>
      <c r="BJ2398" s="51"/>
      <c r="BK2398" s="51"/>
      <c r="BL2398" s="51"/>
      <c r="BM2398" s="51"/>
      <c r="BN2398" s="51"/>
      <c r="BO2398" s="51"/>
      <c r="BP2398" s="51"/>
      <c r="BQ2398" s="51"/>
      <c r="BR2398" s="51"/>
      <c r="BS2398" s="51"/>
      <c r="BT2398" s="51"/>
      <c r="BU2398" s="51"/>
    </row>
    <row r="2399" spans="1:73" s="70" customFormat="1" ht="15" customHeight="1" x14ac:dyDescent="0.3">
      <c r="A2399" s="140" t="s">
        <v>3192</v>
      </c>
      <c r="B2399" s="6"/>
      <c r="C2399" s="5"/>
      <c r="D2399" s="5"/>
      <c r="E2399" s="13" t="s">
        <v>7625</v>
      </c>
      <c r="F2399" s="6" t="s">
        <v>9819</v>
      </c>
      <c r="G2399" s="140" t="s">
        <v>9247</v>
      </c>
      <c r="H2399" s="6"/>
      <c r="I2399" s="140" t="s">
        <v>9493</v>
      </c>
      <c r="J2399" s="140" t="s">
        <v>1701</v>
      </c>
      <c r="K2399" s="140" t="s">
        <v>1651</v>
      </c>
      <c r="L2399" s="140">
        <v>301891604</v>
      </c>
      <c r="M2399" s="140">
        <v>6784450819</v>
      </c>
      <c r="N2399" s="140">
        <v>6784450927</v>
      </c>
      <c r="O2399" s="6"/>
      <c r="P2399" s="140">
        <v>1922397553</v>
      </c>
      <c r="Q2399" s="140">
        <v>1942886510</v>
      </c>
      <c r="R2399" s="140" t="s">
        <v>9792</v>
      </c>
      <c r="S2399" s="139" t="s">
        <v>9816</v>
      </c>
      <c r="T2399" s="32" t="s">
        <v>4294</v>
      </c>
      <c r="U2399" s="6" t="s">
        <v>151</v>
      </c>
      <c r="V2399" s="19"/>
      <c r="W2399" s="53"/>
      <c r="X2399" s="53"/>
      <c r="Y2399" s="53"/>
      <c r="Z2399" s="53"/>
      <c r="AA2399" s="53"/>
      <c r="AB2399" s="53"/>
      <c r="AC2399" s="53"/>
      <c r="AD2399" s="53"/>
      <c r="AE2399" s="53"/>
      <c r="AF2399" s="53"/>
      <c r="AG2399" s="53"/>
      <c r="AH2399" s="53"/>
      <c r="AI2399" s="53"/>
      <c r="AJ2399" s="53"/>
      <c r="AK2399" s="53"/>
      <c r="AL2399" s="53"/>
      <c r="AM2399" s="53"/>
      <c r="AN2399" s="53"/>
      <c r="AO2399" s="53"/>
      <c r="AP2399" s="53"/>
      <c r="AQ2399" s="53"/>
      <c r="AR2399" s="53"/>
      <c r="AS2399" s="53"/>
      <c r="AT2399" s="53"/>
      <c r="AU2399" s="53"/>
      <c r="AV2399" s="53"/>
      <c r="AW2399" s="53"/>
      <c r="AX2399" s="53"/>
      <c r="AY2399" s="53"/>
      <c r="AZ2399" s="53"/>
      <c r="BA2399" s="53"/>
      <c r="BB2399" s="53"/>
      <c r="BC2399" s="53"/>
      <c r="BD2399" s="53"/>
      <c r="BE2399" s="53"/>
      <c r="BF2399" s="53"/>
      <c r="BG2399" s="53"/>
      <c r="BH2399" s="53"/>
      <c r="BI2399" s="53"/>
      <c r="BJ2399" s="53"/>
      <c r="BK2399" s="53"/>
      <c r="BL2399" s="53"/>
      <c r="BM2399" s="53"/>
      <c r="BN2399" s="53"/>
      <c r="BO2399" s="53"/>
      <c r="BP2399" s="53"/>
      <c r="BQ2399" s="53"/>
      <c r="BR2399" s="53"/>
      <c r="BS2399" s="53"/>
      <c r="BT2399" s="53"/>
      <c r="BU2399" s="53"/>
    </row>
    <row r="2400" spans="1:73" s="70" customFormat="1" ht="15" customHeight="1" x14ac:dyDescent="0.3">
      <c r="A2400" s="140" t="s">
        <v>4415</v>
      </c>
      <c r="B2400" s="6"/>
      <c r="C2400" s="5"/>
      <c r="D2400" s="5"/>
      <c r="E2400" s="13" t="s">
        <v>7373</v>
      </c>
      <c r="F2400" s="6" t="s">
        <v>9819</v>
      </c>
      <c r="G2400" s="140" t="s">
        <v>9166</v>
      </c>
      <c r="H2400" s="6"/>
      <c r="I2400" s="140" t="s">
        <v>9327</v>
      </c>
      <c r="J2400" s="140" t="s">
        <v>9328</v>
      </c>
      <c r="K2400" s="140" t="s">
        <v>1651</v>
      </c>
      <c r="L2400" s="140">
        <v>301014104</v>
      </c>
      <c r="M2400" s="140">
        <v>7709746550</v>
      </c>
      <c r="N2400" s="140">
        <v>7709746551</v>
      </c>
      <c r="O2400" s="6"/>
      <c r="P2400" s="140">
        <v>1922397553</v>
      </c>
      <c r="Q2400" s="140">
        <v>1073945796</v>
      </c>
      <c r="R2400" s="140" t="s">
        <v>9792</v>
      </c>
      <c r="S2400" s="139" t="s">
        <v>9816</v>
      </c>
      <c r="T2400" s="32" t="s">
        <v>4294</v>
      </c>
      <c r="U2400" s="6" t="s">
        <v>151</v>
      </c>
      <c r="V2400" s="19"/>
      <c r="W2400" s="53"/>
      <c r="X2400" s="53"/>
      <c r="Y2400" s="53"/>
      <c r="Z2400" s="53"/>
      <c r="AA2400" s="53"/>
      <c r="AB2400" s="53"/>
      <c r="AC2400" s="53"/>
      <c r="AD2400" s="53"/>
      <c r="AE2400" s="53"/>
      <c r="AF2400" s="53"/>
      <c r="AG2400" s="53"/>
      <c r="AH2400" s="53"/>
      <c r="AI2400" s="53"/>
      <c r="AJ2400" s="53"/>
      <c r="AK2400" s="53"/>
      <c r="AL2400" s="53"/>
      <c r="AM2400" s="53"/>
      <c r="AN2400" s="53"/>
      <c r="AO2400" s="53"/>
      <c r="AP2400" s="53"/>
      <c r="AQ2400" s="53"/>
      <c r="AR2400" s="53"/>
      <c r="AS2400" s="53"/>
      <c r="AT2400" s="53"/>
      <c r="AU2400" s="53"/>
      <c r="AV2400" s="53"/>
      <c r="AW2400" s="53"/>
      <c r="AX2400" s="53"/>
      <c r="AY2400" s="53"/>
      <c r="AZ2400" s="53"/>
      <c r="BA2400" s="53"/>
      <c r="BB2400" s="53"/>
      <c r="BC2400" s="53"/>
      <c r="BD2400" s="53"/>
      <c r="BE2400" s="53"/>
      <c r="BF2400" s="53"/>
      <c r="BG2400" s="53"/>
      <c r="BH2400" s="53"/>
      <c r="BI2400" s="53"/>
      <c r="BJ2400" s="53"/>
      <c r="BK2400" s="53"/>
      <c r="BL2400" s="53"/>
      <c r="BM2400" s="53"/>
      <c r="BN2400" s="53"/>
      <c r="BO2400" s="53"/>
      <c r="BP2400" s="53"/>
      <c r="BQ2400" s="53"/>
      <c r="BR2400" s="53"/>
      <c r="BS2400" s="53"/>
      <c r="BT2400" s="53"/>
      <c r="BU2400" s="53"/>
    </row>
    <row r="2401" spans="1:73" s="70" customFormat="1" ht="15" customHeight="1" x14ac:dyDescent="0.3">
      <c r="A2401" s="140" t="s">
        <v>3192</v>
      </c>
      <c r="B2401" s="6"/>
      <c r="C2401" s="5"/>
      <c r="D2401" s="5"/>
      <c r="E2401" s="13" t="s">
        <v>8102</v>
      </c>
      <c r="F2401" s="6" t="s">
        <v>9819</v>
      </c>
      <c r="G2401" s="140" t="s">
        <v>9166</v>
      </c>
      <c r="H2401" s="6"/>
      <c r="I2401" s="140" t="s">
        <v>9327</v>
      </c>
      <c r="J2401" s="140" t="s">
        <v>9328</v>
      </c>
      <c r="K2401" s="140" t="s">
        <v>1651</v>
      </c>
      <c r="L2401" s="140">
        <v>301014104</v>
      </c>
      <c r="M2401" s="140">
        <v>7709746550</v>
      </c>
      <c r="N2401" s="140">
        <v>7709746551</v>
      </c>
      <c r="O2401" s="6"/>
      <c r="P2401" s="140">
        <v>1922397553</v>
      </c>
      <c r="Q2401" s="140">
        <v>1336146174</v>
      </c>
      <c r="R2401" s="140" t="s">
        <v>9792</v>
      </c>
      <c r="S2401" s="139" t="s">
        <v>9816</v>
      </c>
      <c r="T2401" s="32" t="s">
        <v>4294</v>
      </c>
      <c r="U2401" s="6" t="s">
        <v>151</v>
      </c>
      <c r="V2401" s="19"/>
      <c r="W2401" s="53"/>
      <c r="X2401" s="53"/>
      <c r="Y2401" s="53"/>
      <c r="Z2401" s="53"/>
      <c r="AA2401" s="53"/>
      <c r="AB2401" s="53"/>
      <c r="AC2401" s="53"/>
      <c r="AD2401" s="53"/>
      <c r="AE2401" s="53"/>
      <c r="AF2401" s="53"/>
      <c r="AG2401" s="53"/>
      <c r="AH2401" s="53"/>
      <c r="AI2401" s="53"/>
      <c r="AJ2401" s="53"/>
      <c r="AK2401" s="53"/>
      <c r="AL2401" s="53"/>
      <c r="AM2401" s="53"/>
      <c r="AN2401" s="53"/>
      <c r="AO2401" s="53"/>
      <c r="AP2401" s="53"/>
      <c r="AQ2401" s="53"/>
      <c r="AR2401" s="53"/>
      <c r="AS2401" s="53"/>
      <c r="AT2401" s="53"/>
      <c r="AU2401" s="53"/>
      <c r="AV2401" s="53"/>
      <c r="AW2401" s="53"/>
      <c r="AX2401" s="53"/>
      <c r="AY2401" s="53"/>
      <c r="AZ2401" s="53"/>
      <c r="BA2401" s="53"/>
      <c r="BB2401" s="53"/>
      <c r="BC2401" s="53"/>
      <c r="BD2401" s="53"/>
      <c r="BE2401" s="53"/>
      <c r="BF2401" s="53"/>
      <c r="BG2401" s="53"/>
      <c r="BH2401" s="53"/>
      <c r="BI2401" s="53"/>
      <c r="BJ2401" s="53"/>
      <c r="BK2401" s="53"/>
      <c r="BL2401" s="53"/>
      <c r="BM2401" s="53"/>
      <c r="BN2401" s="53"/>
      <c r="BO2401" s="53"/>
      <c r="BP2401" s="53"/>
      <c r="BQ2401" s="53"/>
      <c r="BR2401" s="53"/>
      <c r="BS2401" s="53"/>
      <c r="BT2401" s="53"/>
      <c r="BU2401" s="53"/>
    </row>
    <row r="2402" spans="1:73" s="70" customFormat="1" ht="15" customHeight="1" x14ac:dyDescent="0.3">
      <c r="A2402" s="140" t="s">
        <v>9764</v>
      </c>
      <c r="B2402" s="6"/>
      <c r="C2402" s="5"/>
      <c r="D2402" s="5"/>
      <c r="E2402" s="13" t="s">
        <v>7780</v>
      </c>
      <c r="F2402" s="6" t="s">
        <v>9819</v>
      </c>
      <c r="G2402" s="140" t="s">
        <v>9270</v>
      </c>
      <c r="H2402" s="6"/>
      <c r="I2402" s="140" t="s">
        <v>9552</v>
      </c>
      <c r="J2402" s="140" t="s">
        <v>1660</v>
      </c>
      <c r="K2402" s="140" t="s">
        <v>1651</v>
      </c>
      <c r="L2402" s="140">
        <v>300418005</v>
      </c>
      <c r="M2402" s="140">
        <v>6789474000</v>
      </c>
      <c r="N2402" s="140">
        <v>6784550010</v>
      </c>
      <c r="O2402" s="6"/>
      <c r="P2402" s="140">
        <v>1922397553</v>
      </c>
      <c r="Q2402" s="140">
        <v>1467616144</v>
      </c>
      <c r="R2402" s="140" t="s">
        <v>9792</v>
      </c>
      <c r="S2402" s="139" t="s">
        <v>9816</v>
      </c>
      <c r="T2402" s="32" t="s">
        <v>4294</v>
      </c>
      <c r="U2402" s="6" t="s">
        <v>151</v>
      </c>
      <c r="V2402" s="19"/>
      <c r="W2402" s="53"/>
      <c r="X2402" s="53"/>
      <c r="Y2402" s="53"/>
      <c r="Z2402" s="53"/>
      <c r="AA2402" s="53"/>
      <c r="AB2402" s="53"/>
      <c r="AC2402" s="53"/>
      <c r="AD2402" s="53"/>
      <c r="AE2402" s="53"/>
      <c r="AF2402" s="53"/>
      <c r="AG2402" s="53"/>
      <c r="AH2402" s="53"/>
      <c r="AI2402" s="53"/>
      <c r="AJ2402" s="53"/>
      <c r="AK2402" s="53"/>
      <c r="AL2402" s="53"/>
      <c r="AM2402" s="53"/>
      <c r="AN2402" s="53"/>
      <c r="AO2402" s="53"/>
      <c r="AP2402" s="53"/>
      <c r="AQ2402" s="53"/>
      <c r="AR2402" s="53"/>
      <c r="AS2402" s="53"/>
      <c r="AT2402" s="53"/>
      <c r="AU2402" s="53"/>
      <c r="AV2402" s="53"/>
      <c r="AW2402" s="53"/>
      <c r="AX2402" s="53"/>
      <c r="AY2402" s="53"/>
      <c r="AZ2402" s="53"/>
      <c r="BA2402" s="53"/>
      <c r="BB2402" s="53"/>
      <c r="BC2402" s="53"/>
      <c r="BD2402" s="53"/>
      <c r="BE2402" s="53"/>
      <c r="BF2402" s="53"/>
      <c r="BG2402" s="53"/>
      <c r="BH2402" s="53"/>
      <c r="BI2402" s="53"/>
      <c r="BJ2402" s="53"/>
      <c r="BK2402" s="53"/>
      <c r="BL2402" s="53"/>
      <c r="BM2402" s="53"/>
      <c r="BN2402" s="53"/>
      <c r="BO2402" s="53"/>
      <c r="BP2402" s="53"/>
      <c r="BQ2402" s="53"/>
      <c r="BR2402" s="53"/>
      <c r="BS2402" s="53"/>
      <c r="BT2402" s="53"/>
      <c r="BU2402" s="53"/>
    </row>
    <row r="2403" spans="1:73" s="70" customFormat="1" ht="15" customHeight="1" x14ac:dyDescent="0.3">
      <c r="A2403" s="140" t="s">
        <v>9764</v>
      </c>
      <c r="B2403" s="6"/>
      <c r="C2403" s="5"/>
      <c r="D2403" s="5"/>
      <c r="E2403" s="13" t="s">
        <v>7911</v>
      </c>
      <c r="F2403" s="6" t="s">
        <v>9819</v>
      </c>
      <c r="G2403" s="140" t="s">
        <v>9270</v>
      </c>
      <c r="H2403" s="6"/>
      <c r="I2403" s="140" t="s">
        <v>9552</v>
      </c>
      <c r="J2403" s="140" t="s">
        <v>1660</v>
      </c>
      <c r="K2403" s="140" t="s">
        <v>1651</v>
      </c>
      <c r="L2403" s="140">
        <v>300418005</v>
      </c>
      <c r="M2403" s="140">
        <v>6789474000</v>
      </c>
      <c r="N2403" s="140">
        <v>6784550010</v>
      </c>
      <c r="O2403" s="6"/>
      <c r="P2403" s="140">
        <v>1922397553</v>
      </c>
      <c r="Q2403" s="140">
        <v>1548222474</v>
      </c>
      <c r="R2403" s="140" t="s">
        <v>9792</v>
      </c>
      <c r="S2403" s="139" t="s">
        <v>9816</v>
      </c>
      <c r="T2403" s="32" t="s">
        <v>4294</v>
      </c>
      <c r="U2403" s="6" t="s">
        <v>151</v>
      </c>
      <c r="V2403" s="19"/>
      <c r="W2403" s="53"/>
      <c r="X2403" s="53"/>
      <c r="Y2403" s="53"/>
      <c r="Z2403" s="53"/>
      <c r="AA2403" s="53"/>
      <c r="AB2403" s="53"/>
      <c r="AC2403" s="53"/>
      <c r="AD2403" s="53"/>
      <c r="AE2403" s="53"/>
      <c r="AF2403" s="53"/>
      <c r="AG2403" s="53"/>
      <c r="AH2403" s="53"/>
      <c r="AI2403" s="53"/>
      <c r="AJ2403" s="53"/>
      <c r="AK2403" s="53"/>
      <c r="AL2403" s="53"/>
      <c r="AM2403" s="53"/>
      <c r="AN2403" s="53"/>
      <c r="AO2403" s="53"/>
      <c r="AP2403" s="53"/>
      <c r="AQ2403" s="53"/>
      <c r="AR2403" s="53"/>
      <c r="AS2403" s="53"/>
      <c r="AT2403" s="53"/>
      <c r="AU2403" s="53"/>
      <c r="AV2403" s="53"/>
      <c r="AW2403" s="53"/>
      <c r="AX2403" s="53"/>
      <c r="AY2403" s="53"/>
      <c r="AZ2403" s="53"/>
      <c r="BA2403" s="53"/>
      <c r="BB2403" s="53"/>
      <c r="BC2403" s="53"/>
      <c r="BD2403" s="53"/>
      <c r="BE2403" s="53"/>
      <c r="BF2403" s="53"/>
      <c r="BG2403" s="53"/>
      <c r="BH2403" s="53"/>
      <c r="BI2403" s="53"/>
      <c r="BJ2403" s="53"/>
      <c r="BK2403" s="53"/>
      <c r="BL2403" s="53"/>
      <c r="BM2403" s="53"/>
      <c r="BN2403" s="53"/>
      <c r="BO2403" s="53"/>
      <c r="BP2403" s="53"/>
      <c r="BQ2403" s="53"/>
      <c r="BR2403" s="53"/>
      <c r="BS2403" s="53"/>
      <c r="BT2403" s="53"/>
      <c r="BU2403" s="53"/>
    </row>
    <row r="2404" spans="1:73" s="70" customFormat="1" ht="15" customHeight="1" x14ac:dyDescent="0.3">
      <c r="A2404" s="140" t="s">
        <v>4415</v>
      </c>
      <c r="B2404" s="6"/>
      <c r="C2404" s="5"/>
      <c r="D2404" s="5"/>
      <c r="E2404" s="13" t="s">
        <v>7959</v>
      </c>
      <c r="F2404" s="6" t="s">
        <v>9819</v>
      </c>
      <c r="G2404" s="140" t="s">
        <v>9171</v>
      </c>
      <c r="H2404" s="6"/>
      <c r="I2404" s="140" t="s">
        <v>9333</v>
      </c>
      <c r="J2404" s="140" t="s">
        <v>1652</v>
      </c>
      <c r="K2404" s="140" t="s">
        <v>1651</v>
      </c>
      <c r="L2404" s="140">
        <v>300437987</v>
      </c>
      <c r="M2404" s="140">
        <v>7708224410</v>
      </c>
      <c r="N2404" s="140">
        <v>7708224055</v>
      </c>
      <c r="O2404" s="6"/>
      <c r="P2404" s="140">
        <v>1922397553</v>
      </c>
      <c r="Q2404" s="140">
        <v>1568025443</v>
      </c>
      <c r="R2404" s="140" t="s">
        <v>9792</v>
      </c>
      <c r="S2404" s="139" t="s">
        <v>9816</v>
      </c>
      <c r="T2404" s="32" t="s">
        <v>4294</v>
      </c>
      <c r="U2404" s="6" t="s">
        <v>151</v>
      </c>
      <c r="V2404" s="19"/>
      <c r="W2404" s="53"/>
      <c r="X2404" s="53"/>
      <c r="Y2404" s="53"/>
      <c r="Z2404" s="53"/>
      <c r="AA2404" s="53"/>
      <c r="AB2404" s="53"/>
      <c r="AC2404" s="53"/>
      <c r="AD2404" s="53"/>
      <c r="AE2404" s="53"/>
      <c r="AF2404" s="53"/>
      <c r="AG2404" s="53"/>
      <c r="AH2404" s="53"/>
      <c r="AI2404" s="53"/>
      <c r="AJ2404" s="53"/>
      <c r="AK2404" s="53"/>
      <c r="AL2404" s="53"/>
      <c r="AM2404" s="53"/>
      <c r="AN2404" s="53"/>
      <c r="AO2404" s="53"/>
      <c r="AP2404" s="53"/>
      <c r="AQ2404" s="53"/>
      <c r="AR2404" s="53"/>
      <c r="AS2404" s="53"/>
      <c r="AT2404" s="53"/>
      <c r="AU2404" s="53"/>
      <c r="AV2404" s="53"/>
      <c r="AW2404" s="53"/>
      <c r="AX2404" s="53"/>
      <c r="AY2404" s="53"/>
      <c r="AZ2404" s="53"/>
      <c r="BA2404" s="53"/>
      <c r="BB2404" s="53"/>
      <c r="BC2404" s="53"/>
      <c r="BD2404" s="53"/>
      <c r="BE2404" s="53"/>
      <c r="BF2404" s="53"/>
      <c r="BG2404" s="53"/>
      <c r="BH2404" s="53"/>
      <c r="BI2404" s="53"/>
      <c r="BJ2404" s="53"/>
      <c r="BK2404" s="53"/>
      <c r="BL2404" s="53"/>
      <c r="BM2404" s="53"/>
      <c r="BN2404" s="53"/>
      <c r="BO2404" s="53"/>
      <c r="BP2404" s="53"/>
      <c r="BQ2404" s="53"/>
      <c r="BR2404" s="53"/>
      <c r="BS2404" s="53"/>
      <c r="BT2404" s="53"/>
      <c r="BU2404" s="53"/>
    </row>
    <row r="2405" spans="1:73" s="20" customFormat="1" ht="15" customHeight="1" x14ac:dyDescent="0.3">
      <c r="A2405" s="140" t="s">
        <v>3192</v>
      </c>
      <c r="B2405" s="6"/>
      <c r="C2405" s="5"/>
      <c r="D2405" s="5"/>
      <c r="E2405" s="13" t="s">
        <v>7378</v>
      </c>
      <c r="F2405" s="6" t="s">
        <v>9819</v>
      </c>
      <c r="G2405" s="140" t="s">
        <v>9171</v>
      </c>
      <c r="H2405" s="6"/>
      <c r="I2405" s="140" t="s">
        <v>9333</v>
      </c>
      <c r="J2405" s="140" t="s">
        <v>1652</v>
      </c>
      <c r="K2405" s="140" t="s">
        <v>1651</v>
      </c>
      <c r="L2405" s="140">
        <v>300437987</v>
      </c>
      <c r="M2405" s="140">
        <v>7708224410</v>
      </c>
      <c r="N2405" s="140">
        <v>7708224055</v>
      </c>
      <c r="O2405" s="6"/>
      <c r="P2405" s="140">
        <v>1922397553</v>
      </c>
      <c r="Q2405" s="140">
        <v>1134237803</v>
      </c>
      <c r="R2405" s="140" t="s">
        <v>9792</v>
      </c>
      <c r="S2405" s="139" t="s">
        <v>9816</v>
      </c>
      <c r="T2405" s="32" t="s">
        <v>4294</v>
      </c>
      <c r="U2405" s="6" t="s">
        <v>151</v>
      </c>
      <c r="V2405" s="19"/>
      <c r="W2405" s="53"/>
      <c r="X2405" s="53"/>
      <c r="Y2405" s="53"/>
      <c r="Z2405" s="53"/>
      <c r="AA2405" s="53"/>
      <c r="AB2405" s="53"/>
      <c r="AC2405" s="53"/>
      <c r="AD2405" s="53"/>
      <c r="AE2405" s="53"/>
      <c r="AF2405" s="53"/>
      <c r="AG2405" s="53"/>
      <c r="AH2405" s="53"/>
      <c r="AI2405" s="53"/>
      <c r="AJ2405" s="53"/>
      <c r="AK2405" s="53"/>
      <c r="AL2405" s="53"/>
      <c r="AM2405" s="53"/>
      <c r="AN2405" s="53"/>
      <c r="AO2405" s="53"/>
      <c r="AP2405" s="53"/>
      <c r="AQ2405" s="53"/>
      <c r="AR2405" s="53"/>
      <c r="AS2405" s="53"/>
      <c r="AT2405" s="53"/>
      <c r="AU2405" s="53"/>
      <c r="AV2405" s="53"/>
      <c r="AW2405" s="53"/>
      <c r="AX2405" s="53"/>
      <c r="AY2405" s="53"/>
      <c r="AZ2405" s="53"/>
      <c r="BA2405" s="53"/>
      <c r="BB2405" s="53"/>
      <c r="BC2405" s="53"/>
      <c r="BD2405" s="53"/>
      <c r="BE2405" s="53"/>
      <c r="BF2405" s="53"/>
      <c r="BG2405" s="53"/>
      <c r="BH2405" s="53"/>
      <c r="BI2405" s="53"/>
      <c r="BJ2405" s="53"/>
      <c r="BK2405" s="53"/>
      <c r="BL2405" s="53"/>
      <c r="BM2405" s="53"/>
      <c r="BN2405" s="53"/>
      <c r="BO2405" s="53"/>
      <c r="BP2405" s="53"/>
      <c r="BQ2405" s="53"/>
      <c r="BR2405" s="53"/>
      <c r="BS2405" s="53"/>
      <c r="BT2405" s="53"/>
      <c r="BU2405" s="53"/>
    </row>
    <row r="2406" spans="1:73" s="70" customFormat="1" ht="15" customHeight="1" x14ac:dyDescent="0.3">
      <c r="A2406" s="140" t="s">
        <v>3192</v>
      </c>
      <c r="B2406" s="6"/>
      <c r="C2406" s="5"/>
      <c r="D2406" s="5"/>
      <c r="E2406" s="13" t="s">
        <v>7944</v>
      </c>
      <c r="F2406" s="6" t="s">
        <v>9819</v>
      </c>
      <c r="G2406" s="140" t="s">
        <v>9171</v>
      </c>
      <c r="H2406" s="6"/>
      <c r="I2406" s="140" t="s">
        <v>9333</v>
      </c>
      <c r="J2406" s="140" t="s">
        <v>1652</v>
      </c>
      <c r="K2406" s="140" t="s">
        <v>1651</v>
      </c>
      <c r="L2406" s="140">
        <v>300437987</v>
      </c>
      <c r="M2406" s="140">
        <v>7708224410</v>
      </c>
      <c r="N2406" s="140">
        <v>7708224055</v>
      </c>
      <c r="O2406" s="6"/>
      <c r="P2406" s="140">
        <v>1922397553</v>
      </c>
      <c r="Q2406" s="140">
        <v>1164561817</v>
      </c>
      <c r="R2406" s="140" t="s">
        <v>9792</v>
      </c>
      <c r="S2406" s="139" t="s">
        <v>9816</v>
      </c>
      <c r="T2406" s="32" t="s">
        <v>4294</v>
      </c>
      <c r="U2406" s="6" t="s">
        <v>151</v>
      </c>
      <c r="V2406" s="19"/>
      <c r="W2406" s="53"/>
      <c r="X2406" s="53"/>
      <c r="Y2406" s="53"/>
      <c r="Z2406" s="53"/>
      <c r="AA2406" s="53"/>
      <c r="AB2406" s="53"/>
      <c r="AC2406" s="53"/>
      <c r="AD2406" s="53"/>
      <c r="AE2406" s="53"/>
      <c r="AF2406" s="53"/>
      <c r="AG2406" s="53"/>
      <c r="AH2406" s="53"/>
      <c r="AI2406" s="53"/>
      <c r="AJ2406" s="53"/>
      <c r="AK2406" s="53"/>
      <c r="AL2406" s="53"/>
      <c r="AM2406" s="53"/>
      <c r="AN2406" s="53"/>
      <c r="AO2406" s="53"/>
      <c r="AP2406" s="53"/>
      <c r="AQ2406" s="53"/>
      <c r="AR2406" s="53"/>
      <c r="AS2406" s="53"/>
      <c r="AT2406" s="53"/>
      <c r="AU2406" s="53"/>
      <c r="AV2406" s="53"/>
      <c r="AW2406" s="53"/>
      <c r="AX2406" s="53"/>
      <c r="AY2406" s="53"/>
      <c r="AZ2406" s="53"/>
      <c r="BA2406" s="53"/>
      <c r="BB2406" s="53"/>
      <c r="BC2406" s="53"/>
      <c r="BD2406" s="53"/>
      <c r="BE2406" s="53"/>
      <c r="BF2406" s="53"/>
      <c r="BG2406" s="53"/>
      <c r="BH2406" s="53"/>
      <c r="BI2406" s="53"/>
      <c r="BJ2406" s="53"/>
      <c r="BK2406" s="53"/>
      <c r="BL2406" s="53"/>
      <c r="BM2406" s="53"/>
      <c r="BN2406" s="53"/>
      <c r="BO2406" s="53"/>
      <c r="BP2406" s="53"/>
      <c r="BQ2406" s="53"/>
      <c r="BR2406" s="53"/>
      <c r="BS2406" s="53"/>
      <c r="BT2406" s="53"/>
      <c r="BU2406" s="53"/>
    </row>
    <row r="2407" spans="1:73" s="70" customFormat="1" ht="15" customHeight="1" x14ac:dyDescent="0.3">
      <c r="A2407" s="140" t="s">
        <v>4415</v>
      </c>
      <c r="B2407" s="6"/>
      <c r="C2407" s="5"/>
      <c r="D2407" s="5"/>
      <c r="E2407" s="13" t="s">
        <v>7367</v>
      </c>
      <c r="F2407" s="6" t="s">
        <v>9819</v>
      </c>
      <c r="G2407" s="140" t="s">
        <v>9163</v>
      </c>
      <c r="H2407" s="6"/>
      <c r="I2407" s="140" t="s">
        <v>9320</v>
      </c>
      <c r="J2407" s="140" t="s">
        <v>1660</v>
      </c>
      <c r="K2407" s="140" t="s">
        <v>1651</v>
      </c>
      <c r="L2407" s="140">
        <v>300419762</v>
      </c>
      <c r="M2407" s="140">
        <v>7702052804</v>
      </c>
      <c r="N2407" s="140">
        <v>7702052854</v>
      </c>
      <c r="O2407" s="6"/>
      <c r="P2407" s="140">
        <v>1922397553</v>
      </c>
      <c r="Q2407" s="140">
        <v>1558824011</v>
      </c>
      <c r="R2407" s="140" t="s">
        <v>9792</v>
      </c>
      <c r="S2407" s="139" t="s">
        <v>9816</v>
      </c>
      <c r="T2407" s="32" t="s">
        <v>4294</v>
      </c>
      <c r="U2407" s="6" t="s">
        <v>151</v>
      </c>
      <c r="V2407" s="19"/>
      <c r="W2407" s="53"/>
      <c r="X2407" s="53"/>
      <c r="Y2407" s="53"/>
      <c r="Z2407" s="53"/>
      <c r="AA2407" s="53"/>
      <c r="AB2407" s="53"/>
      <c r="AC2407" s="53"/>
      <c r="AD2407" s="53"/>
      <c r="AE2407" s="53"/>
      <c r="AF2407" s="53"/>
      <c r="AG2407" s="53"/>
      <c r="AH2407" s="53"/>
      <c r="AI2407" s="53"/>
      <c r="AJ2407" s="53"/>
      <c r="AK2407" s="53"/>
      <c r="AL2407" s="53"/>
      <c r="AM2407" s="53"/>
      <c r="AN2407" s="53"/>
      <c r="AO2407" s="53"/>
      <c r="AP2407" s="53"/>
      <c r="AQ2407" s="53"/>
      <c r="AR2407" s="53"/>
      <c r="AS2407" s="53"/>
      <c r="AT2407" s="53"/>
      <c r="AU2407" s="53"/>
      <c r="AV2407" s="53"/>
      <c r="AW2407" s="53"/>
      <c r="AX2407" s="53"/>
      <c r="AY2407" s="53"/>
      <c r="AZ2407" s="53"/>
      <c r="BA2407" s="53"/>
      <c r="BB2407" s="53"/>
      <c r="BC2407" s="53"/>
      <c r="BD2407" s="53"/>
      <c r="BE2407" s="53"/>
      <c r="BF2407" s="53"/>
      <c r="BG2407" s="53"/>
      <c r="BH2407" s="53"/>
      <c r="BI2407" s="53"/>
      <c r="BJ2407" s="53"/>
      <c r="BK2407" s="53"/>
      <c r="BL2407" s="53"/>
      <c r="BM2407" s="53"/>
      <c r="BN2407" s="53"/>
      <c r="BO2407" s="53"/>
      <c r="BP2407" s="53"/>
      <c r="BQ2407" s="53"/>
      <c r="BR2407" s="53"/>
      <c r="BS2407" s="53"/>
      <c r="BT2407" s="53"/>
      <c r="BU2407" s="53"/>
    </row>
    <row r="2408" spans="1:73" s="70" customFormat="1" ht="15" customHeight="1" x14ac:dyDescent="0.3">
      <c r="A2408" s="140" t="s">
        <v>4415</v>
      </c>
      <c r="B2408" s="6"/>
      <c r="C2408" s="5"/>
      <c r="D2408" s="5"/>
      <c r="E2408" s="13" t="s">
        <v>7501</v>
      </c>
      <c r="F2408" s="6" t="s">
        <v>9819</v>
      </c>
      <c r="G2408" s="140" t="s">
        <v>9163</v>
      </c>
      <c r="H2408" s="6"/>
      <c r="I2408" s="140" t="s">
        <v>9425</v>
      </c>
      <c r="J2408" s="140" t="s">
        <v>1654</v>
      </c>
      <c r="K2408" s="140" t="s">
        <v>1651</v>
      </c>
      <c r="L2408" s="140">
        <v>303093609</v>
      </c>
      <c r="M2408" s="140">
        <v>4045752000</v>
      </c>
      <c r="N2408" s="140">
        <v>4045752001</v>
      </c>
      <c r="O2408" s="6"/>
      <c r="P2408" s="140">
        <v>1922397553</v>
      </c>
      <c r="Q2408" s="140">
        <v>1114505435</v>
      </c>
      <c r="R2408" s="140" t="s">
        <v>9792</v>
      </c>
      <c r="S2408" s="139" t="s">
        <v>9816</v>
      </c>
      <c r="T2408" s="32" t="s">
        <v>4294</v>
      </c>
      <c r="U2408" s="6" t="s">
        <v>151</v>
      </c>
      <c r="V2408" s="19"/>
      <c r="W2408" s="53"/>
      <c r="X2408" s="53"/>
      <c r="Y2408" s="53"/>
      <c r="Z2408" s="53"/>
      <c r="AA2408" s="53"/>
      <c r="AB2408" s="53"/>
      <c r="AC2408" s="53"/>
      <c r="AD2408" s="53"/>
      <c r="AE2408" s="53"/>
      <c r="AF2408" s="53"/>
      <c r="AG2408" s="53"/>
      <c r="AH2408" s="53"/>
      <c r="AI2408" s="53"/>
      <c r="AJ2408" s="53"/>
      <c r="AK2408" s="53"/>
      <c r="AL2408" s="53"/>
      <c r="AM2408" s="53"/>
      <c r="AN2408" s="53"/>
      <c r="AO2408" s="53"/>
      <c r="AP2408" s="53"/>
      <c r="AQ2408" s="53"/>
      <c r="AR2408" s="53"/>
      <c r="AS2408" s="53"/>
      <c r="AT2408" s="53"/>
      <c r="AU2408" s="53"/>
      <c r="AV2408" s="53"/>
      <c r="AW2408" s="53"/>
      <c r="AX2408" s="53"/>
      <c r="AY2408" s="53"/>
      <c r="AZ2408" s="53"/>
      <c r="BA2408" s="53"/>
      <c r="BB2408" s="53"/>
      <c r="BC2408" s="53"/>
      <c r="BD2408" s="53"/>
      <c r="BE2408" s="53"/>
      <c r="BF2408" s="53"/>
      <c r="BG2408" s="53"/>
      <c r="BH2408" s="53"/>
      <c r="BI2408" s="53"/>
      <c r="BJ2408" s="53"/>
      <c r="BK2408" s="53"/>
      <c r="BL2408" s="53"/>
      <c r="BM2408" s="53"/>
      <c r="BN2408" s="53"/>
      <c r="BO2408" s="53"/>
      <c r="BP2408" s="53"/>
      <c r="BQ2408" s="53"/>
      <c r="BR2408" s="53"/>
      <c r="BS2408" s="53"/>
      <c r="BT2408" s="53"/>
      <c r="BU2408" s="53"/>
    </row>
    <row r="2409" spans="1:73" s="70" customFormat="1" ht="15" customHeight="1" x14ac:dyDescent="0.3">
      <c r="A2409" s="140" t="s">
        <v>4415</v>
      </c>
      <c r="B2409" s="6"/>
      <c r="C2409" s="5"/>
      <c r="D2409" s="5"/>
      <c r="E2409" s="13" t="s">
        <v>7525</v>
      </c>
      <c r="F2409" s="6" t="s">
        <v>9819</v>
      </c>
      <c r="G2409" s="140" t="s">
        <v>9163</v>
      </c>
      <c r="H2409" s="6"/>
      <c r="I2409" s="140" t="s">
        <v>9425</v>
      </c>
      <c r="J2409" s="140" t="s">
        <v>1654</v>
      </c>
      <c r="K2409" s="140" t="s">
        <v>1651</v>
      </c>
      <c r="L2409" s="140">
        <v>303093609</v>
      </c>
      <c r="M2409" s="140">
        <v>4045752000</v>
      </c>
      <c r="N2409" s="140">
        <v>4045752001</v>
      </c>
      <c r="O2409" s="6"/>
      <c r="P2409" s="140">
        <v>1922397553</v>
      </c>
      <c r="Q2409" s="140">
        <v>1437735800</v>
      </c>
      <c r="R2409" s="140" t="s">
        <v>9792</v>
      </c>
      <c r="S2409" s="139" t="s">
        <v>9816</v>
      </c>
      <c r="T2409" s="32" t="s">
        <v>4294</v>
      </c>
      <c r="U2409" s="6" t="s">
        <v>151</v>
      </c>
      <c r="V2409" s="19"/>
      <c r="W2409" s="53"/>
      <c r="X2409" s="53"/>
      <c r="Y2409" s="53"/>
      <c r="Z2409" s="53"/>
      <c r="AA2409" s="53"/>
      <c r="AB2409" s="53"/>
      <c r="AC2409" s="53"/>
      <c r="AD2409" s="53"/>
      <c r="AE2409" s="53"/>
      <c r="AF2409" s="53"/>
      <c r="AG2409" s="53"/>
      <c r="AH2409" s="53"/>
      <c r="AI2409" s="53"/>
      <c r="AJ2409" s="53"/>
      <c r="AK2409" s="53"/>
      <c r="AL2409" s="53"/>
      <c r="AM2409" s="53"/>
      <c r="AN2409" s="53"/>
      <c r="AO2409" s="53"/>
      <c r="AP2409" s="53"/>
      <c r="AQ2409" s="53"/>
      <c r="AR2409" s="53"/>
      <c r="AS2409" s="53"/>
      <c r="AT2409" s="53"/>
      <c r="AU2409" s="53"/>
      <c r="AV2409" s="53"/>
      <c r="AW2409" s="53"/>
      <c r="AX2409" s="53"/>
      <c r="AY2409" s="53"/>
      <c r="AZ2409" s="53"/>
      <c r="BA2409" s="53"/>
      <c r="BB2409" s="53"/>
      <c r="BC2409" s="53"/>
      <c r="BD2409" s="53"/>
      <c r="BE2409" s="53"/>
      <c r="BF2409" s="53"/>
      <c r="BG2409" s="53"/>
      <c r="BH2409" s="53"/>
      <c r="BI2409" s="53"/>
      <c r="BJ2409" s="53"/>
      <c r="BK2409" s="53"/>
      <c r="BL2409" s="53"/>
      <c r="BM2409" s="53"/>
      <c r="BN2409" s="53"/>
      <c r="BO2409" s="53"/>
      <c r="BP2409" s="53"/>
      <c r="BQ2409" s="53"/>
      <c r="BR2409" s="53"/>
      <c r="BS2409" s="53"/>
      <c r="BT2409" s="53"/>
      <c r="BU2409" s="53"/>
    </row>
    <row r="2410" spans="1:73" s="70" customFormat="1" ht="15" customHeight="1" x14ac:dyDescent="0.3">
      <c r="A2410" s="140" t="s">
        <v>4415</v>
      </c>
      <c r="B2410" s="6"/>
      <c r="C2410" s="5"/>
      <c r="D2410" s="5"/>
      <c r="E2410" s="13" t="s">
        <v>7872</v>
      </c>
      <c r="F2410" s="6" t="s">
        <v>9819</v>
      </c>
      <c r="G2410" s="140" t="s">
        <v>9163</v>
      </c>
      <c r="H2410" s="6"/>
      <c r="I2410" s="140" t="s">
        <v>9463</v>
      </c>
      <c r="J2410" s="140" t="s">
        <v>1657</v>
      </c>
      <c r="K2410" s="140" t="s">
        <v>1651</v>
      </c>
      <c r="L2410" s="140">
        <v>300684357</v>
      </c>
      <c r="M2410" s="140">
        <v>7705091025</v>
      </c>
      <c r="N2410" s="140">
        <v>7705091884</v>
      </c>
      <c r="O2410" s="6"/>
      <c r="P2410" s="140">
        <v>1922397553</v>
      </c>
      <c r="Q2410" s="140">
        <v>1063448363</v>
      </c>
      <c r="R2410" s="140" t="s">
        <v>9792</v>
      </c>
      <c r="S2410" s="139" t="s">
        <v>9816</v>
      </c>
      <c r="T2410" s="32" t="s">
        <v>4294</v>
      </c>
      <c r="U2410" s="6" t="s">
        <v>151</v>
      </c>
      <c r="V2410" s="19"/>
      <c r="W2410" s="53"/>
      <c r="X2410" s="53"/>
      <c r="Y2410" s="53"/>
      <c r="Z2410" s="53"/>
      <c r="AA2410" s="53"/>
      <c r="AB2410" s="53"/>
      <c r="AC2410" s="53"/>
      <c r="AD2410" s="53"/>
      <c r="AE2410" s="53"/>
      <c r="AF2410" s="53"/>
      <c r="AG2410" s="53"/>
      <c r="AH2410" s="53"/>
      <c r="AI2410" s="53"/>
      <c r="AJ2410" s="53"/>
      <c r="AK2410" s="53"/>
      <c r="AL2410" s="53"/>
      <c r="AM2410" s="53"/>
      <c r="AN2410" s="53"/>
      <c r="AO2410" s="53"/>
      <c r="AP2410" s="53"/>
      <c r="AQ2410" s="53"/>
      <c r="AR2410" s="53"/>
      <c r="AS2410" s="53"/>
      <c r="AT2410" s="53"/>
      <c r="AU2410" s="53"/>
      <c r="AV2410" s="53"/>
      <c r="AW2410" s="53"/>
      <c r="AX2410" s="53"/>
      <c r="AY2410" s="53"/>
      <c r="AZ2410" s="53"/>
      <c r="BA2410" s="53"/>
      <c r="BB2410" s="53"/>
      <c r="BC2410" s="53"/>
      <c r="BD2410" s="53"/>
      <c r="BE2410" s="53"/>
      <c r="BF2410" s="53"/>
      <c r="BG2410" s="53"/>
      <c r="BH2410" s="53"/>
      <c r="BI2410" s="53"/>
      <c r="BJ2410" s="53"/>
      <c r="BK2410" s="53"/>
      <c r="BL2410" s="53"/>
      <c r="BM2410" s="53"/>
      <c r="BN2410" s="53"/>
      <c r="BO2410" s="53"/>
      <c r="BP2410" s="53"/>
      <c r="BQ2410" s="53"/>
      <c r="BR2410" s="53"/>
      <c r="BS2410" s="53"/>
      <c r="BT2410" s="53"/>
      <c r="BU2410" s="53"/>
    </row>
    <row r="2411" spans="1:73" s="70" customFormat="1" ht="15" customHeight="1" x14ac:dyDescent="0.3">
      <c r="A2411" s="140" t="s">
        <v>4415</v>
      </c>
      <c r="B2411" s="6"/>
      <c r="C2411" s="5"/>
      <c r="D2411" s="5"/>
      <c r="E2411" s="13" t="s">
        <v>7904</v>
      </c>
      <c r="F2411" s="6" t="s">
        <v>9819</v>
      </c>
      <c r="G2411" s="140" t="s">
        <v>9163</v>
      </c>
      <c r="H2411" s="6"/>
      <c r="I2411" s="140" t="s">
        <v>9586</v>
      </c>
      <c r="J2411" s="140" t="s">
        <v>1669</v>
      </c>
      <c r="K2411" s="140" t="s">
        <v>1651</v>
      </c>
      <c r="L2411" s="140">
        <v>305347166</v>
      </c>
      <c r="M2411" s="140">
        <v>7062166000</v>
      </c>
      <c r="N2411" s="140">
        <v>7062166010</v>
      </c>
      <c r="O2411" s="6"/>
      <c r="P2411" s="140">
        <v>1922397553</v>
      </c>
      <c r="Q2411" s="140">
        <v>1679912877</v>
      </c>
      <c r="R2411" s="140" t="s">
        <v>9792</v>
      </c>
      <c r="S2411" s="139" t="s">
        <v>9816</v>
      </c>
      <c r="T2411" s="32" t="s">
        <v>4294</v>
      </c>
      <c r="U2411" s="6" t="s">
        <v>151</v>
      </c>
      <c r="V2411" s="19"/>
      <c r="W2411" s="53"/>
      <c r="X2411" s="53"/>
      <c r="Y2411" s="53"/>
      <c r="Z2411" s="53"/>
      <c r="AA2411" s="53"/>
      <c r="AB2411" s="53"/>
      <c r="AC2411" s="53"/>
      <c r="AD2411" s="53"/>
      <c r="AE2411" s="53"/>
      <c r="AF2411" s="53"/>
      <c r="AG2411" s="53"/>
      <c r="AH2411" s="53"/>
      <c r="AI2411" s="53"/>
      <c r="AJ2411" s="53"/>
      <c r="AK2411" s="53"/>
      <c r="AL2411" s="53"/>
      <c r="AM2411" s="53"/>
      <c r="AN2411" s="53"/>
      <c r="AO2411" s="53"/>
      <c r="AP2411" s="53"/>
      <c r="AQ2411" s="53"/>
      <c r="AR2411" s="53"/>
      <c r="AS2411" s="53"/>
      <c r="AT2411" s="53"/>
      <c r="AU2411" s="53"/>
      <c r="AV2411" s="53"/>
      <c r="AW2411" s="53"/>
      <c r="AX2411" s="53"/>
      <c r="AY2411" s="53"/>
      <c r="AZ2411" s="53"/>
      <c r="BA2411" s="53"/>
      <c r="BB2411" s="53"/>
      <c r="BC2411" s="53"/>
      <c r="BD2411" s="53"/>
      <c r="BE2411" s="53"/>
      <c r="BF2411" s="53"/>
      <c r="BG2411" s="53"/>
      <c r="BH2411" s="53"/>
      <c r="BI2411" s="53"/>
      <c r="BJ2411" s="53"/>
      <c r="BK2411" s="53"/>
      <c r="BL2411" s="53"/>
      <c r="BM2411" s="53"/>
      <c r="BN2411" s="53"/>
      <c r="BO2411" s="53"/>
      <c r="BP2411" s="53"/>
      <c r="BQ2411" s="53"/>
      <c r="BR2411" s="53"/>
      <c r="BS2411" s="53"/>
      <c r="BT2411" s="53"/>
      <c r="BU2411" s="53"/>
    </row>
    <row r="2412" spans="1:73" s="70" customFormat="1" ht="15" customHeight="1" x14ac:dyDescent="0.3">
      <c r="A2412" s="140" t="s">
        <v>4415</v>
      </c>
      <c r="B2412" s="6"/>
      <c r="C2412" s="5"/>
      <c r="D2412" s="5"/>
      <c r="E2412" s="13" t="s">
        <v>8041</v>
      </c>
      <c r="F2412" s="6" t="s">
        <v>9819</v>
      </c>
      <c r="G2412" s="140" t="s">
        <v>9163</v>
      </c>
      <c r="H2412" s="6"/>
      <c r="I2412" s="140" t="s">
        <v>9425</v>
      </c>
      <c r="J2412" s="140" t="s">
        <v>1654</v>
      </c>
      <c r="K2412" s="140" t="s">
        <v>1651</v>
      </c>
      <c r="L2412" s="140">
        <v>303093609</v>
      </c>
      <c r="M2412" s="140">
        <v>4045752000</v>
      </c>
      <c r="N2412" s="140">
        <v>4045752001</v>
      </c>
      <c r="O2412" s="6"/>
      <c r="P2412" s="140">
        <v>1922397553</v>
      </c>
      <c r="Q2412" s="140">
        <v>1831543081</v>
      </c>
      <c r="R2412" s="140" t="s">
        <v>9792</v>
      </c>
      <c r="S2412" s="139" t="s">
        <v>9816</v>
      </c>
      <c r="T2412" s="32" t="s">
        <v>4294</v>
      </c>
      <c r="U2412" s="6" t="s">
        <v>151</v>
      </c>
      <c r="V2412" s="19"/>
      <c r="W2412" s="53"/>
      <c r="X2412" s="53"/>
      <c r="Y2412" s="53"/>
      <c r="Z2412" s="53"/>
      <c r="AA2412" s="53"/>
      <c r="AB2412" s="53"/>
      <c r="AC2412" s="53"/>
      <c r="AD2412" s="53"/>
      <c r="AE2412" s="53"/>
      <c r="AF2412" s="53"/>
      <c r="AG2412" s="53"/>
      <c r="AH2412" s="53"/>
      <c r="AI2412" s="53"/>
      <c r="AJ2412" s="53"/>
      <c r="AK2412" s="53"/>
      <c r="AL2412" s="53"/>
      <c r="AM2412" s="53"/>
      <c r="AN2412" s="53"/>
      <c r="AO2412" s="53"/>
      <c r="AP2412" s="53"/>
      <c r="AQ2412" s="53"/>
      <c r="AR2412" s="53"/>
      <c r="AS2412" s="53"/>
      <c r="AT2412" s="53"/>
      <c r="AU2412" s="53"/>
      <c r="AV2412" s="53"/>
      <c r="AW2412" s="53"/>
      <c r="AX2412" s="53"/>
      <c r="AY2412" s="53"/>
      <c r="AZ2412" s="53"/>
      <c r="BA2412" s="53"/>
      <c r="BB2412" s="53"/>
      <c r="BC2412" s="53"/>
      <c r="BD2412" s="53"/>
      <c r="BE2412" s="53"/>
      <c r="BF2412" s="53"/>
      <c r="BG2412" s="53"/>
      <c r="BH2412" s="53"/>
      <c r="BI2412" s="53"/>
      <c r="BJ2412" s="53"/>
      <c r="BK2412" s="53"/>
      <c r="BL2412" s="53"/>
      <c r="BM2412" s="53"/>
      <c r="BN2412" s="53"/>
      <c r="BO2412" s="53"/>
      <c r="BP2412" s="53"/>
      <c r="BQ2412" s="53"/>
      <c r="BR2412" s="53"/>
      <c r="BS2412" s="53"/>
      <c r="BT2412" s="53"/>
      <c r="BU2412" s="53"/>
    </row>
    <row r="2413" spans="1:73" s="70" customFormat="1" ht="15" customHeight="1" x14ac:dyDescent="0.3">
      <c r="A2413" s="140" t="s">
        <v>4415</v>
      </c>
      <c r="B2413" s="6"/>
      <c r="C2413" s="5"/>
      <c r="D2413" s="5"/>
      <c r="E2413" s="13" t="s">
        <v>8129</v>
      </c>
      <c r="F2413" s="6" t="s">
        <v>9819</v>
      </c>
      <c r="G2413" s="140" t="s">
        <v>9163</v>
      </c>
      <c r="H2413" s="6"/>
      <c r="I2413" s="140" t="s">
        <v>9425</v>
      </c>
      <c r="J2413" s="140" t="s">
        <v>1654</v>
      </c>
      <c r="K2413" s="140" t="s">
        <v>1651</v>
      </c>
      <c r="L2413" s="140">
        <v>303093609</v>
      </c>
      <c r="M2413" s="140">
        <v>4045752000</v>
      </c>
      <c r="N2413" s="140">
        <v>4045752001</v>
      </c>
      <c r="O2413" s="6"/>
      <c r="P2413" s="140">
        <v>1922397553</v>
      </c>
      <c r="Q2413" s="140">
        <v>1356633853</v>
      </c>
      <c r="R2413" s="140" t="s">
        <v>9792</v>
      </c>
      <c r="S2413" s="139" t="s">
        <v>9816</v>
      </c>
      <c r="T2413" s="32" t="s">
        <v>4294</v>
      </c>
      <c r="U2413" s="6" t="s">
        <v>151</v>
      </c>
      <c r="V2413" s="13"/>
      <c r="W2413" s="13"/>
      <c r="X2413" s="13"/>
      <c r="Y2413" s="13"/>
      <c r="Z2413" s="13"/>
      <c r="AA2413" s="13"/>
      <c r="AB2413" s="13"/>
      <c r="AC2413" s="13"/>
      <c r="AD2413" s="13"/>
      <c r="AE2413" s="13"/>
      <c r="AF2413" s="13"/>
      <c r="AG2413" s="13"/>
      <c r="AH2413" s="13"/>
      <c r="AI2413" s="13"/>
      <c r="AJ2413" s="13"/>
      <c r="AK2413" s="13"/>
      <c r="AL2413" s="13"/>
      <c r="AM2413" s="13"/>
      <c r="AN2413" s="13"/>
      <c r="AO2413" s="13"/>
      <c r="AP2413" s="13"/>
      <c r="AQ2413" s="13"/>
      <c r="AR2413" s="13"/>
      <c r="AS2413" s="13"/>
      <c r="AT2413" s="13"/>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row>
    <row r="2414" spans="1:73" s="70" customFormat="1" ht="15" customHeight="1" x14ac:dyDescent="0.3">
      <c r="A2414" s="140" t="s">
        <v>4415</v>
      </c>
      <c r="B2414" s="6"/>
      <c r="C2414" s="5"/>
      <c r="D2414" s="5"/>
      <c r="E2414" s="13" t="s">
        <v>8151</v>
      </c>
      <c r="F2414" s="6" t="s">
        <v>9819</v>
      </c>
      <c r="G2414" s="140" t="s">
        <v>9163</v>
      </c>
      <c r="H2414" s="6"/>
      <c r="I2414" s="140" t="s">
        <v>9640</v>
      </c>
      <c r="J2414" s="140" t="s">
        <v>1680</v>
      </c>
      <c r="K2414" s="140" t="s">
        <v>1651</v>
      </c>
      <c r="L2414" s="140">
        <v>300764982</v>
      </c>
      <c r="M2414" s="140">
        <v>7706193860</v>
      </c>
      <c r="N2414" s="140">
        <v>7706193861</v>
      </c>
      <c r="O2414" s="6"/>
      <c r="P2414" s="140">
        <v>1922397553</v>
      </c>
      <c r="Q2414" s="140">
        <v>1053417949</v>
      </c>
      <c r="R2414" s="140" t="s">
        <v>9792</v>
      </c>
      <c r="S2414" s="139" t="s">
        <v>9816</v>
      </c>
      <c r="T2414" s="32" t="s">
        <v>4294</v>
      </c>
      <c r="U2414" s="6" t="s">
        <v>151</v>
      </c>
      <c r="V2414" s="13"/>
      <c r="W2414" s="13"/>
      <c r="X2414" s="13"/>
      <c r="Y2414" s="13"/>
      <c r="Z2414" s="13"/>
      <c r="AA2414" s="13"/>
      <c r="AB2414" s="13"/>
      <c r="AC2414" s="13"/>
      <c r="AD2414" s="13"/>
      <c r="AE2414" s="13"/>
      <c r="AF2414" s="13"/>
      <c r="AG2414" s="13"/>
      <c r="AH2414" s="13"/>
      <c r="AI2414" s="13"/>
      <c r="AJ2414" s="13"/>
      <c r="AK2414" s="13"/>
      <c r="AL2414" s="13"/>
      <c r="AM2414" s="13"/>
      <c r="AN2414" s="13"/>
      <c r="AO2414" s="13"/>
      <c r="AP2414" s="13"/>
      <c r="AQ2414" s="13"/>
      <c r="AR2414" s="13"/>
      <c r="AS2414" s="13"/>
      <c r="AT2414" s="13"/>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row>
    <row r="2415" spans="1:73" s="70" customFormat="1" ht="15" customHeight="1" x14ac:dyDescent="0.3">
      <c r="A2415" s="140" t="s">
        <v>4415</v>
      </c>
      <c r="B2415" s="6"/>
      <c r="C2415" s="5"/>
      <c r="D2415" s="5"/>
      <c r="E2415" s="13" t="s">
        <v>8186</v>
      </c>
      <c r="F2415" s="6" t="s">
        <v>9819</v>
      </c>
      <c r="G2415" s="140" t="s">
        <v>9163</v>
      </c>
      <c r="H2415" s="6"/>
      <c r="I2415" s="140" t="s">
        <v>9463</v>
      </c>
      <c r="J2415" s="140" t="s">
        <v>1657</v>
      </c>
      <c r="K2415" s="140" t="s">
        <v>1651</v>
      </c>
      <c r="L2415" s="140">
        <v>300684357</v>
      </c>
      <c r="M2415" s="140">
        <v>7705091025</v>
      </c>
      <c r="N2415" s="140">
        <v>7705091884</v>
      </c>
      <c r="O2415" s="6"/>
      <c r="P2415" s="140">
        <v>1922397553</v>
      </c>
      <c r="Q2415" s="140">
        <v>1265475206</v>
      </c>
      <c r="R2415" s="140" t="s">
        <v>9792</v>
      </c>
      <c r="S2415" s="139" t="s">
        <v>9816</v>
      </c>
      <c r="T2415" s="32" t="s">
        <v>4294</v>
      </c>
      <c r="U2415" s="6" t="s">
        <v>151</v>
      </c>
      <c r="V2415" s="13"/>
      <c r="W2415" s="13"/>
      <c r="X2415" s="13"/>
      <c r="Y2415" s="13"/>
      <c r="Z2415" s="13"/>
      <c r="AA2415" s="13"/>
      <c r="AB2415" s="13"/>
      <c r="AC2415" s="13"/>
      <c r="AD2415" s="13"/>
      <c r="AE2415" s="13"/>
      <c r="AF2415" s="13"/>
      <c r="AG2415" s="13"/>
      <c r="AH2415" s="13"/>
      <c r="AI2415" s="13"/>
      <c r="AJ2415" s="13"/>
      <c r="AK2415" s="13"/>
      <c r="AL2415" s="13"/>
      <c r="AM2415" s="13"/>
      <c r="AN2415" s="13"/>
      <c r="AO2415" s="13"/>
      <c r="AP2415" s="13"/>
      <c r="AQ2415" s="13"/>
      <c r="AR2415" s="13"/>
      <c r="AS2415" s="13"/>
      <c r="AT2415" s="13"/>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row>
    <row r="2416" spans="1:73" s="70" customFormat="1" ht="15" customHeight="1" x14ac:dyDescent="0.3">
      <c r="A2416" s="140" t="s">
        <v>4415</v>
      </c>
      <c r="B2416" s="6"/>
      <c r="C2416" s="5"/>
      <c r="D2416" s="5"/>
      <c r="E2416" s="13" t="s">
        <v>9129</v>
      </c>
      <c r="F2416" s="6" t="s">
        <v>9819</v>
      </c>
      <c r="G2416" s="140" t="s">
        <v>9163</v>
      </c>
      <c r="H2416" s="6"/>
      <c r="I2416" s="140" t="s">
        <v>9425</v>
      </c>
      <c r="J2416" s="140" t="s">
        <v>1654</v>
      </c>
      <c r="K2416" s="140" t="s">
        <v>1651</v>
      </c>
      <c r="L2416" s="140" t="s">
        <v>6064</v>
      </c>
      <c r="M2416" s="140" t="s">
        <v>9665</v>
      </c>
      <c r="N2416" s="140" t="s">
        <v>9666</v>
      </c>
      <c r="O2416" s="6"/>
      <c r="P2416" s="140">
        <v>1922397553</v>
      </c>
      <c r="Q2416" s="140">
        <v>1780241430</v>
      </c>
      <c r="R2416" s="140" t="s">
        <v>9792</v>
      </c>
      <c r="S2416" s="139" t="s">
        <v>9816</v>
      </c>
      <c r="T2416" s="32" t="s">
        <v>4294</v>
      </c>
      <c r="U2416" s="6" t="s">
        <v>151</v>
      </c>
      <c r="V2416" s="13"/>
      <c r="W2416" s="13"/>
      <c r="X2416" s="13"/>
      <c r="Y2416" s="13"/>
      <c r="Z2416" s="13"/>
      <c r="AA2416" s="13"/>
      <c r="AB2416" s="13"/>
      <c r="AC2416" s="13"/>
      <c r="AD2416" s="13"/>
      <c r="AE2416" s="13"/>
      <c r="AF2416" s="13"/>
      <c r="AG2416" s="13"/>
      <c r="AH2416" s="13"/>
      <c r="AI2416" s="13"/>
      <c r="AJ2416" s="13"/>
      <c r="AK2416" s="13"/>
      <c r="AL2416" s="13"/>
      <c r="AM2416" s="13"/>
      <c r="AN2416" s="13"/>
      <c r="AO2416" s="13"/>
      <c r="AP2416" s="13"/>
      <c r="AQ2416" s="13"/>
      <c r="AR2416" s="13"/>
      <c r="AS2416" s="13"/>
      <c r="AT2416" s="13"/>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row>
    <row r="2417" spans="1:73" s="70" customFormat="1" ht="15" customHeight="1" x14ac:dyDescent="0.3">
      <c r="A2417" s="140" t="s">
        <v>4415</v>
      </c>
      <c r="B2417" s="6"/>
      <c r="C2417" s="5"/>
      <c r="D2417" s="5"/>
      <c r="E2417" s="139" t="s">
        <v>9873</v>
      </c>
      <c r="F2417" s="140" t="s">
        <v>9819</v>
      </c>
      <c r="G2417" s="140" t="s">
        <v>9163</v>
      </c>
      <c r="H2417" s="6"/>
      <c r="I2417" s="140" t="s">
        <v>9425</v>
      </c>
      <c r="J2417" s="140" t="s">
        <v>1654</v>
      </c>
      <c r="K2417" s="140" t="s">
        <v>1651</v>
      </c>
      <c r="L2417" s="140" t="s">
        <v>6064</v>
      </c>
      <c r="M2417" s="140" t="s">
        <v>9666</v>
      </c>
      <c r="N2417" s="140" t="s">
        <v>9665</v>
      </c>
      <c r="O2417" s="6"/>
      <c r="P2417" s="6"/>
      <c r="Q2417" s="140">
        <v>1780241430</v>
      </c>
      <c r="R2417" s="139" t="s">
        <v>9792</v>
      </c>
      <c r="S2417" s="139" t="s">
        <v>9816</v>
      </c>
      <c r="T2417" s="32" t="s">
        <v>4294</v>
      </c>
      <c r="U2417" s="6" t="s">
        <v>151</v>
      </c>
      <c r="V2417" s="13"/>
      <c r="W2417" s="13"/>
      <c r="X2417" s="13"/>
      <c r="Y2417" s="13"/>
      <c r="Z2417" s="13"/>
      <c r="AA2417" s="13"/>
      <c r="AB2417" s="13"/>
      <c r="AC2417" s="13"/>
      <c r="AD2417" s="13"/>
      <c r="AE2417" s="13"/>
      <c r="AF2417" s="13"/>
      <c r="AG2417" s="13"/>
      <c r="AH2417" s="13"/>
      <c r="AI2417" s="13"/>
      <c r="AJ2417" s="13"/>
      <c r="AK2417" s="13"/>
      <c r="AL2417" s="13"/>
      <c r="AM2417" s="13"/>
      <c r="AN2417" s="13"/>
      <c r="AO2417" s="13"/>
      <c r="AP2417" s="13"/>
      <c r="AQ2417" s="13"/>
      <c r="AR2417" s="13"/>
      <c r="AS2417" s="13"/>
      <c r="AT2417" s="13"/>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row>
    <row r="2418" spans="1:73" s="70" customFormat="1" ht="15" customHeight="1" x14ac:dyDescent="0.3">
      <c r="A2418" s="140" t="s">
        <v>3192</v>
      </c>
      <c r="B2418" s="6"/>
      <c r="C2418" s="5"/>
      <c r="D2418" s="5"/>
      <c r="E2418" s="13" t="s">
        <v>7573</v>
      </c>
      <c r="F2418" s="6" t="s">
        <v>9819</v>
      </c>
      <c r="G2418" s="140" t="s">
        <v>9163</v>
      </c>
      <c r="H2418" s="6"/>
      <c r="I2418" s="140" t="s">
        <v>9463</v>
      </c>
      <c r="J2418" s="140" t="s">
        <v>1657</v>
      </c>
      <c r="K2418" s="140" t="s">
        <v>1651</v>
      </c>
      <c r="L2418" s="140">
        <v>300684357</v>
      </c>
      <c r="M2418" s="140">
        <v>7705091025</v>
      </c>
      <c r="N2418" s="140">
        <v>7705091884</v>
      </c>
      <c r="O2418" s="6"/>
      <c r="P2418" s="140">
        <v>1922397553</v>
      </c>
      <c r="Q2418" s="140">
        <v>1255862538</v>
      </c>
      <c r="R2418" s="140" t="s">
        <v>9792</v>
      </c>
      <c r="S2418" s="139" t="s">
        <v>9816</v>
      </c>
      <c r="T2418" s="32" t="s">
        <v>4294</v>
      </c>
      <c r="U2418" s="6" t="s">
        <v>151</v>
      </c>
      <c r="V2418" s="13"/>
      <c r="W2418" s="13"/>
      <c r="X2418" s="13"/>
      <c r="Y2418" s="13"/>
      <c r="Z2418" s="13"/>
      <c r="AA2418" s="13"/>
      <c r="AB2418" s="13"/>
      <c r="AC2418" s="13"/>
      <c r="AD2418" s="13"/>
      <c r="AE2418" s="13"/>
      <c r="AF2418" s="13"/>
      <c r="AG2418" s="13"/>
      <c r="AH2418" s="13"/>
      <c r="AI2418" s="13"/>
      <c r="AJ2418" s="13"/>
      <c r="AK2418" s="13"/>
      <c r="AL2418" s="13"/>
      <c r="AM2418" s="13"/>
      <c r="AN2418" s="13"/>
      <c r="AO2418" s="13"/>
      <c r="AP2418" s="13"/>
      <c r="AQ2418" s="13"/>
      <c r="AR2418" s="13"/>
      <c r="AS2418" s="13"/>
      <c r="AT2418" s="13"/>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row>
    <row r="2419" spans="1:73" s="70" customFormat="1" ht="15" customHeight="1" x14ac:dyDescent="0.3">
      <c r="A2419" s="140" t="s">
        <v>3192</v>
      </c>
      <c r="B2419" s="6"/>
      <c r="C2419" s="5"/>
      <c r="D2419" s="5"/>
      <c r="E2419" s="13" t="s">
        <v>7697</v>
      </c>
      <c r="F2419" s="6" t="s">
        <v>9819</v>
      </c>
      <c r="G2419" s="140" t="s">
        <v>9163</v>
      </c>
      <c r="H2419" s="6"/>
      <c r="I2419" s="140" t="s">
        <v>9520</v>
      </c>
      <c r="J2419" s="140" t="s">
        <v>1680</v>
      </c>
      <c r="K2419" s="140" t="s">
        <v>1651</v>
      </c>
      <c r="L2419" s="140">
        <v>300764982</v>
      </c>
      <c r="M2419" s="140">
        <v>7706193860</v>
      </c>
      <c r="N2419" s="140">
        <v>7706193861</v>
      </c>
      <c r="O2419" s="6"/>
      <c r="P2419" s="140">
        <v>1922397553</v>
      </c>
      <c r="Q2419" s="140">
        <v>1700972155</v>
      </c>
      <c r="R2419" s="140" t="s">
        <v>9792</v>
      </c>
      <c r="S2419" s="139" t="s">
        <v>9816</v>
      </c>
      <c r="T2419" s="32" t="s">
        <v>4294</v>
      </c>
      <c r="U2419" s="6" t="s">
        <v>151</v>
      </c>
      <c r="V2419" s="13"/>
      <c r="W2419" s="13"/>
      <c r="X2419" s="13"/>
      <c r="Y2419" s="13"/>
      <c r="Z2419" s="13"/>
      <c r="AA2419" s="13"/>
      <c r="AB2419" s="13"/>
      <c r="AC2419" s="13"/>
      <c r="AD2419" s="13"/>
      <c r="AE2419" s="13"/>
      <c r="AF2419" s="13"/>
      <c r="AG2419" s="13"/>
      <c r="AH2419" s="13"/>
      <c r="AI2419" s="13"/>
      <c r="AJ2419" s="13"/>
      <c r="AK2419" s="13"/>
      <c r="AL2419" s="13"/>
      <c r="AM2419" s="13"/>
      <c r="AN2419" s="13"/>
      <c r="AO2419" s="13"/>
      <c r="AP2419" s="13"/>
      <c r="AQ2419" s="13"/>
      <c r="AR2419" s="13"/>
      <c r="AS2419" s="13"/>
      <c r="AT2419" s="13"/>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row>
    <row r="2420" spans="1:73" s="20" customFormat="1" ht="15" customHeight="1" x14ac:dyDescent="0.3">
      <c r="A2420" s="140" t="s">
        <v>3192</v>
      </c>
      <c r="B2420" s="6"/>
      <c r="C2420" s="5"/>
      <c r="D2420" s="5"/>
      <c r="E2420" s="13" t="s">
        <v>7781</v>
      </c>
      <c r="F2420" s="6" t="s">
        <v>9819</v>
      </c>
      <c r="G2420" s="140" t="s">
        <v>9271</v>
      </c>
      <c r="H2420" s="6"/>
      <c r="I2420" s="140" t="s">
        <v>9553</v>
      </c>
      <c r="J2420" s="140" t="s">
        <v>2112</v>
      </c>
      <c r="K2420" s="140" t="s">
        <v>1651</v>
      </c>
      <c r="L2420" s="140">
        <v>300921805</v>
      </c>
      <c r="M2420" s="140">
        <v>7704496320</v>
      </c>
      <c r="N2420" s="140">
        <v>7704098457</v>
      </c>
      <c r="O2420" s="6"/>
      <c r="P2420" s="140">
        <v>1922397553</v>
      </c>
      <c r="Q2420" s="140">
        <v>1124003587</v>
      </c>
      <c r="R2420" s="140" t="s">
        <v>9792</v>
      </c>
      <c r="S2420" s="139" t="s">
        <v>9816</v>
      </c>
      <c r="T2420" s="32" t="s">
        <v>4294</v>
      </c>
      <c r="U2420" s="6" t="s">
        <v>151</v>
      </c>
      <c r="V2420" s="13"/>
      <c r="W2420" s="13"/>
      <c r="X2420" s="13"/>
      <c r="Y2420" s="13"/>
      <c r="Z2420" s="13"/>
      <c r="AA2420" s="13"/>
      <c r="AB2420" s="13"/>
      <c r="AC2420" s="13"/>
      <c r="AD2420" s="13"/>
      <c r="AE2420" s="13"/>
      <c r="AF2420" s="13"/>
      <c r="AG2420" s="13"/>
      <c r="AH2420" s="13"/>
      <c r="AI2420" s="13"/>
      <c r="AJ2420" s="13"/>
      <c r="AK2420" s="13"/>
      <c r="AL2420" s="13"/>
      <c r="AM2420" s="13"/>
      <c r="AN2420" s="13"/>
      <c r="AO2420" s="13"/>
      <c r="AP2420" s="13"/>
      <c r="AQ2420" s="13"/>
      <c r="AR2420" s="13"/>
      <c r="AS2420" s="13"/>
      <c r="AT2420" s="13"/>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row>
    <row r="2421" spans="1:73" s="70" customFormat="1" ht="15" customHeight="1" x14ac:dyDescent="0.3">
      <c r="A2421" s="140" t="s">
        <v>3192</v>
      </c>
      <c r="B2421" s="6"/>
      <c r="C2421" s="5"/>
      <c r="D2421" s="5"/>
      <c r="E2421" s="13" t="s">
        <v>7460</v>
      </c>
      <c r="F2421" s="6" t="s">
        <v>9819</v>
      </c>
      <c r="G2421" s="140" t="s">
        <v>9209</v>
      </c>
      <c r="H2421" s="6"/>
      <c r="I2421" s="140" t="s">
        <v>9398</v>
      </c>
      <c r="J2421" s="140" t="s">
        <v>1654</v>
      </c>
      <c r="K2421" s="140" t="s">
        <v>1651</v>
      </c>
      <c r="L2421" s="140">
        <v>303421418</v>
      </c>
      <c r="M2421" s="140">
        <v>4044971020</v>
      </c>
      <c r="N2421" s="140">
        <v>4042521530</v>
      </c>
      <c r="O2421" s="6"/>
      <c r="P2421" s="140">
        <v>1922397553</v>
      </c>
      <c r="Q2421" s="140">
        <v>1700919404</v>
      </c>
      <c r="R2421" s="140" t="s">
        <v>9792</v>
      </c>
      <c r="S2421" s="139" t="s">
        <v>9816</v>
      </c>
      <c r="T2421" s="32" t="s">
        <v>4294</v>
      </c>
      <c r="U2421" s="6" t="s">
        <v>151</v>
      </c>
      <c r="V2421" s="13"/>
      <c r="W2421" s="13"/>
      <c r="X2421" s="13"/>
      <c r="Y2421" s="13"/>
      <c r="Z2421" s="13"/>
      <c r="AA2421" s="13"/>
      <c r="AB2421" s="13"/>
      <c r="AC2421" s="13"/>
      <c r="AD2421" s="13"/>
      <c r="AE2421" s="13"/>
      <c r="AF2421" s="13"/>
      <c r="AG2421" s="13"/>
      <c r="AH2421" s="13"/>
      <c r="AI2421" s="13"/>
      <c r="AJ2421" s="13"/>
      <c r="AK2421" s="13"/>
      <c r="AL2421" s="13"/>
      <c r="AM2421" s="13"/>
      <c r="AN2421" s="13"/>
      <c r="AO2421" s="13"/>
      <c r="AP2421" s="13"/>
      <c r="AQ2421" s="13"/>
      <c r="AR2421" s="13"/>
      <c r="AS2421" s="13"/>
      <c r="AT2421" s="13"/>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row>
    <row r="2422" spans="1:73" s="70" customFormat="1" ht="15" customHeight="1" x14ac:dyDescent="0.3">
      <c r="A2422" s="140" t="s">
        <v>3192</v>
      </c>
      <c r="B2422" s="6"/>
      <c r="C2422" s="5"/>
      <c r="D2422" s="5"/>
      <c r="E2422" s="13" t="s">
        <v>7602</v>
      </c>
      <c r="F2422" s="6" t="s">
        <v>9819</v>
      </c>
      <c r="G2422" s="140" t="s">
        <v>9209</v>
      </c>
      <c r="H2422" s="6"/>
      <c r="I2422" s="140" t="s">
        <v>9398</v>
      </c>
      <c r="J2422" s="140" t="s">
        <v>1654</v>
      </c>
      <c r="K2422" s="140" t="s">
        <v>1651</v>
      </c>
      <c r="L2422" s="140">
        <v>303421418</v>
      </c>
      <c r="M2422" s="140">
        <v>4044971020</v>
      </c>
      <c r="N2422" s="140">
        <v>4042521530</v>
      </c>
      <c r="O2422" s="6"/>
      <c r="P2422" s="140">
        <v>1922397553</v>
      </c>
      <c r="Q2422" s="140">
        <v>1629066584</v>
      </c>
      <c r="R2422" s="140" t="s">
        <v>9792</v>
      </c>
      <c r="S2422" s="139" t="s">
        <v>9816</v>
      </c>
      <c r="T2422" s="32" t="s">
        <v>4294</v>
      </c>
      <c r="U2422" s="6" t="s">
        <v>151</v>
      </c>
      <c r="V2422" s="13"/>
      <c r="W2422" s="13"/>
      <c r="X2422" s="13"/>
      <c r="Y2422" s="13"/>
      <c r="Z2422" s="13"/>
      <c r="AA2422" s="13"/>
      <c r="AB2422" s="13"/>
      <c r="AC2422" s="13"/>
      <c r="AD2422" s="13"/>
      <c r="AE2422" s="13"/>
      <c r="AF2422" s="13"/>
      <c r="AG2422" s="13"/>
      <c r="AH2422" s="13"/>
      <c r="AI2422" s="13"/>
      <c r="AJ2422" s="13"/>
      <c r="AK2422" s="13"/>
      <c r="AL2422" s="13"/>
      <c r="AM2422" s="13"/>
      <c r="AN2422" s="13"/>
      <c r="AO2422" s="13"/>
      <c r="AP2422" s="13"/>
      <c r="AQ2422" s="13"/>
      <c r="AR2422" s="13"/>
      <c r="AS2422" s="13"/>
      <c r="AT2422" s="13"/>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row>
    <row r="2423" spans="1:73" s="70" customFormat="1" ht="15" customHeight="1" x14ac:dyDescent="0.3">
      <c r="A2423" s="140" t="s">
        <v>3192</v>
      </c>
      <c r="B2423" s="6"/>
      <c r="C2423" s="5"/>
      <c r="D2423" s="5"/>
      <c r="E2423" s="13" t="s">
        <v>8046</v>
      </c>
      <c r="F2423" s="6" t="s">
        <v>9819</v>
      </c>
      <c r="G2423" s="140" t="s">
        <v>9209</v>
      </c>
      <c r="H2423" s="6"/>
      <c r="I2423" s="140" t="s">
        <v>9398</v>
      </c>
      <c r="J2423" s="140" t="s">
        <v>1654</v>
      </c>
      <c r="K2423" s="140" t="s">
        <v>1651</v>
      </c>
      <c r="L2423" s="140">
        <v>303421418</v>
      </c>
      <c r="M2423" s="140">
        <v>4044971020</v>
      </c>
      <c r="N2423" s="140">
        <v>4042521530</v>
      </c>
      <c r="O2423" s="6"/>
      <c r="P2423" s="140">
        <v>1922397553</v>
      </c>
      <c r="Q2423" s="140">
        <v>1053443275</v>
      </c>
      <c r="R2423" s="140" t="s">
        <v>9792</v>
      </c>
      <c r="S2423" s="139" t="s">
        <v>9816</v>
      </c>
      <c r="T2423" s="32" t="s">
        <v>4294</v>
      </c>
      <c r="U2423" s="6" t="s">
        <v>151</v>
      </c>
      <c r="V2423" s="13"/>
      <c r="W2423" s="13"/>
      <c r="X2423" s="13"/>
      <c r="Y2423" s="13"/>
      <c r="Z2423" s="13"/>
      <c r="AA2423" s="13"/>
      <c r="AB2423" s="13"/>
      <c r="AC2423" s="13"/>
      <c r="AD2423" s="13"/>
      <c r="AE2423" s="13"/>
      <c r="AF2423" s="13"/>
      <c r="AG2423" s="13"/>
      <c r="AH2423" s="13"/>
      <c r="AI2423" s="13"/>
      <c r="AJ2423" s="13"/>
      <c r="AK2423" s="13"/>
      <c r="AL2423" s="13"/>
      <c r="AM2423" s="13"/>
      <c r="AN2423" s="13"/>
      <c r="AO2423" s="13"/>
      <c r="AP2423" s="13"/>
      <c r="AQ2423" s="13"/>
      <c r="AR2423" s="13"/>
      <c r="AS2423" s="13"/>
      <c r="AT2423" s="13"/>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row>
    <row r="2424" spans="1:73" s="70" customFormat="1" ht="15" customHeight="1" x14ac:dyDescent="0.3">
      <c r="A2424" s="140" t="s">
        <v>184</v>
      </c>
      <c r="B2424" s="6"/>
      <c r="C2424" s="5"/>
      <c r="D2424" s="5"/>
      <c r="E2424" s="13" t="s">
        <v>7399</v>
      </c>
      <c r="F2424" s="6" t="s">
        <v>9819</v>
      </c>
      <c r="G2424" s="140" t="s">
        <v>9184</v>
      </c>
      <c r="H2424" s="6"/>
      <c r="I2424" s="140" t="s">
        <v>9352</v>
      </c>
      <c r="J2424" s="140" t="s">
        <v>1661</v>
      </c>
      <c r="K2424" s="140" t="s">
        <v>1651</v>
      </c>
      <c r="L2424" s="140">
        <v>301151873</v>
      </c>
      <c r="M2424" s="140">
        <v>6788663637</v>
      </c>
      <c r="N2424" s="140">
        <v>8552555736</v>
      </c>
      <c r="O2424" s="6"/>
      <c r="P2424" s="140">
        <v>1922397553</v>
      </c>
      <c r="Q2424" s="140">
        <v>1164871588</v>
      </c>
      <c r="R2424" s="140" t="s">
        <v>9792</v>
      </c>
      <c r="S2424" s="139" t="s">
        <v>9816</v>
      </c>
      <c r="T2424" s="32" t="s">
        <v>4294</v>
      </c>
      <c r="U2424" s="6" t="s">
        <v>151</v>
      </c>
      <c r="V2424" s="13"/>
      <c r="W2424" s="13"/>
      <c r="X2424" s="13"/>
      <c r="Y2424" s="13"/>
      <c r="Z2424" s="13"/>
      <c r="AA2424" s="13"/>
      <c r="AB2424" s="13"/>
      <c r="AC2424" s="13"/>
      <c r="AD2424" s="13"/>
      <c r="AE2424" s="13"/>
      <c r="AF2424" s="13"/>
      <c r="AG2424" s="13"/>
      <c r="AH2424" s="13"/>
      <c r="AI2424" s="13"/>
      <c r="AJ2424" s="13"/>
      <c r="AK2424" s="13"/>
      <c r="AL2424" s="13"/>
      <c r="AM2424" s="13"/>
      <c r="AN2424" s="13"/>
      <c r="AO2424" s="13"/>
      <c r="AP2424" s="13"/>
      <c r="AQ2424" s="13"/>
      <c r="AR2424" s="13"/>
      <c r="AS2424" s="13"/>
      <c r="AT2424" s="13"/>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row>
    <row r="2425" spans="1:73" s="70" customFormat="1" ht="15" customHeight="1" x14ac:dyDescent="0.3">
      <c r="A2425" s="140" t="s">
        <v>184</v>
      </c>
      <c r="B2425" s="6"/>
      <c r="C2425" s="5"/>
      <c r="D2425" s="5"/>
      <c r="E2425" s="13" t="s">
        <v>7752</v>
      </c>
      <c r="F2425" s="6" t="s">
        <v>9819</v>
      </c>
      <c r="G2425" s="140" t="s">
        <v>9184</v>
      </c>
      <c r="H2425" s="6"/>
      <c r="I2425" s="140" t="s">
        <v>9352</v>
      </c>
      <c r="J2425" s="140" t="s">
        <v>1661</v>
      </c>
      <c r="K2425" s="140" t="s">
        <v>1651</v>
      </c>
      <c r="L2425" s="140">
        <v>301151873</v>
      </c>
      <c r="M2425" s="140">
        <v>6788663637</v>
      </c>
      <c r="N2425" s="140">
        <v>8552555736</v>
      </c>
      <c r="O2425" s="6"/>
      <c r="P2425" s="140">
        <v>1922397553</v>
      </c>
      <c r="Q2425" s="140">
        <v>1710149455</v>
      </c>
      <c r="R2425" s="140" t="s">
        <v>9792</v>
      </c>
      <c r="S2425" s="139" t="s">
        <v>9816</v>
      </c>
      <c r="T2425" s="32" t="s">
        <v>4294</v>
      </c>
      <c r="U2425" s="6" t="s">
        <v>151</v>
      </c>
      <c r="V2425" s="13"/>
      <c r="W2425" s="13"/>
      <c r="X2425" s="13"/>
      <c r="Y2425" s="13"/>
      <c r="Z2425" s="13"/>
      <c r="AA2425" s="13"/>
      <c r="AB2425" s="13"/>
      <c r="AC2425" s="13"/>
      <c r="AD2425" s="13"/>
      <c r="AE2425" s="13"/>
      <c r="AF2425" s="13"/>
      <c r="AG2425" s="13"/>
      <c r="AH2425" s="13"/>
      <c r="AI2425" s="13"/>
      <c r="AJ2425" s="13"/>
      <c r="AK2425" s="13"/>
      <c r="AL2425" s="13"/>
      <c r="AM2425" s="13"/>
      <c r="AN2425" s="13"/>
      <c r="AO2425" s="13"/>
      <c r="AP2425" s="13"/>
      <c r="AQ2425" s="13"/>
      <c r="AR2425" s="13"/>
      <c r="AS2425" s="13"/>
      <c r="AT2425" s="13"/>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row>
    <row r="2426" spans="1:73" s="20" customFormat="1" ht="15" customHeight="1" x14ac:dyDescent="0.3">
      <c r="A2426" s="140" t="s">
        <v>4415</v>
      </c>
      <c r="B2426" s="6"/>
      <c r="C2426" s="5"/>
      <c r="D2426" s="5"/>
      <c r="E2426" s="13" t="s">
        <v>7606</v>
      </c>
      <c r="F2426" s="6" t="s">
        <v>9819</v>
      </c>
      <c r="G2426" s="140" t="s">
        <v>9244</v>
      </c>
      <c r="H2426" s="6"/>
      <c r="I2426" s="140" t="s">
        <v>9482</v>
      </c>
      <c r="J2426" s="140" t="s">
        <v>2642</v>
      </c>
      <c r="K2426" s="140" t="s">
        <v>1651</v>
      </c>
      <c r="L2426" s="140">
        <v>303193021</v>
      </c>
      <c r="M2426" s="140">
        <v>4043656500</v>
      </c>
      <c r="N2426" s="140">
        <v>4043656501</v>
      </c>
      <c r="O2426" s="6"/>
      <c r="P2426" s="140">
        <v>1922397553</v>
      </c>
      <c r="Q2426" s="140">
        <v>1982869814</v>
      </c>
      <c r="R2426" s="140" t="s">
        <v>9792</v>
      </c>
      <c r="S2426" s="139" t="s">
        <v>9816</v>
      </c>
      <c r="T2426" s="32" t="s">
        <v>4294</v>
      </c>
      <c r="U2426" s="6" t="s">
        <v>151</v>
      </c>
      <c r="V2426" s="13"/>
      <c r="W2426" s="13"/>
      <c r="X2426" s="13"/>
      <c r="Y2426" s="13"/>
      <c r="Z2426" s="13"/>
      <c r="AA2426" s="13"/>
      <c r="AB2426" s="13"/>
      <c r="AC2426" s="13"/>
      <c r="AD2426" s="13"/>
      <c r="AE2426" s="13"/>
      <c r="AF2426" s="13"/>
      <c r="AG2426" s="13"/>
      <c r="AH2426" s="13"/>
      <c r="AI2426" s="13"/>
      <c r="AJ2426" s="13"/>
      <c r="AK2426" s="13"/>
      <c r="AL2426" s="13"/>
      <c r="AM2426" s="13"/>
      <c r="AN2426" s="13"/>
      <c r="AO2426" s="13"/>
      <c r="AP2426" s="13"/>
      <c r="AQ2426" s="13"/>
      <c r="AR2426" s="13"/>
      <c r="AS2426" s="13"/>
      <c r="AT2426" s="13"/>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row>
    <row r="2427" spans="1:73" s="70" customFormat="1" ht="15" customHeight="1" x14ac:dyDescent="0.3">
      <c r="A2427" s="140" t="s">
        <v>4415</v>
      </c>
      <c r="B2427" s="6"/>
      <c r="C2427" s="5"/>
      <c r="D2427" s="5"/>
      <c r="E2427" s="13" t="s">
        <v>8021</v>
      </c>
      <c r="F2427" s="6" t="s">
        <v>9819</v>
      </c>
      <c r="G2427" s="140" t="s">
        <v>9244</v>
      </c>
      <c r="H2427" s="6"/>
      <c r="I2427" s="140" t="s">
        <v>9482</v>
      </c>
      <c r="J2427" s="140" t="s">
        <v>2642</v>
      </c>
      <c r="K2427" s="140" t="s">
        <v>1651</v>
      </c>
      <c r="L2427" s="140">
        <v>303193021</v>
      </c>
      <c r="M2427" s="140">
        <v>4043656500</v>
      </c>
      <c r="N2427" s="140">
        <v>4043656501</v>
      </c>
      <c r="O2427" s="6"/>
      <c r="P2427" s="140">
        <v>1922397553</v>
      </c>
      <c r="Q2427" s="140">
        <v>1538292040</v>
      </c>
      <c r="R2427" s="140" t="s">
        <v>9792</v>
      </c>
      <c r="S2427" s="139" t="s">
        <v>9816</v>
      </c>
      <c r="T2427" s="32" t="s">
        <v>4294</v>
      </c>
      <c r="U2427" s="6" t="s">
        <v>151</v>
      </c>
      <c r="V2427" s="13"/>
      <c r="W2427" s="13"/>
      <c r="X2427" s="13"/>
      <c r="Y2427" s="13"/>
      <c r="Z2427" s="13"/>
      <c r="AA2427" s="13"/>
      <c r="AB2427" s="13"/>
      <c r="AC2427" s="13"/>
      <c r="AD2427" s="13"/>
      <c r="AE2427" s="13"/>
      <c r="AF2427" s="13"/>
      <c r="AG2427" s="13"/>
      <c r="AH2427" s="13"/>
      <c r="AI2427" s="13"/>
      <c r="AJ2427" s="13"/>
      <c r="AK2427" s="13"/>
      <c r="AL2427" s="13"/>
      <c r="AM2427" s="13"/>
      <c r="AN2427" s="13"/>
      <c r="AO2427" s="13"/>
      <c r="AP2427" s="13"/>
      <c r="AQ2427" s="13"/>
      <c r="AR2427" s="13"/>
      <c r="AS2427" s="13"/>
      <c r="AT2427" s="13"/>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row>
    <row r="2428" spans="1:73" s="70" customFormat="1" ht="15" customHeight="1" x14ac:dyDescent="0.3">
      <c r="A2428" s="140" t="s">
        <v>3192</v>
      </c>
      <c r="B2428" s="6"/>
      <c r="C2428" s="5"/>
      <c r="D2428" s="5"/>
      <c r="E2428" s="13" t="s">
        <v>7362</v>
      </c>
      <c r="F2428" s="6" t="s">
        <v>9819</v>
      </c>
      <c r="G2428" s="140" t="s">
        <v>9158</v>
      </c>
      <c r="H2428" s="6"/>
      <c r="I2428" s="140" t="s">
        <v>9315</v>
      </c>
      <c r="J2428" s="140" t="s">
        <v>1654</v>
      </c>
      <c r="K2428" s="140" t="s">
        <v>1651</v>
      </c>
      <c r="L2428" s="140">
        <v>303424791</v>
      </c>
      <c r="M2428" s="140">
        <v>4042559100</v>
      </c>
      <c r="N2428" s="140">
        <v>4042577171</v>
      </c>
      <c r="O2428" s="6"/>
      <c r="P2428" s="140">
        <v>1922397553</v>
      </c>
      <c r="Q2428" s="140">
        <v>1972512069</v>
      </c>
      <c r="R2428" s="140" t="s">
        <v>9792</v>
      </c>
      <c r="S2428" s="139" t="s">
        <v>9816</v>
      </c>
      <c r="T2428" s="32" t="s">
        <v>4294</v>
      </c>
      <c r="U2428" s="6" t="s">
        <v>151</v>
      </c>
      <c r="V2428" s="13"/>
      <c r="W2428" s="13"/>
      <c r="X2428" s="13"/>
      <c r="Y2428" s="13"/>
      <c r="Z2428" s="13"/>
      <c r="AA2428" s="13"/>
      <c r="AB2428" s="13"/>
      <c r="AC2428" s="13"/>
      <c r="AD2428" s="13"/>
      <c r="AE2428" s="13"/>
      <c r="AF2428" s="13"/>
      <c r="AG2428" s="13"/>
      <c r="AH2428" s="13"/>
      <c r="AI2428" s="13"/>
      <c r="AJ2428" s="13"/>
      <c r="AK2428" s="13"/>
      <c r="AL2428" s="13"/>
      <c r="AM2428" s="13"/>
      <c r="AN2428" s="13"/>
      <c r="AO2428" s="13"/>
      <c r="AP2428" s="13"/>
      <c r="AQ2428" s="13"/>
      <c r="AR2428" s="13"/>
      <c r="AS2428" s="13"/>
      <c r="AT2428" s="13"/>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row>
    <row r="2429" spans="1:73" s="70" customFormat="1" ht="15" customHeight="1" x14ac:dyDescent="0.3">
      <c r="A2429" s="140" t="s">
        <v>3192</v>
      </c>
      <c r="B2429" s="6"/>
      <c r="C2429" s="5"/>
      <c r="D2429" s="5"/>
      <c r="E2429" s="13" t="s">
        <v>7412</v>
      </c>
      <c r="F2429" s="6" t="s">
        <v>9819</v>
      </c>
      <c r="G2429" s="140" t="s">
        <v>9158</v>
      </c>
      <c r="H2429" s="6"/>
      <c r="I2429" s="140" t="s">
        <v>9315</v>
      </c>
      <c r="J2429" s="140" t="s">
        <v>1654</v>
      </c>
      <c r="K2429" s="140" t="s">
        <v>1651</v>
      </c>
      <c r="L2429" s="140">
        <v>303424791</v>
      </c>
      <c r="M2429" s="140">
        <v>4042559100</v>
      </c>
      <c r="N2429" s="140">
        <v>4042577171</v>
      </c>
      <c r="O2429" s="6"/>
      <c r="P2429" s="140">
        <v>1922397553</v>
      </c>
      <c r="Q2429" s="140">
        <v>1235140286</v>
      </c>
      <c r="R2429" s="140" t="s">
        <v>9792</v>
      </c>
      <c r="S2429" s="139" t="s">
        <v>9816</v>
      </c>
      <c r="T2429" s="32" t="s">
        <v>4294</v>
      </c>
      <c r="U2429" s="6" t="s">
        <v>151</v>
      </c>
      <c r="V2429" s="13"/>
      <c r="W2429" s="13"/>
      <c r="X2429" s="13"/>
      <c r="Y2429" s="13"/>
      <c r="Z2429" s="13"/>
      <c r="AA2429" s="13"/>
      <c r="AB2429" s="13"/>
      <c r="AC2429" s="13"/>
      <c r="AD2429" s="13"/>
      <c r="AE2429" s="13"/>
      <c r="AF2429" s="13"/>
      <c r="AG2429" s="13"/>
      <c r="AH2429" s="13"/>
      <c r="AI2429" s="13"/>
      <c r="AJ2429" s="13"/>
      <c r="AK2429" s="13"/>
      <c r="AL2429" s="13"/>
      <c r="AM2429" s="13"/>
      <c r="AN2429" s="13"/>
      <c r="AO2429" s="13"/>
      <c r="AP2429" s="13"/>
      <c r="AQ2429" s="13"/>
      <c r="AR2429" s="13"/>
      <c r="AS2429" s="13"/>
      <c r="AT2429" s="13"/>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row>
    <row r="2430" spans="1:73" s="70" customFormat="1" ht="15" customHeight="1" x14ac:dyDescent="0.3">
      <c r="A2430" s="140" t="s">
        <v>3192</v>
      </c>
      <c r="B2430" s="6"/>
      <c r="C2430" s="5"/>
      <c r="D2430" s="5"/>
      <c r="E2430" s="13" t="s">
        <v>7479</v>
      </c>
      <c r="F2430" s="6" t="s">
        <v>9819</v>
      </c>
      <c r="G2430" s="140" t="s">
        <v>9158</v>
      </c>
      <c r="H2430" s="6"/>
      <c r="I2430" s="140" t="s">
        <v>9315</v>
      </c>
      <c r="J2430" s="140" t="s">
        <v>1654</v>
      </c>
      <c r="K2430" s="140" t="s">
        <v>1651</v>
      </c>
      <c r="L2430" s="140">
        <v>303424791</v>
      </c>
      <c r="M2430" s="140">
        <v>4042559100</v>
      </c>
      <c r="N2430" s="140">
        <v>4042577171</v>
      </c>
      <c r="O2430" s="6"/>
      <c r="P2430" s="140">
        <v>1922397553</v>
      </c>
      <c r="Q2430" s="140">
        <v>1780849216</v>
      </c>
      <c r="R2430" s="140" t="s">
        <v>9792</v>
      </c>
      <c r="S2430" s="139" t="s">
        <v>9816</v>
      </c>
      <c r="T2430" s="32" t="s">
        <v>4294</v>
      </c>
      <c r="U2430" s="6" t="s">
        <v>151</v>
      </c>
      <c r="V2430" s="13"/>
      <c r="W2430" s="13"/>
      <c r="X2430" s="13"/>
      <c r="Y2430" s="13"/>
      <c r="Z2430" s="13"/>
      <c r="AA2430" s="13"/>
      <c r="AB2430" s="13"/>
      <c r="AC2430" s="13"/>
      <c r="AD2430" s="13"/>
      <c r="AE2430" s="13"/>
      <c r="AF2430" s="13"/>
      <c r="AG2430" s="13"/>
      <c r="AH2430" s="13"/>
      <c r="AI2430" s="13"/>
      <c r="AJ2430" s="13"/>
      <c r="AK2430" s="13"/>
      <c r="AL2430" s="13"/>
      <c r="AM2430" s="13"/>
      <c r="AN2430" s="13"/>
      <c r="AO2430" s="13"/>
      <c r="AP2430" s="13"/>
      <c r="AQ2430" s="13"/>
      <c r="AR2430" s="13"/>
      <c r="AS2430" s="13"/>
      <c r="AT2430" s="13"/>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row>
    <row r="2431" spans="1:73" s="70" customFormat="1" ht="15" customHeight="1" x14ac:dyDescent="0.3">
      <c r="A2431" s="140" t="s">
        <v>3192</v>
      </c>
      <c r="B2431" s="6"/>
      <c r="C2431" s="5"/>
      <c r="D2431" s="5"/>
      <c r="E2431" s="13" t="s">
        <v>7540</v>
      </c>
      <c r="F2431" s="6" t="s">
        <v>9819</v>
      </c>
      <c r="G2431" s="140" t="s">
        <v>9158</v>
      </c>
      <c r="H2431" s="6"/>
      <c r="I2431" s="140" t="s">
        <v>9315</v>
      </c>
      <c r="J2431" s="140" t="s">
        <v>1654</v>
      </c>
      <c r="K2431" s="140" t="s">
        <v>1651</v>
      </c>
      <c r="L2431" s="140">
        <v>303424791</v>
      </c>
      <c r="M2431" s="140">
        <v>4042559100</v>
      </c>
      <c r="N2431" s="140">
        <v>4042577171</v>
      </c>
      <c r="O2431" s="6"/>
      <c r="P2431" s="140">
        <v>1922397553</v>
      </c>
      <c r="Q2431" s="140">
        <v>1235301003</v>
      </c>
      <c r="R2431" s="140" t="s">
        <v>9792</v>
      </c>
      <c r="S2431" s="139" t="s">
        <v>9816</v>
      </c>
      <c r="T2431" s="32" t="s">
        <v>4294</v>
      </c>
      <c r="U2431" s="6" t="s">
        <v>151</v>
      </c>
      <c r="V2431" s="13"/>
      <c r="W2431" s="13"/>
      <c r="X2431" s="13"/>
      <c r="Y2431" s="13"/>
      <c r="Z2431" s="13"/>
      <c r="AA2431" s="13"/>
      <c r="AB2431" s="13"/>
      <c r="AC2431" s="13"/>
      <c r="AD2431" s="13"/>
      <c r="AE2431" s="13"/>
      <c r="AF2431" s="13"/>
      <c r="AG2431" s="13"/>
      <c r="AH2431" s="13"/>
      <c r="AI2431" s="13"/>
      <c r="AJ2431" s="13"/>
      <c r="AK2431" s="13"/>
      <c r="AL2431" s="13"/>
      <c r="AM2431" s="13"/>
      <c r="AN2431" s="13"/>
      <c r="AO2431" s="13"/>
      <c r="AP2431" s="13"/>
      <c r="AQ2431" s="13"/>
      <c r="AR2431" s="13"/>
      <c r="AS2431" s="13"/>
      <c r="AT2431" s="13"/>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row>
    <row r="2432" spans="1:73" s="70" customFormat="1" ht="15" customHeight="1" x14ac:dyDescent="0.3">
      <c r="A2432" s="140" t="s">
        <v>3192</v>
      </c>
      <c r="B2432" s="6"/>
      <c r="C2432" s="5"/>
      <c r="D2432" s="5"/>
      <c r="E2432" s="13" t="s">
        <v>7640</v>
      </c>
      <c r="F2432" s="6" t="s">
        <v>9819</v>
      </c>
      <c r="G2432" s="140" t="s">
        <v>9158</v>
      </c>
      <c r="H2432" s="6"/>
      <c r="I2432" s="140" t="s">
        <v>9315</v>
      </c>
      <c r="J2432" s="140" t="s">
        <v>1654</v>
      </c>
      <c r="K2432" s="140" t="s">
        <v>1651</v>
      </c>
      <c r="L2432" s="140">
        <v>303424791</v>
      </c>
      <c r="M2432" s="140">
        <v>4042559100</v>
      </c>
      <c r="N2432" s="140">
        <v>4042577171</v>
      </c>
      <c r="O2432" s="6"/>
      <c r="P2432" s="140">
        <v>1922397553</v>
      </c>
      <c r="Q2432" s="140">
        <v>1780147710</v>
      </c>
      <c r="R2432" s="140" t="s">
        <v>9792</v>
      </c>
      <c r="S2432" s="139" t="s">
        <v>9816</v>
      </c>
      <c r="T2432" s="32" t="s">
        <v>4294</v>
      </c>
      <c r="U2432" s="6" t="s">
        <v>151</v>
      </c>
      <c r="V2432" s="13"/>
      <c r="W2432" s="13"/>
      <c r="X2432" s="13"/>
      <c r="Y2432" s="13"/>
      <c r="Z2432" s="13"/>
      <c r="AA2432" s="13"/>
      <c r="AB2432" s="13"/>
      <c r="AC2432" s="13"/>
      <c r="AD2432" s="13"/>
      <c r="AE2432" s="13"/>
      <c r="AF2432" s="13"/>
      <c r="AG2432" s="13"/>
      <c r="AH2432" s="13"/>
      <c r="AI2432" s="13"/>
      <c r="AJ2432" s="13"/>
      <c r="AK2432" s="13"/>
      <c r="AL2432" s="13"/>
      <c r="AM2432" s="13"/>
      <c r="AN2432" s="13"/>
      <c r="AO2432" s="13"/>
      <c r="AP2432" s="13"/>
      <c r="AQ2432" s="13"/>
      <c r="AR2432" s="13"/>
      <c r="AS2432" s="13"/>
      <c r="AT2432" s="13"/>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row>
    <row r="2433" spans="1:73" s="70" customFormat="1" ht="15" customHeight="1" x14ac:dyDescent="0.3">
      <c r="A2433" s="140" t="s">
        <v>3192</v>
      </c>
      <c r="B2433" s="6"/>
      <c r="C2433" s="5"/>
      <c r="D2433" s="5"/>
      <c r="E2433" s="13" t="s">
        <v>7677</v>
      </c>
      <c r="F2433" s="6" t="s">
        <v>9819</v>
      </c>
      <c r="G2433" s="140" t="s">
        <v>9158</v>
      </c>
      <c r="H2433" s="6"/>
      <c r="I2433" s="140" t="s">
        <v>9315</v>
      </c>
      <c r="J2433" s="140" t="s">
        <v>1654</v>
      </c>
      <c r="K2433" s="140" t="s">
        <v>1651</v>
      </c>
      <c r="L2433" s="140">
        <v>303424791</v>
      </c>
      <c r="M2433" s="140">
        <v>4042559100</v>
      </c>
      <c r="N2433" s="140">
        <v>4042577171</v>
      </c>
      <c r="O2433" s="6"/>
      <c r="P2433" s="140">
        <v>1922397553</v>
      </c>
      <c r="Q2433" s="140">
        <v>1548799976</v>
      </c>
      <c r="R2433" s="140" t="s">
        <v>9792</v>
      </c>
      <c r="S2433" s="139" t="s">
        <v>9816</v>
      </c>
      <c r="T2433" s="32" t="s">
        <v>4294</v>
      </c>
      <c r="U2433" s="6" t="s">
        <v>151</v>
      </c>
      <c r="V2433" s="13"/>
      <c r="W2433" s="13"/>
      <c r="X2433" s="13"/>
      <c r="Y2433" s="13"/>
      <c r="Z2433" s="13"/>
      <c r="AA2433" s="13"/>
      <c r="AB2433" s="13"/>
      <c r="AC2433" s="13"/>
      <c r="AD2433" s="13"/>
      <c r="AE2433" s="13"/>
      <c r="AF2433" s="13"/>
      <c r="AG2433" s="13"/>
      <c r="AH2433" s="13"/>
      <c r="AI2433" s="13"/>
      <c r="AJ2433" s="13"/>
      <c r="AK2433" s="13"/>
      <c r="AL2433" s="13"/>
      <c r="AM2433" s="13"/>
      <c r="AN2433" s="13"/>
      <c r="AO2433" s="13"/>
      <c r="AP2433" s="13"/>
      <c r="AQ2433" s="13"/>
      <c r="AR2433" s="13"/>
      <c r="AS2433" s="13"/>
      <c r="AT2433" s="13"/>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row>
    <row r="2434" spans="1:73" s="70" customFormat="1" ht="15" customHeight="1" x14ac:dyDescent="0.3">
      <c r="A2434" s="140" t="s">
        <v>3192</v>
      </c>
      <c r="B2434" s="6"/>
      <c r="C2434" s="5"/>
      <c r="D2434" s="5"/>
      <c r="E2434" s="13" t="s">
        <v>7678</v>
      </c>
      <c r="F2434" s="6" t="s">
        <v>9819</v>
      </c>
      <c r="G2434" s="140" t="s">
        <v>9158</v>
      </c>
      <c r="H2434" s="6"/>
      <c r="I2434" s="140" t="s">
        <v>9315</v>
      </c>
      <c r="J2434" s="140" t="s">
        <v>1654</v>
      </c>
      <c r="K2434" s="140" t="s">
        <v>1651</v>
      </c>
      <c r="L2434" s="140">
        <v>303424791</v>
      </c>
      <c r="M2434" s="140">
        <v>4042559100</v>
      </c>
      <c r="N2434" s="140">
        <v>4042577171</v>
      </c>
      <c r="O2434" s="6"/>
      <c r="P2434" s="140">
        <v>1922397553</v>
      </c>
      <c r="Q2434" s="140">
        <v>1154330249</v>
      </c>
      <c r="R2434" s="140" t="s">
        <v>9792</v>
      </c>
      <c r="S2434" s="139" t="s">
        <v>9816</v>
      </c>
      <c r="T2434" s="32" t="s">
        <v>4294</v>
      </c>
      <c r="U2434" s="6" t="s">
        <v>151</v>
      </c>
      <c r="V2434" s="13"/>
      <c r="W2434" s="13"/>
      <c r="X2434" s="13"/>
      <c r="Y2434" s="13"/>
      <c r="Z2434" s="13"/>
      <c r="AA2434" s="13"/>
      <c r="AB2434" s="13"/>
      <c r="AC2434" s="13"/>
      <c r="AD2434" s="13"/>
      <c r="AE2434" s="13"/>
      <c r="AF2434" s="13"/>
      <c r="AG2434" s="13"/>
      <c r="AH2434" s="13"/>
      <c r="AI2434" s="13"/>
      <c r="AJ2434" s="13"/>
      <c r="AK2434" s="13"/>
      <c r="AL2434" s="13"/>
      <c r="AM2434" s="13"/>
      <c r="AN2434" s="13"/>
      <c r="AO2434" s="13"/>
      <c r="AP2434" s="13"/>
      <c r="AQ2434" s="13"/>
      <c r="AR2434" s="13"/>
      <c r="AS2434" s="13"/>
      <c r="AT2434" s="13"/>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row>
    <row r="2435" spans="1:73" s="70" customFormat="1" ht="15" customHeight="1" x14ac:dyDescent="0.3">
      <c r="A2435" s="140" t="s">
        <v>3192</v>
      </c>
      <c r="B2435" s="6"/>
      <c r="C2435" s="5"/>
      <c r="D2435" s="5"/>
      <c r="E2435" s="13" t="s">
        <v>7852</v>
      </c>
      <c r="F2435" s="6" t="s">
        <v>9819</v>
      </c>
      <c r="G2435" s="140" t="s">
        <v>9158</v>
      </c>
      <c r="H2435" s="6"/>
      <c r="I2435" s="140" t="s">
        <v>9315</v>
      </c>
      <c r="J2435" s="140" t="s">
        <v>1654</v>
      </c>
      <c r="K2435" s="140" t="s">
        <v>1651</v>
      </c>
      <c r="L2435" s="140">
        <v>303424791</v>
      </c>
      <c r="M2435" s="140">
        <v>4042559100</v>
      </c>
      <c r="N2435" s="140">
        <v>4042577171</v>
      </c>
      <c r="O2435" s="6"/>
      <c r="P2435" s="140">
        <v>1922397553</v>
      </c>
      <c r="Q2435" s="140">
        <v>1699784785</v>
      </c>
      <c r="R2435" s="140" t="s">
        <v>9792</v>
      </c>
      <c r="S2435" s="139" t="s">
        <v>9816</v>
      </c>
      <c r="T2435" s="32" t="s">
        <v>4294</v>
      </c>
      <c r="U2435" s="6" t="s">
        <v>151</v>
      </c>
      <c r="V2435" s="13"/>
      <c r="W2435" s="13"/>
      <c r="X2435" s="13"/>
      <c r="Y2435" s="13"/>
      <c r="Z2435" s="13"/>
      <c r="AA2435" s="13"/>
      <c r="AB2435" s="13"/>
      <c r="AC2435" s="13"/>
      <c r="AD2435" s="13"/>
      <c r="AE2435" s="13"/>
      <c r="AF2435" s="13"/>
      <c r="AG2435" s="13"/>
      <c r="AH2435" s="13"/>
      <c r="AI2435" s="13"/>
      <c r="AJ2435" s="13"/>
      <c r="AK2435" s="13"/>
      <c r="AL2435" s="13"/>
      <c r="AM2435" s="13"/>
      <c r="AN2435" s="13"/>
      <c r="AO2435" s="13"/>
      <c r="AP2435" s="13"/>
      <c r="AQ2435" s="13"/>
      <c r="AR2435" s="13"/>
      <c r="AS2435" s="13"/>
      <c r="AT2435" s="13"/>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row>
    <row r="2436" spans="1:73" s="70" customFormat="1" ht="15" customHeight="1" x14ac:dyDescent="0.3">
      <c r="A2436" s="140" t="s">
        <v>3192</v>
      </c>
      <c r="B2436" s="6"/>
      <c r="C2436" s="5"/>
      <c r="D2436" s="5"/>
      <c r="E2436" s="13" t="s">
        <v>8106</v>
      </c>
      <c r="F2436" s="6" t="s">
        <v>9819</v>
      </c>
      <c r="G2436" s="140" t="s">
        <v>9158</v>
      </c>
      <c r="H2436" s="6"/>
      <c r="I2436" s="140" t="s">
        <v>9315</v>
      </c>
      <c r="J2436" s="140" t="s">
        <v>1654</v>
      </c>
      <c r="K2436" s="140" t="s">
        <v>1651</v>
      </c>
      <c r="L2436" s="140">
        <v>303424791</v>
      </c>
      <c r="M2436" s="140">
        <v>4042559100</v>
      </c>
      <c r="N2436" s="140">
        <v>4042577171</v>
      </c>
      <c r="O2436" s="6"/>
      <c r="P2436" s="140">
        <v>1922397553</v>
      </c>
      <c r="Q2436" s="140">
        <v>1790784080</v>
      </c>
      <c r="R2436" s="140" t="s">
        <v>9792</v>
      </c>
      <c r="S2436" s="139" t="s">
        <v>9816</v>
      </c>
      <c r="T2436" s="32" t="s">
        <v>4294</v>
      </c>
      <c r="U2436" s="6" t="s">
        <v>151</v>
      </c>
      <c r="V2436" s="13"/>
      <c r="W2436" s="13"/>
      <c r="X2436" s="13"/>
      <c r="Y2436" s="13"/>
      <c r="Z2436" s="13"/>
      <c r="AA2436" s="13"/>
      <c r="AB2436" s="13"/>
      <c r="AC2436" s="13"/>
      <c r="AD2436" s="13"/>
      <c r="AE2436" s="13"/>
      <c r="AF2436" s="13"/>
      <c r="AG2436" s="13"/>
      <c r="AH2436" s="13"/>
      <c r="AI2436" s="13"/>
      <c r="AJ2436" s="13"/>
      <c r="AK2436" s="13"/>
      <c r="AL2436" s="13"/>
      <c r="AM2436" s="13"/>
      <c r="AN2436" s="13"/>
      <c r="AO2436" s="13"/>
      <c r="AP2436" s="13"/>
      <c r="AQ2436" s="13"/>
      <c r="AR2436" s="13"/>
      <c r="AS2436" s="13"/>
      <c r="AT2436" s="13"/>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row>
    <row r="2437" spans="1:73" s="70" customFormat="1" ht="15" customHeight="1" x14ac:dyDescent="0.3">
      <c r="A2437" s="140" t="s">
        <v>3192</v>
      </c>
      <c r="B2437" s="6"/>
      <c r="C2437" s="5"/>
      <c r="D2437" s="5"/>
      <c r="E2437" s="13" t="s">
        <v>8107</v>
      </c>
      <c r="F2437" s="6" t="s">
        <v>9819</v>
      </c>
      <c r="G2437" s="140" t="s">
        <v>9158</v>
      </c>
      <c r="H2437" s="6"/>
      <c r="I2437" s="140" t="s">
        <v>9315</v>
      </c>
      <c r="J2437" s="140" t="s">
        <v>1654</v>
      </c>
      <c r="K2437" s="140" t="s">
        <v>1651</v>
      </c>
      <c r="L2437" s="140">
        <v>303424791</v>
      </c>
      <c r="M2437" s="140">
        <v>4042559100</v>
      </c>
      <c r="N2437" s="140">
        <v>4042577171</v>
      </c>
      <c r="O2437" s="6"/>
      <c r="P2437" s="140">
        <v>1922397553</v>
      </c>
      <c r="Q2437" s="140">
        <v>1508877556</v>
      </c>
      <c r="R2437" s="140" t="s">
        <v>9792</v>
      </c>
      <c r="S2437" s="139" t="s">
        <v>9816</v>
      </c>
      <c r="T2437" s="32" t="s">
        <v>4294</v>
      </c>
      <c r="U2437" s="6" t="s">
        <v>151</v>
      </c>
      <c r="V2437" s="13"/>
      <c r="W2437" s="13"/>
      <c r="X2437" s="13"/>
      <c r="Y2437" s="13"/>
      <c r="Z2437" s="13"/>
      <c r="AA2437" s="13"/>
      <c r="AB2437" s="13"/>
      <c r="AC2437" s="13"/>
      <c r="AD2437" s="13"/>
      <c r="AE2437" s="13"/>
      <c r="AF2437" s="13"/>
      <c r="AG2437" s="13"/>
      <c r="AH2437" s="13"/>
      <c r="AI2437" s="13"/>
      <c r="AJ2437" s="13"/>
      <c r="AK2437" s="13"/>
      <c r="AL2437" s="13"/>
      <c r="AM2437" s="13"/>
      <c r="AN2437" s="13"/>
      <c r="AO2437" s="13"/>
      <c r="AP2437" s="13"/>
      <c r="AQ2437" s="13"/>
      <c r="AR2437" s="13"/>
      <c r="AS2437" s="13"/>
      <c r="AT2437" s="13"/>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row>
    <row r="2438" spans="1:73" s="70" customFormat="1" ht="15" customHeight="1" x14ac:dyDescent="0.3">
      <c r="A2438" s="140" t="s">
        <v>3192</v>
      </c>
      <c r="B2438" s="6"/>
      <c r="C2438" s="5"/>
      <c r="D2438" s="5"/>
      <c r="E2438" s="13" t="s">
        <v>8196</v>
      </c>
      <c r="F2438" s="6" t="s">
        <v>9819</v>
      </c>
      <c r="G2438" s="140" t="s">
        <v>9158</v>
      </c>
      <c r="H2438" s="6"/>
      <c r="I2438" s="140" t="s">
        <v>9315</v>
      </c>
      <c r="J2438" s="140" t="s">
        <v>1654</v>
      </c>
      <c r="K2438" s="140" t="s">
        <v>1651</v>
      </c>
      <c r="L2438" s="140">
        <v>303424791</v>
      </c>
      <c r="M2438" s="140">
        <v>4042559100</v>
      </c>
      <c r="N2438" s="140">
        <v>4042577171</v>
      </c>
      <c r="O2438" s="6"/>
      <c r="P2438" s="140">
        <v>1922397553</v>
      </c>
      <c r="Q2438" s="140">
        <v>1679587257</v>
      </c>
      <c r="R2438" s="140" t="s">
        <v>9792</v>
      </c>
      <c r="S2438" s="139" t="s">
        <v>9816</v>
      </c>
      <c r="T2438" s="32" t="s">
        <v>4294</v>
      </c>
      <c r="U2438" s="6" t="s">
        <v>151</v>
      </c>
      <c r="V2438" s="13"/>
      <c r="W2438" s="13"/>
      <c r="X2438" s="13"/>
      <c r="Y2438" s="13"/>
      <c r="Z2438" s="13"/>
      <c r="AA2438" s="13"/>
      <c r="AB2438" s="13"/>
      <c r="AC2438" s="13"/>
      <c r="AD2438" s="13"/>
      <c r="AE2438" s="13"/>
      <c r="AF2438" s="13"/>
      <c r="AG2438" s="13"/>
      <c r="AH2438" s="13"/>
      <c r="AI2438" s="13"/>
      <c r="AJ2438" s="13"/>
      <c r="AK2438" s="13"/>
      <c r="AL2438" s="13"/>
      <c r="AM2438" s="13"/>
      <c r="AN2438" s="13"/>
      <c r="AO2438" s="13"/>
      <c r="AP2438" s="13"/>
      <c r="AQ2438" s="13"/>
      <c r="AR2438" s="13"/>
      <c r="AS2438" s="13"/>
      <c r="AT2438" s="13"/>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row>
    <row r="2439" spans="1:73" s="70" customFormat="1" ht="15" customHeight="1" x14ac:dyDescent="0.3">
      <c r="A2439" s="140" t="s">
        <v>9776</v>
      </c>
      <c r="B2439" s="6"/>
      <c r="C2439" s="5"/>
      <c r="D2439" s="5"/>
      <c r="E2439" s="13" t="s">
        <v>7881</v>
      </c>
      <c r="F2439" s="6" t="s">
        <v>9819</v>
      </c>
      <c r="G2439" s="140" t="s">
        <v>9170</v>
      </c>
      <c r="H2439" s="6"/>
      <c r="I2439" s="140" t="s">
        <v>9332</v>
      </c>
      <c r="J2439" s="140" t="s">
        <v>1654</v>
      </c>
      <c r="K2439" s="140" t="s">
        <v>1651</v>
      </c>
      <c r="L2439" s="140">
        <v>303421630</v>
      </c>
      <c r="M2439" s="140">
        <v>4042570006</v>
      </c>
      <c r="N2439" s="140">
        <v>4048511316</v>
      </c>
      <c r="O2439" s="6"/>
      <c r="P2439" s="140">
        <v>1922397553</v>
      </c>
      <c r="Q2439" s="140">
        <v>1831650845</v>
      </c>
      <c r="R2439" s="140" t="s">
        <v>9792</v>
      </c>
      <c r="S2439" s="139" t="s">
        <v>9816</v>
      </c>
      <c r="T2439" s="32" t="s">
        <v>4294</v>
      </c>
      <c r="U2439" s="6" t="s">
        <v>151</v>
      </c>
      <c r="V2439" s="13"/>
      <c r="W2439" s="13"/>
      <c r="X2439" s="13"/>
      <c r="Y2439" s="13"/>
      <c r="Z2439" s="13"/>
      <c r="AA2439" s="13"/>
      <c r="AB2439" s="13"/>
      <c r="AC2439" s="13"/>
      <c r="AD2439" s="13"/>
      <c r="AE2439" s="13"/>
      <c r="AF2439" s="13"/>
      <c r="AG2439" s="13"/>
      <c r="AH2439" s="13"/>
      <c r="AI2439" s="13"/>
      <c r="AJ2439" s="13"/>
      <c r="AK2439" s="13"/>
      <c r="AL2439" s="13"/>
      <c r="AM2439" s="13"/>
      <c r="AN2439" s="13"/>
      <c r="AO2439" s="13"/>
      <c r="AP2439" s="13"/>
      <c r="AQ2439" s="13"/>
      <c r="AR2439" s="13"/>
      <c r="AS2439" s="13"/>
      <c r="AT2439" s="13"/>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row>
    <row r="2440" spans="1:73" s="70" customFormat="1" ht="15" customHeight="1" x14ac:dyDescent="0.3">
      <c r="A2440" s="140" t="s">
        <v>9776</v>
      </c>
      <c r="B2440" s="6"/>
      <c r="C2440" s="5"/>
      <c r="D2440" s="5"/>
      <c r="E2440" s="13" t="s">
        <v>8183</v>
      </c>
      <c r="F2440" s="6" t="s">
        <v>9819</v>
      </c>
      <c r="G2440" s="140" t="s">
        <v>9170</v>
      </c>
      <c r="H2440" s="6"/>
      <c r="I2440" s="140" t="s">
        <v>9332</v>
      </c>
      <c r="J2440" s="140" t="s">
        <v>1654</v>
      </c>
      <c r="K2440" s="140" t="s">
        <v>1651</v>
      </c>
      <c r="L2440" s="140">
        <v>303421630</v>
      </c>
      <c r="M2440" s="140">
        <v>4042570006</v>
      </c>
      <c r="N2440" s="140">
        <v>4048511316</v>
      </c>
      <c r="O2440" s="6"/>
      <c r="P2440" s="140">
        <v>1922397553</v>
      </c>
      <c r="Q2440" s="140">
        <v>1407876139</v>
      </c>
      <c r="R2440" s="140" t="s">
        <v>9792</v>
      </c>
      <c r="S2440" s="139" t="s">
        <v>9816</v>
      </c>
      <c r="T2440" s="32" t="s">
        <v>4294</v>
      </c>
      <c r="U2440" s="6" t="s">
        <v>151</v>
      </c>
      <c r="V2440" s="13"/>
      <c r="W2440" s="13"/>
      <c r="X2440" s="13"/>
      <c r="Y2440" s="13"/>
      <c r="Z2440" s="13"/>
      <c r="AA2440" s="13"/>
      <c r="AB2440" s="13"/>
      <c r="AC2440" s="13"/>
      <c r="AD2440" s="13"/>
      <c r="AE2440" s="13"/>
      <c r="AF2440" s="13"/>
      <c r="AG2440" s="13"/>
      <c r="AH2440" s="13"/>
      <c r="AI2440" s="13"/>
      <c r="AJ2440" s="13"/>
      <c r="AK2440" s="13"/>
      <c r="AL2440" s="13"/>
      <c r="AM2440" s="13"/>
      <c r="AN2440" s="13"/>
      <c r="AO2440" s="13"/>
      <c r="AP2440" s="13"/>
      <c r="AQ2440" s="13"/>
      <c r="AR2440" s="13"/>
      <c r="AS2440" s="13"/>
      <c r="AT2440" s="13"/>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row>
    <row r="2441" spans="1:73" s="70" customFormat="1" ht="15" customHeight="1" x14ac:dyDescent="0.3">
      <c r="A2441" s="140" t="s">
        <v>9776</v>
      </c>
      <c r="B2441" s="6"/>
      <c r="C2441" s="5"/>
      <c r="D2441" s="5"/>
      <c r="E2441" s="13" t="s">
        <v>8237</v>
      </c>
      <c r="F2441" s="6" t="s">
        <v>9819</v>
      </c>
      <c r="G2441" s="140" t="s">
        <v>9170</v>
      </c>
      <c r="H2441" s="6"/>
      <c r="I2441" s="140" t="s">
        <v>9332</v>
      </c>
      <c r="J2441" s="140" t="s">
        <v>1654</v>
      </c>
      <c r="K2441" s="140" t="s">
        <v>1651</v>
      </c>
      <c r="L2441" s="140">
        <v>303421630</v>
      </c>
      <c r="M2441" s="140">
        <v>4042570006</v>
      </c>
      <c r="N2441" s="140">
        <v>4048511316</v>
      </c>
      <c r="O2441" s="6"/>
      <c r="P2441" s="140">
        <v>1922397553</v>
      </c>
      <c r="Q2441" s="140">
        <v>1609134071</v>
      </c>
      <c r="R2441" s="140" t="s">
        <v>9792</v>
      </c>
      <c r="S2441" s="139" t="s">
        <v>9816</v>
      </c>
      <c r="T2441" s="32" t="s">
        <v>4294</v>
      </c>
      <c r="U2441" s="6" t="s">
        <v>151</v>
      </c>
      <c r="V2441" s="13"/>
      <c r="W2441" s="13"/>
      <c r="X2441" s="13"/>
      <c r="Y2441" s="13"/>
      <c r="Z2441" s="13"/>
      <c r="AA2441" s="13"/>
      <c r="AB2441" s="13"/>
      <c r="AC2441" s="13"/>
      <c r="AD2441" s="13"/>
      <c r="AE2441" s="13"/>
      <c r="AF2441" s="13"/>
      <c r="AG2441" s="13"/>
      <c r="AH2441" s="13"/>
      <c r="AI2441" s="13"/>
      <c r="AJ2441" s="13"/>
      <c r="AK2441" s="13"/>
      <c r="AL2441" s="13"/>
      <c r="AM2441" s="13"/>
      <c r="AN2441" s="13"/>
      <c r="AO2441" s="13"/>
      <c r="AP2441" s="13"/>
      <c r="AQ2441" s="13"/>
      <c r="AR2441" s="13"/>
      <c r="AS2441" s="13"/>
      <c r="AT2441" s="13"/>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row>
    <row r="2442" spans="1:73" s="6" customFormat="1" ht="15" customHeight="1" x14ac:dyDescent="0.3">
      <c r="A2442" s="140" t="s">
        <v>9776</v>
      </c>
      <c r="C2442" s="5"/>
      <c r="D2442" s="5"/>
      <c r="E2442" s="13" t="s">
        <v>8792</v>
      </c>
      <c r="F2442" s="6" t="s">
        <v>9819</v>
      </c>
      <c r="G2442" s="140" t="s">
        <v>9170</v>
      </c>
      <c r="I2442" s="140" t="s">
        <v>9332</v>
      </c>
      <c r="J2442" s="140" t="s">
        <v>1654</v>
      </c>
      <c r="K2442" s="140" t="s">
        <v>1651</v>
      </c>
      <c r="L2442" s="140">
        <v>303421630</v>
      </c>
      <c r="M2442" s="140">
        <v>4042570006</v>
      </c>
      <c r="N2442" s="140">
        <v>4048511316</v>
      </c>
      <c r="P2442" s="140">
        <v>1922397553</v>
      </c>
      <c r="Q2442" s="140">
        <v>1659786754</v>
      </c>
      <c r="R2442" s="140" t="s">
        <v>9792</v>
      </c>
      <c r="S2442" s="139" t="s">
        <v>9816</v>
      </c>
      <c r="T2442" s="32" t="s">
        <v>4294</v>
      </c>
      <c r="U2442" s="6" t="s">
        <v>151</v>
      </c>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row>
    <row r="2443" spans="1:73" s="6" customFormat="1" ht="15" customHeight="1" x14ac:dyDescent="0.3">
      <c r="A2443" s="140" t="s">
        <v>4440</v>
      </c>
      <c r="C2443" s="5"/>
      <c r="D2443" s="5"/>
      <c r="E2443" s="13" t="s">
        <v>8513</v>
      </c>
      <c r="F2443" s="6" t="s">
        <v>9819</v>
      </c>
      <c r="G2443" s="140" t="s">
        <v>9170</v>
      </c>
      <c r="I2443" s="140" t="s">
        <v>9332</v>
      </c>
      <c r="J2443" s="140" t="s">
        <v>1654</v>
      </c>
      <c r="K2443" s="140" t="s">
        <v>1651</v>
      </c>
      <c r="L2443" s="140">
        <v>303421630</v>
      </c>
      <c r="M2443" s="140">
        <v>4042570006</v>
      </c>
      <c r="N2443" s="140">
        <v>4048511316</v>
      </c>
      <c r="P2443" s="140">
        <v>1922397553</v>
      </c>
      <c r="Q2443" s="140">
        <v>1851897045</v>
      </c>
      <c r="R2443" s="140" t="s">
        <v>9792</v>
      </c>
      <c r="S2443" s="139" t="s">
        <v>9816</v>
      </c>
      <c r="T2443" s="32" t="s">
        <v>4294</v>
      </c>
      <c r="U2443" s="6" t="s">
        <v>151</v>
      </c>
      <c r="V2443" s="13"/>
      <c r="W2443" s="13"/>
      <c r="X2443" s="13"/>
      <c r="Y2443" s="13"/>
      <c r="Z2443" s="13"/>
      <c r="AA2443" s="13"/>
      <c r="AB2443" s="13"/>
      <c r="AC2443" s="13"/>
      <c r="AD2443" s="13"/>
      <c r="AE2443" s="13"/>
      <c r="AF2443" s="13"/>
      <c r="AG2443" s="13"/>
      <c r="AH2443" s="13"/>
      <c r="AI2443" s="13"/>
      <c r="AJ2443" s="13"/>
      <c r="AK2443" s="13"/>
      <c r="AL2443" s="13"/>
      <c r="AM2443" s="13"/>
      <c r="AN2443" s="13"/>
      <c r="AO2443" s="13"/>
      <c r="AP2443" s="13"/>
      <c r="AQ2443" s="13"/>
      <c r="AR2443" s="13"/>
      <c r="AS2443" s="13"/>
      <c r="AT2443" s="13"/>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row>
    <row r="2444" spans="1:73" s="6" customFormat="1" ht="15" customHeight="1" x14ac:dyDescent="0.3">
      <c r="A2444" s="140" t="s">
        <v>4440</v>
      </c>
      <c r="C2444" s="5"/>
      <c r="D2444" s="5"/>
      <c r="E2444" s="13" t="s">
        <v>8832</v>
      </c>
      <c r="F2444" s="6" t="s">
        <v>9819</v>
      </c>
      <c r="G2444" s="140" t="s">
        <v>9170</v>
      </c>
      <c r="I2444" s="140" t="s">
        <v>9332</v>
      </c>
      <c r="J2444" s="140" t="s">
        <v>1654</v>
      </c>
      <c r="K2444" s="140" t="s">
        <v>1651</v>
      </c>
      <c r="L2444" s="140">
        <v>303421630</v>
      </c>
      <c r="M2444" s="140">
        <v>4042570006</v>
      </c>
      <c r="N2444" s="140">
        <v>4048511316</v>
      </c>
      <c r="P2444" s="140">
        <v>1922397553</v>
      </c>
      <c r="Q2444" s="140">
        <v>1245762822</v>
      </c>
      <c r="R2444" s="140" t="s">
        <v>9792</v>
      </c>
      <c r="S2444" s="139" t="s">
        <v>9816</v>
      </c>
      <c r="T2444" s="32" t="s">
        <v>4294</v>
      </c>
      <c r="U2444" s="6" t="s">
        <v>151</v>
      </c>
      <c r="V2444" s="13"/>
      <c r="W2444" s="13"/>
      <c r="X2444" s="13"/>
      <c r="Y2444" s="13"/>
      <c r="Z2444" s="13"/>
      <c r="AA2444" s="13"/>
      <c r="AB2444" s="13"/>
      <c r="AC2444" s="13"/>
      <c r="AD2444" s="13"/>
      <c r="AE2444" s="13"/>
      <c r="AF2444" s="13"/>
      <c r="AG2444" s="13"/>
      <c r="AH2444" s="13"/>
      <c r="AI2444" s="13"/>
      <c r="AJ2444" s="13"/>
      <c r="AK2444" s="13"/>
      <c r="AL2444" s="13"/>
      <c r="AM2444" s="13"/>
      <c r="AN2444" s="13"/>
      <c r="AO2444" s="13"/>
      <c r="AP2444" s="13"/>
      <c r="AQ2444" s="13"/>
      <c r="AR2444" s="13"/>
      <c r="AS2444" s="13"/>
      <c r="AT2444" s="13"/>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row>
    <row r="2445" spans="1:73" s="6" customFormat="1" ht="15" customHeight="1" x14ac:dyDescent="0.3">
      <c r="A2445" s="140" t="s">
        <v>9764</v>
      </c>
      <c r="C2445" s="5"/>
      <c r="D2445" s="5"/>
      <c r="E2445" s="13" t="s">
        <v>7377</v>
      </c>
      <c r="F2445" s="6" t="s">
        <v>9819</v>
      </c>
      <c r="G2445" s="140" t="s">
        <v>9170</v>
      </c>
      <c r="I2445" s="140" t="s">
        <v>9332</v>
      </c>
      <c r="J2445" s="140" t="s">
        <v>1654</v>
      </c>
      <c r="K2445" s="140" t="s">
        <v>1651</v>
      </c>
      <c r="L2445" s="140">
        <v>303421630</v>
      </c>
      <c r="M2445" s="140">
        <v>4042570006</v>
      </c>
      <c r="N2445" s="140">
        <v>4048511316</v>
      </c>
      <c r="P2445" s="140">
        <v>1922397553</v>
      </c>
      <c r="Q2445" s="140">
        <v>1467878777</v>
      </c>
      <c r="R2445" s="140" t="s">
        <v>9792</v>
      </c>
      <c r="S2445" s="139" t="s">
        <v>9816</v>
      </c>
      <c r="T2445" s="32" t="s">
        <v>4294</v>
      </c>
      <c r="U2445" s="6" t="s">
        <v>151</v>
      </c>
      <c r="V2445" s="31"/>
      <c r="W2445" s="70"/>
      <c r="X2445" s="70"/>
      <c r="Y2445" s="70"/>
      <c r="Z2445" s="70"/>
      <c r="AA2445" s="70"/>
      <c r="AB2445" s="70"/>
      <c r="AC2445" s="70"/>
      <c r="AD2445" s="70"/>
      <c r="AE2445" s="70"/>
      <c r="AF2445" s="70"/>
      <c r="AG2445" s="70"/>
      <c r="AH2445" s="70"/>
      <c r="AI2445" s="70"/>
      <c r="AJ2445" s="70"/>
      <c r="AK2445" s="70"/>
      <c r="AL2445" s="70"/>
      <c r="AM2445" s="70"/>
      <c r="AN2445" s="70"/>
      <c r="AO2445" s="70"/>
      <c r="AP2445" s="70"/>
      <c r="AQ2445" s="70"/>
      <c r="AR2445" s="70"/>
      <c r="AS2445" s="70"/>
      <c r="AT2445" s="70"/>
      <c r="AU2445" s="70"/>
      <c r="AV2445" s="70"/>
      <c r="AW2445" s="70"/>
      <c r="AX2445" s="70"/>
      <c r="AY2445" s="70"/>
      <c r="AZ2445" s="70"/>
      <c r="BA2445" s="70"/>
      <c r="BB2445" s="70"/>
      <c r="BC2445" s="70"/>
      <c r="BD2445" s="70"/>
      <c r="BE2445" s="70"/>
      <c r="BF2445" s="70"/>
      <c r="BG2445" s="70"/>
      <c r="BH2445" s="70"/>
      <c r="BI2445" s="70"/>
      <c r="BJ2445" s="70"/>
      <c r="BK2445" s="70"/>
      <c r="BL2445" s="70"/>
      <c r="BM2445" s="70"/>
      <c r="BN2445" s="70"/>
      <c r="BO2445" s="70"/>
      <c r="BP2445" s="70"/>
      <c r="BQ2445" s="70"/>
      <c r="BR2445" s="70"/>
      <c r="BS2445" s="70"/>
      <c r="BT2445" s="70"/>
      <c r="BU2445" s="70"/>
    </row>
    <row r="2446" spans="1:73" s="6" customFormat="1" ht="15" customHeight="1" x14ac:dyDescent="0.3">
      <c r="A2446" s="140" t="s">
        <v>9764</v>
      </c>
      <c r="C2446" s="5"/>
      <c r="D2446" s="5"/>
      <c r="E2446" s="13" t="s">
        <v>7396</v>
      </c>
      <c r="F2446" s="6" t="s">
        <v>9819</v>
      </c>
      <c r="G2446" s="140" t="s">
        <v>9170</v>
      </c>
      <c r="I2446" s="140" t="s">
        <v>9332</v>
      </c>
      <c r="J2446" s="140" t="s">
        <v>1654</v>
      </c>
      <c r="K2446" s="140" t="s">
        <v>1651</v>
      </c>
      <c r="L2446" s="140">
        <v>303421630</v>
      </c>
      <c r="M2446" s="140">
        <v>4042570006</v>
      </c>
      <c r="N2446" s="140">
        <v>4048511316</v>
      </c>
      <c r="P2446" s="140">
        <v>1922397553</v>
      </c>
      <c r="Q2446" s="140">
        <v>1336437946</v>
      </c>
      <c r="R2446" s="140" t="s">
        <v>9792</v>
      </c>
      <c r="S2446" s="139" t="s">
        <v>9816</v>
      </c>
      <c r="T2446" s="32" t="s">
        <v>4294</v>
      </c>
      <c r="U2446" s="6" t="s">
        <v>151</v>
      </c>
      <c r="V2446" s="13"/>
      <c r="W2446" s="13"/>
      <c r="X2446" s="13"/>
      <c r="Y2446" s="13"/>
      <c r="Z2446" s="13"/>
      <c r="AA2446" s="13"/>
      <c r="AB2446" s="13"/>
      <c r="AC2446" s="13"/>
      <c r="AD2446" s="13"/>
      <c r="AE2446" s="13"/>
      <c r="AF2446" s="13"/>
      <c r="AG2446" s="13"/>
      <c r="AH2446" s="13"/>
      <c r="AI2446" s="13"/>
      <c r="AJ2446" s="13"/>
      <c r="AK2446" s="13"/>
      <c r="AL2446" s="13"/>
      <c r="AM2446" s="13"/>
      <c r="AN2446" s="13"/>
      <c r="AO2446" s="13"/>
      <c r="AP2446" s="13"/>
      <c r="AQ2446" s="13"/>
      <c r="AR2446" s="13"/>
      <c r="AS2446" s="13"/>
      <c r="AT2446" s="13"/>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row>
    <row r="2447" spans="1:73" s="6" customFormat="1" ht="15" customHeight="1" x14ac:dyDescent="0.3">
      <c r="A2447" s="140" t="s">
        <v>9764</v>
      </c>
      <c r="C2447" s="5"/>
      <c r="D2447" s="5"/>
      <c r="E2447" s="13" t="s">
        <v>7422</v>
      </c>
      <c r="F2447" s="6" t="s">
        <v>9819</v>
      </c>
      <c r="G2447" s="140" t="s">
        <v>9170</v>
      </c>
      <c r="I2447" s="140" t="s">
        <v>9332</v>
      </c>
      <c r="J2447" s="140" t="s">
        <v>1654</v>
      </c>
      <c r="K2447" s="140" t="s">
        <v>1651</v>
      </c>
      <c r="L2447" s="140">
        <v>303421630</v>
      </c>
      <c r="M2447" s="140">
        <v>4042570006</v>
      </c>
      <c r="N2447" s="140">
        <v>4048511316</v>
      </c>
      <c r="P2447" s="140">
        <v>1922397553</v>
      </c>
      <c r="Q2447" s="140">
        <v>1518133354</v>
      </c>
      <c r="R2447" s="140" t="s">
        <v>9792</v>
      </c>
      <c r="S2447" s="139" t="s">
        <v>9816</v>
      </c>
      <c r="T2447" s="32" t="s">
        <v>4294</v>
      </c>
      <c r="U2447" s="6" t="s">
        <v>151</v>
      </c>
      <c r="V2447" s="13"/>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AQ2447" s="13"/>
      <c r="AR2447" s="13"/>
      <c r="AS2447" s="13"/>
      <c r="AT2447" s="13"/>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row>
    <row r="2448" spans="1:73" s="6" customFormat="1" ht="15" customHeight="1" x14ac:dyDescent="0.3">
      <c r="A2448" s="140" t="s">
        <v>9764</v>
      </c>
      <c r="C2448" s="5"/>
      <c r="D2448" s="5"/>
      <c r="E2448" s="13" t="s">
        <v>7447</v>
      </c>
      <c r="F2448" s="6" t="s">
        <v>9819</v>
      </c>
      <c r="G2448" s="140" t="s">
        <v>9170</v>
      </c>
      <c r="I2448" s="140" t="s">
        <v>9332</v>
      </c>
      <c r="J2448" s="140" t="s">
        <v>1654</v>
      </c>
      <c r="K2448" s="140" t="s">
        <v>1651</v>
      </c>
      <c r="L2448" s="140">
        <v>303421630</v>
      </c>
      <c r="M2448" s="140">
        <v>4042570006</v>
      </c>
      <c r="N2448" s="140">
        <v>4048511316</v>
      </c>
      <c r="P2448" s="140">
        <v>1922397553</v>
      </c>
      <c r="Q2448" s="140">
        <v>1912988445</v>
      </c>
      <c r="R2448" s="140" t="s">
        <v>9792</v>
      </c>
      <c r="S2448" s="139" t="s">
        <v>9816</v>
      </c>
      <c r="T2448" s="32" t="s">
        <v>4294</v>
      </c>
      <c r="U2448" s="6" t="s">
        <v>151</v>
      </c>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row>
    <row r="2449" spans="1:73" s="6" customFormat="1" ht="15" customHeight="1" x14ac:dyDescent="0.3">
      <c r="A2449" s="140" t="s">
        <v>9764</v>
      </c>
      <c r="C2449" s="5"/>
      <c r="D2449" s="5"/>
      <c r="E2449" s="13" t="s">
        <v>7485</v>
      </c>
      <c r="F2449" s="6" t="s">
        <v>9819</v>
      </c>
      <c r="G2449" s="140" t="s">
        <v>9170</v>
      </c>
      <c r="I2449" s="140" t="s">
        <v>9332</v>
      </c>
      <c r="J2449" s="140" t="s">
        <v>1654</v>
      </c>
      <c r="K2449" s="140" t="s">
        <v>1651</v>
      </c>
      <c r="L2449" s="140">
        <v>303421630</v>
      </c>
      <c r="M2449" s="140">
        <v>4042570006</v>
      </c>
      <c r="N2449" s="140">
        <v>4048511316</v>
      </c>
      <c r="P2449" s="140">
        <v>1922397553</v>
      </c>
      <c r="Q2449" s="140">
        <v>1730408212</v>
      </c>
      <c r="R2449" s="140" t="s">
        <v>9792</v>
      </c>
      <c r="S2449" s="139" t="s">
        <v>9816</v>
      </c>
      <c r="T2449" s="32" t="s">
        <v>4294</v>
      </c>
      <c r="U2449" s="6" t="s">
        <v>151</v>
      </c>
      <c r="V2449" s="13"/>
      <c r="W2449" s="13"/>
      <c r="X2449" s="13"/>
      <c r="Y2449" s="13"/>
      <c r="Z2449" s="13"/>
      <c r="AA2449" s="13"/>
      <c r="AB2449" s="13"/>
      <c r="AC2449" s="13"/>
      <c r="AD2449" s="13"/>
      <c r="AE2449" s="13"/>
      <c r="AF2449" s="13"/>
      <c r="AG2449" s="13"/>
      <c r="AH2449" s="13"/>
      <c r="AI2449" s="13"/>
      <c r="AJ2449" s="13"/>
      <c r="AK2449" s="13"/>
      <c r="AL2449" s="13"/>
      <c r="AM2449" s="13"/>
      <c r="AN2449" s="13"/>
      <c r="AO2449" s="13"/>
      <c r="AP2449" s="13"/>
      <c r="AQ2449" s="13"/>
      <c r="AR2449" s="13"/>
      <c r="AS2449" s="13"/>
      <c r="AT2449" s="13"/>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row>
    <row r="2450" spans="1:73" s="6" customFormat="1" ht="15" customHeight="1" x14ac:dyDescent="0.3">
      <c r="A2450" s="140" t="s">
        <v>9764</v>
      </c>
      <c r="C2450" s="5"/>
      <c r="D2450" s="5"/>
      <c r="E2450" s="13" t="s">
        <v>7556</v>
      </c>
      <c r="F2450" s="6" t="s">
        <v>9819</v>
      </c>
      <c r="G2450" s="140" t="s">
        <v>9170</v>
      </c>
      <c r="I2450" s="140" t="s">
        <v>9332</v>
      </c>
      <c r="J2450" s="140" t="s">
        <v>1654</v>
      </c>
      <c r="K2450" s="140" t="s">
        <v>1651</v>
      </c>
      <c r="L2450" s="140">
        <v>303421630</v>
      </c>
      <c r="M2450" s="140">
        <v>4042570006</v>
      </c>
      <c r="N2450" s="140">
        <v>4048511316</v>
      </c>
      <c r="P2450" s="140">
        <v>1922397553</v>
      </c>
      <c r="Q2450" s="140">
        <v>1376512897</v>
      </c>
      <c r="R2450" s="140" t="s">
        <v>9792</v>
      </c>
      <c r="S2450" s="139" t="s">
        <v>9816</v>
      </c>
      <c r="T2450" s="32" t="s">
        <v>4294</v>
      </c>
      <c r="U2450" s="6" t="s">
        <v>151</v>
      </c>
      <c r="V2450" s="13"/>
      <c r="W2450" s="13"/>
      <c r="X2450" s="13"/>
      <c r="Y2450" s="13"/>
      <c r="Z2450" s="13"/>
      <c r="AA2450" s="13"/>
      <c r="AB2450" s="13"/>
      <c r="AC2450" s="13"/>
      <c r="AD2450" s="13"/>
      <c r="AE2450" s="13"/>
      <c r="AF2450" s="13"/>
      <c r="AG2450" s="13"/>
      <c r="AH2450" s="13"/>
      <c r="AI2450" s="13"/>
      <c r="AJ2450" s="13"/>
      <c r="AK2450" s="13"/>
      <c r="AL2450" s="13"/>
      <c r="AM2450" s="13"/>
      <c r="AN2450" s="13"/>
      <c r="AO2450" s="13"/>
      <c r="AP2450" s="13"/>
      <c r="AQ2450" s="13"/>
      <c r="AR2450" s="13"/>
      <c r="AS2450" s="13"/>
      <c r="AT2450" s="13"/>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row>
    <row r="2451" spans="1:73" s="6" customFormat="1" ht="15" customHeight="1" x14ac:dyDescent="0.3">
      <c r="A2451" s="140" t="s">
        <v>9764</v>
      </c>
      <c r="C2451" s="5"/>
      <c r="D2451" s="5"/>
      <c r="E2451" s="13" t="s">
        <v>7941</v>
      </c>
      <c r="F2451" s="6" t="s">
        <v>9819</v>
      </c>
      <c r="G2451" s="140" t="s">
        <v>9170</v>
      </c>
      <c r="I2451" s="140" t="s">
        <v>9332</v>
      </c>
      <c r="J2451" s="140" t="s">
        <v>1654</v>
      </c>
      <c r="K2451" s="140" t="s">
        <v>1651</v>
      </c>
      <c r="L2451" s="140">
        <v>303421630</v>
      </c>
      <c r="M2451" s="140">
        <v>4042570006</v>
      </c>
      <c r="N2451" s="140">
        <v>4048511316</v>
      </c>
      <c r="P2451" s="140">
        <v>1922397553</v>
      </c>
      <c r="Q2451" s="140">
        <v>1205194347</v>
      </c>
      <c r="R2451" s="140" t="s">
        <v>9792</v>
      </c>
      <c r="S2451" s="139" t="s">
        <v>9816</v>
      </c>
      <c r="T2451" s="32" t="s">
        <v>4294</v>
      </c>
      <c r="U2451" s="6" t="s">
        <v>151</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row>
    <row r="2452" spans="1:73" s="6" customFormat="1" ht="15" customHeight="1" x14ac:dyDescent="0.3">
      <c r="A2452" s="140" t="s">
        <v>9764</v>
      </c>
      <c r="C2452" s="5"/>
      <c r="D2452" s="5"/>
      <c r="E2452" s="13" t="s">
        <v>8087</v>
      </c>
      <c r="F2452" s="6" t="s">
        <v>9819</v>
      </c>
      <c r="G2452" s="140" t="s">
        <v>9170</v>
      </c>
      <c r="I2452" s="140" t="s">
        <v>9332</v>
      </c>
      <c r="J2452" s="140" t="s">
        <v>1654</v>
      </c>
      <c r="K2452" s="140" t="s">
        <v>1651</v>
      </c>
      <c r="L2452" s="140">
        <v>303421630</v>
      </c>
      <c r="M2452" s="140">
        <v>4042570006</v>
      </c>
      <c r="N2452" s="140">
        <v>4048511316</v>
      </c>
      <c r="P2452" s="140">
        <v>1922397553</v>
      </c>
      <c r="Q2452" s="140">
        <v>1285609453</v>
      </c>
      <c r="R2452" s="140" t="s">
        <v>9792</v>
      </c>
      <c r="S2452" s="139" t="s">
        <v>9816</v>
      </c>
      <c r="T2452" s="32" t="s">
        <v>4294</v>
      </c>
      <c r="U2452" s="6" t="s">
        <v>151</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row>
    <row r="2453" spans="1:73" s="6" customFormat="1" ht="15" customHeight="1" x14ac:dyDescent="0.3">
      <c r="A2453" s="140" t="s">
        <v>9764</v>
      </c>
      <c r="C2453" s="5"/>
      <c r="D2453" s="5"/>
      <c r="E2453" s="13" t="s">
        <v>8296</v>
      </c>
      <c r="F2453" s="6" t="s">
        <v>9819</v>
      </c>
      <c r="G2453" s="140" t="s">
        <v>9170</v>
      </c>
      <c r="I2453" s="140" t="s">
        <v>9332</v>
      </c>
      <c r="J2453" s="140" t="s">
        <v>1654</v>
      </c>
      <c r="K2453" s="140" t="s">
        <v>1651</v>
      </c>
      <c r="L2453" s="140">
        <v>303421630</v>
      </c>
      <c r="M2453" s="140">
        <v>4042570006</v>
      </c>
      <c r="N2453" s="140">
        <v>4048511316</v>
      </c>
      <c r="P2453" s="140">
        <v>1922397553</v>
      </c>
      <c r="Q2453" s="140">
        <v>1669902797</v>
      </c>
      <c r="R2453" s="140" t="s">
        <v>9792</v>
      </c>
      <c r="S2453" s="139" t="s">
        <v>9816</v>
      </c>
      <c r="T2453" s="32" t="s">
        <v>4294</v>
      </c>
      <c r="U2453" s="6" t="s">
        <v>151</v>
      </c>
      <c r="V2453" s="13"/>
      <c r="W2453" s="13"/>
      <c r="X2453" s="13"/>
      <c r="Y2453" s="13"/>
      <c r="Z2453" s="13"/>
      <c r="AA2453" s="13"/>
      <c r="AB2453" s="13"/>
      <c r="AC2453" s="13"/>
      <c r="AD2453" s="13"/>
      <c r="AE2453" s="13"/>
      <c r="AF2453" s="13"/>
      <c r="AG2453" s="13"/>
      <c r="AH2453" s="13"/>
      <c r="AI2453" s="13"/>
      <c r="AJ2453" s="13"/>
      <c r="AK2453" s="13"/>
      <c r="AL2453" s="13"/>
      <c r="AM2453" s="13"/>
      <c r="AN2453" s="13"/>
      <c r="AO2453" s="13"/>
      <c r="AP2453" s="13"/>
      <c r="AQ2453" s="13"/>
      <c r="AR2453" s="13"/>
      <c r="AS2453" s="13"/>
      <c r="AT2453" s="13"/>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row>
    <row r="2454" spans="1:73" s="6" customFormat="1" ht="15" customHeight="1" x14ac:dyDescent="0.3">
      <c r="A2454" s="140" t="s">
        <v>9764</v>
      </c>
      <c r="C2454" s="5"/>
      <c r="D2454" s="5"/>
      <c r="E2454" s="13" t="s">
        <v>9019</v>
      </c>
      <c r="F2454" s="6" t="s">
        <v>9819</v>
      </c>
      <c r="G2454" s="140" t="s">
        <v>9170</v>
      </c>
      <c r="I2454" s="140" t="s">
        <v>9332</v>
      </c>
      <c r="J2454" s="140" t="s">
        <v>1654</v>
      </c>
      <c r="K2454" s="140" t="s">
        <v>1651</v>
      </c>
      <c r="L2454" s="140">
        <v>303421630</v>
      </c>
      <c r="M2454" s="140">
        <v>4042570006</v>
      </c>
      <c r="N2454" s="140">
        <v>4048511316</v>
      </c>
      <c r="P2454" s="140">
        <v>1922397553</v>
      </c>
      <c r="Q2454" s="140">
        <v>1710333174</v>
      </c>
      <c r="R2454" s="140" t="s">
        <v>9792</v>
      </c>
      <c r="S2454" s="139" t="s">
        <v>9816</v>
      </c>
      <c r="T2454" s="32" t="s">
        <v>4294</v>
      </c>
      <c r="U2454" s="6" t="s">
        <v>151</v>
      </c>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row>
    <row r="2455" spans="1:73" s="47" customFormat="1" ht="15" customHeight="1" x14ac:dyDescent="0.3">
      <c r="A2455" s="140" t="s">
        <v>9764</v>
      </c>
      <c r="B2455" s="6"/>
      <c r="C2455" s="5"/>
      <c r="D2455" s="5"/>
      <c r="E2455" s="13" t="s">
        <v>9104</v>
      </c>
      <c r="F2455" s="6" t="s">
        <v>9819</v>
      </c>
      <c r="G2455" s="140" t="s">
        <v>9170</v>
      </c>
      <c r="H2455" s="6"/>
      <c r="I2455" s="140" t="s">
        <v>9332</v>
      </c>
      <c r="J2455" s="140" t="s">
        <v>1654</v>
      </c>
      <c r="K2455" s="140" t="s">
        <v>1651</v>
      </c>
      <c r="L2455" s="140" t="s">
        <v>9697</v>
      </c>
      <c r="M2455" s="140" t="s">
        <v>9698</v>
      </c>
      <c r="N2455" s="140" t="s">
        <v>9699</v>
      </c>
      <c r="O2455" s="6"/>
      <c r="P2455" s="140">
        <v>1922397553</v>
      </c>
      <c r="Q2455" s="140">
        <v>1104081371</v>
      </c>
      <c r="R2455" s="140" t="s">
        <v>9792</v>
      </c>
      <c r="S2455" s="139" t="s">
        <v>9816</v>
      </c>
      <c r="T2455" s="32" t="s">
        <v>4294</v>
      </c>
      <c r="U2455" s="6" t="s">
        <v>151</v>
      </c>
      <c r="V2455" s="13"/>
      <c r="W2455" s="13"/>
      <c r="X2455" s="13"/>
      <c r="Y2455" s="13"/>
      <c r="Z2455" s="13"/>
      <c r="AA2455" s="13"/>
      <c r="AB2455" s="13"/>
      <c r="AC2455" s="13"/>
      <c r="AD2455" s="13"/>
      <c r="AE2455" s="13"/>
      <c r="AF2455" s="13"/>
      <c r="AG2455" s="13"/>
      <c r="AH2455" s="13"/>
      <c r="AI2455" s="13"/>
      <c r="AJ2455" s="13"/>
      <c r="AK2455" s="13"/>
      <c r="AL2455" s="13"/>
      <c r="AM2455" s="13"/>
      <c r="AN2455" s="13"/>
      <c r="AO2455" s="13"/>
      <c r="AP2455" s="13"/>
      <c r="AQ2455" s="13"/>
      <c r="AR2455" s="13"/>
      <c r="AS2455" s="13"/>
      <c r="AT2455" s="13"/>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row>
    <row r="2456" spans="1:73" s="47" customFormat="1" ht="15" customHeight="1" x14ac:dyDescent="0.3">
      <c r="A2456" s="140" t="s">
        <v>9764</v>
      </c>
      <c r="B2456" s="6"/>
      <c r="C2456" s="5"/>
      <c r="D2456" s="5"/>
      <c r="E2456" s="139" t="s">
        <v>9104</v>
      </c>
      <c r="F2456" s="140" t="s">
        <v>9819</v>
      </c>
      <c r="G2456" s="140" t="s">
        <v>9170</v>
      </c>
      <c r="H2456" s="6"/>
      <c r="I2456" s="140" t="s">
        <v>9332</v>
      </c>
      <c r="J2456" s="140" t="s">
        <v>1654</v>
      </c>
      <c r="K2456" s="140" t="s">
        <v>1651</v>
      </c>
      <c r="L2456" s="140" t="s">
        <v>9697</v>
      </c>
      <c r="M2456" s="140" t="s">
        <v>9699</v>
      </c>
      <c r="N2456" s="140" t="s">
        <v>9698</v>
      </c>
      <c r="O2456" s="6"/>
      <c r="P2456" s="6"/>
      <c r="Q2456" s="140">
        <v>1104081371</v>
      </c>
      <c r="R2456" s="139" t="s">
        <v>9792</v>
      </c>
      <c r="S2456" s="139" t="s">
        <v>9816</v>
      </c>
      <c r="T2456" s="32" t="s">
        <v>4294</v>
      </c>
      <c r="U2456" s="6" t="s">
        <v>151</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row>
    <row r="2457" spans="1:73" s="6" customFormat="1" ht="15" customHeight="1" x14ac:dyDescent="0.3">
      <c r="A2457" s="140" t="s">
        <v>9770</v>
      </c>
      <c r="C2457" s="5"/>
      <c r="D2457" s="5"/>
      <c r="E2457" s="13" t="s">
        <v>7521</v>
      </c>
      <c r="F2457" s="6" t="s">
        <v>9819</v>
      </c>
      <c r="G2457" s="140" t="s">
        <v>9170</v>
      </c>
      <c r="I2457" s="140" t="s">
        <v>9332</v>
      </c>
      <c r="J2457" s="140" t="s">
        <v>1654</v>
      </c>
      <c r="K2457" s="140" t="s">
        <v>1651</v>
      </c>
      <c r="L2457" s="140">
        <v>303421630</v>
      </c>
      <c r="M2457" s="140">
        <v>4042570006</v>
      </c>
      <c r="N2457" s="140">
        <v>4048511316</v>
      </c>
      <c r="P2457" s="140">
        <v>1922397553</v>
      </c>
      <c r="Q2457" s="140">
        <v>1447307236</v>
      </c>
      <c r="R2457" s="140" t="s">
        <v>9792</v>
      </c>
      <c r="S2457" s="139" t="s">
        <v>9816</v>
      </c>
      <c r="T2457" s="32" t="s">
        <v>4294</v>
      </c>
      <c r="U2457" s="6" t="s">
        <v>151</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3" s="6" customFormat="1" ht="15" customHeight="1" x14ac:dyDescent="0.3">
      <c r="A2458" s="140" t="s">
        <v>9770</v>
      </c>
      <c r="C2458" s="5"/>
      <c r="D2458" s="5"/>
      <c r="E2458" s="13" t="s">
        <v>7786</v>
      </c>
      <c r="F2458" s="6" t="s">
        <v>9819</v>
      </c>
      <c r="G2458" s="140" t="s">
        <v>9170</v>
      </c>
      <c r="I2458" s="140" t="s">
        <v>9332</v>
      </c>
      <c r="J2458" s="140" t="s">
        <v>1654</v>
      </c>
      <c r="K2458" s="140" t="s">
        <v>1651</v>
      </c>
      <c r="L2458" s="140">
        <v>303421630</v>
      </c>
      <c r="M2458" s="140">
        <v>4042570006</v>
      </c>
      <c r="N2458" s="140">
        <v>4048511316</v>
      </c>
      <c r="P2458" s="140">
        <v>1922397553</v>
      </c>
      <c r="Q2458" s="140">
        <v>1568580744</v>
      </c>
      <c r="R2458" s="140" t="s">
        <v>9792</v>
      </c>
      <c r="S2458" s="139" t="s">
        <v>9816</v>
      </c>
      <c r="T2458" s="32" t="s">
        <v>4294</v>
      </c>
      <c r="U2458" s="6" t="s">
        <v>151</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row>
    <row r="2459" spans="1:73" s="6" customFormat="1" ht="15" customHeight="1" x14ac:dyDescent="0.3">
      <c r="A2459" s="140" t="s">
        <v>3192</v>
      </c>
      <c r="C2459" s="5"/>
      <c r="D2459" s="5"/>
      <c r="E2459" s="13" t="s">
        <v>8008</v>
      </c>
      <c r="F2459" s="6" t="s">
        <v>9819</v>
      </c>
      <c r="G2459" s="140" t="s">
        <v>9289</v>
      </c>
      <c r="I2459" s="140" t="s">
        <v>9608</v>
      </c>
      <c r="J2459" s="140" t="s">
        <v>1654</v>
      </c>
      <c r="K2459" s="140" t="s">
        <v>1651</v>
      </c>
      <c r="L2459" s="140">
        <v>303421755</v>
      </c>
      <c r="M2459" s="140">
        <v>4044599340</v>
      </c>
      <c r="N2459" s="140">
        <v>4044599347</v>
      </c>
      <c r="P2459" s="140">
        <v>1922397553</v>
      </c>
      <c r="Q2459" s="140">
        <v>1396039020</v>
      </c>
      <c r="R2459" s="140" t="s">
        <v>9792</v>
      </c>
      <c r="S2459" s="139" t="s">
        <v>9816</v>
      </c>
      <c r="T2459" s="32" t="s">
        <v>4294</v>
      </c>
      <c r="U2459" s="6" t="s">
        <v>151</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row>
    <row r="2460" spans="1:73" s="6" customFormat="1" ht="15" customHeight="1" x14ac:dyDescent="0.3">
      <c r="A2460" s="140" t="s">
        <v>3192</v>
      </c>
      <c r="C2460" s="5"/>
      <c r="D2460" s="5"/>
      <c r="E2460" s="13" t="s">
        <v>8015</v>
      </c>
      <c r="F2460" s="6" t="s">
        <v>9819</v>
      </c>
      <c r="G2460" s="140" t="s">
        <v>9289</v>
      </c>
      <c r="I2460" s="140" t="s">
        <v>9608</v>
      </c>
      <c r="J2460" s="140" t="s">
        <v>1654</v>
      </c>
      <c r="K2460" s="140" t="s">
        <v>1651</v>
      </c>
      <c r="L2460" s="140">
        <v>303421755</v>
      </c>
      <c r="M2460" s="140">
        <v>4044599340</v>
      </c>
      <c r="N2460" s="140">
        <v>4044599347</v>
      </c>
      <c r="P2460" s="140">
        <v>1922397553</v>
      </c>
      <c r="Q2460" s="140">
        <v>1922072321</v>
      </c>
      <c r="R2460" s="140" t="s">
        <v>9792</v>
      </c>
      <c r="S2460" s="139" t="s">
        <v>9816</v>
      </c>
      <c r="T2460" s="32" t="s">
        <v>4294</v>
      </c>
      <c r="U2460" s="6" t="s">
        <v>151</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row>
    <row r="2461" spans="1:73" s="6" customFormat="1" ht="15" customHeight="1" x14ac:dyDescent="0.3">
      <c r="A2461" s="140" t="s">
        <v>3192</v>
      </c>
      <c r="C2461" s="5"/>
      <c r="D2461" s="5"/>
      <c r="E2461" s="13" t="s">
        <v>8261</v>
      </c>
      <c r="F2461" s="6" t="s">
        <v>9819</v>
      </c>
      <c r="G2461" s="140" t="s">
        <v>9302</v>
      </c>
      <c r="I2461" s="140" t="s">
        <v>9655</v>
      </c>
      <c r="J2461" s="140" t="s">
        <v>1680</v>
      </c>
      <c r="K2461" s="140" t="s">
        <v>1651</v>
      </c>
      <c r="L2461" s="140">
        <v>300765723</v>
      </c>
      <c r="M2461" s="140">
        <v>6783930012</v>
      </c>
      <c r="N2461" s="140">
        <v>6783935158</v>
      </c>
      <c r="P2461" s="140">
        <v>1922397553</v>
      </c>
      <c r="Q2461" s="140">
        <v>1306908249</v>
      </c>
      <c r="R2461" s="140" t="s">
        <v>9792</v>
      </c>
      <c r="S2461" s="139" t="s">
        <v>9816</v>
      </c>
      <c r="T2461" s="32" t="s">
        <v>4294</v>
      </c>
      <c r="U2461" s="6" t="s">
        <v>151</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row>
    <row r="2462" spans="1:73" s="6" customFormat="1" ht="15" customHeight="1" x14ac:dyDescent="0.3">
      <c r="A2462" s="140" t="s">
        <v>9764</v>
      </c>
      <c r="C2462" s="5"/>
      <c r="D2462" s="5"/>
      <c r="E2462" s="13" t="s">
        <v>7769</v>
      </c>
      <c r="F2462" s="6" t="s">
        <v>9819</v>
      </c>
      <c r="G2462" s="140" t="s">
        <v>9268</v>
      </c>
      <c r="I2462" s="140" t="s">
        <v>9549</v>
      </c>
      <c r="J2462" s="140" t="s">
        <v>1654</v>
      </c>
      <c r="K2462" s="140" t="s">
        <v>1651</v>
      </c>
      <c r="L2462" s="140">
        <v>303421658</v>
      </c>
      <c r="M2462" s="140">
        <v>4042570080</v>
      </c>
      <c r="N2462" s="140">
        <v>4042570592</v>
      </c>
      <c r="P2462" s="140">
        <v>1922397553</v>
      </c>
      <c r="Q2462" s="140">
        <v>1144480963</v>
      </c>
      <c r="R2462" s="140" t="s">
        <v>9792</v>
      </c>
      <c r="S2462" s="139" t="s">
        <v>9816</v>
      </c>
      <c r="T2462" s="32" t="s">
        <v>4294</v>
      </c>
      <c r="U2462" s="6" t="s">
        <v>151</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row>
    <row r="2463" spans="1:73" s="6" customFormat="1" ht="15" customHeight="1" x14ac:dyDescent="0.3">
      <c r="A2463" s="140" t="s">
        <v>937</v>
      </c>
      <c r="C2463" s="5"/>
      <c r="D2463" s="5"/>
      <c r="E2463" s="13" t="s">
        <v>7848</v>
      </c>
      <c r="F2463" s="6" t="s">
        <v>9819</v>
      </c>
      <c r="G2463" s="140" t="s">
        <v>9268</v>
      </c>
      <c r="I2463" s="140" t="s">
        <v>9549</v>
      </c>
      <c r="J2463" s="140" t="s">
        <v>1654</v>
      </c>
      <c r="K2463" s="140" t="s">
        <v>1651</v>
      </c>
      <c r="L2463" s="140">
        <v>303421658</v>
      </c>
      <c r="M2463" s="140">
        <v>4042570080</v>
      </c>
      <c r="N2463" s="140">
        <v>4042570592</v>
      </c>
      <c r="P2463" s="140">
        <v>1922397553</v>
      </c>
      <c r="Q2463" s="140">
        <v>1033115258</v>
      </c>
      <c r="R2463" s="140" t="s">
        <v>9792</v>
      </c>
      <c r="S2463" s="139" t="s">
        <v>9816</v>
      </c>
      <c r="T2463" s="32" t="s">
        <v>4294</v>
      </c>
      <c r="U2463" s="6" t="s">
        <v>151</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3" s="6" customFormat="1" ht="15" customHeight="1" x14ac:dyDescent="0.3">
      <c r="A2464" s="140" t="s">
        <v>9764</v>
      </c>
      <c r="C2464" s="5"/>
      <c r="D2464" s="5"/>
      <c r="E2464" s="13" t="s">
        <v>7397</v>
      </c>
      <c r="F2464" s="6" t="s">
        <v>9819</v>
      </c>
      <c r="G2464" s="140" t="s">
        <v>9182</v>
      </c>
      <c r="I2464" s="140" t="s">
        <v>9350</v>
      </c>
      <c r="J2464" s="140" t="s">
        <v>3048</v>
      </c>
      <c r="K2464" s="140" t="s">
        <v>1651</v>
      </c>
      <c r="L2464" s="140">
        <v>306425289</v>
      </c>
      <c r="M2464" s="140">
        <v>7624451311</v>
      </c>
      <c r="N2464" s="140">
        <v>7624451312</v>
      </c>
      <c r="P2464" s="140">
        <v>1922397553</v>
      </c>
      <c r="Q2464" s="140">
        <v>1053385930</v>
      </c>
      <c r="R2464" s="140" t="s">
        <v>9792</v>
      </c>
      <c r="S2464" s="139" t="s">
        <v>9816</v>
      </c>
      <c r="T2464" s="32" t="s">
        <v>4294</v>
      </c>
      <c r="U2464" s="6" t="s">
        <v>151</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3" s="6" customFormat="1" ht="15" customHeight="1" x14ac:dyDescent="0.3">
      <c r="A2465" s="140" t="s">
        <v>9764</v>
      </c>
      <c r="C2465" s="5"/>
      <c r="D2465" s="5"/>
      <c r="E2465" s="13" t="s">
        <v>7702</v>
      </c>
      <c r="F2465" s="6" t="s">
        <v>9819</v>
      </c>
      <c r="G2465" s="140" t="s">
        <v>9182</v>
      </c>
      <c r="I2465" s="140" t="s">
        <v>9350</v>
      </c>
      <c r="J2465" s="140" t="s">
        <v>3048</v>
      </c>
      <c r="K2465" s="140" t="s">
        <v>1651</v>
      </c>
      <c r="L2465" s="140">
        <v>306425289</v>
      </c>
      <c r="M2465" s="140">
        <v>7624451311</v>
      </c>
      <c r="N2465" s="140">
        <v>7624451312</v>
      </c>
      <c r="P2465" s="140">
        <v>1922397553</v>
      </c>
      <c r="Q2465" s="140">
        <v>1164406252</v>
      </c>
      <c r="R2465" s="140" t="s">
        <v>9792</v>
      </c>
      <c r="S2465" s="139" t="s">
        <v>9816</v>
      </c>
      <c r="T2465" s="32" t="s">
        <v>4294</v>
      </c>
      <c r="U2465" s="6" t="s">
        <v>151</v>
      </c>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row>
    <row r="2466" spans="1:73" s="6" customFormat="1" ht="15" customHeight="1" x14ac:dyDescent="0.3">
      <c r="A2466" s="140" t="s">
        <v>9764</v>
      </c>
      <c r="C2466" s="5"/>
      <c r="D2466" s="5"/>
      <c r="E2466" s="13" t="s">
        <v>7877</v>
      </c>
      <c r="F2466" s="6" t="s">
        <v>9819</v>
      </c>
      <c r="G2466" s="140" t="s">
        <v>9182</v>
      </c>
      <c r="I2466" s="140" t="s">
        <v>9350</v>
      </c>
      <c r="J2466" s="140" t="s">
        <v>3048</v>
      </c>
      <c r="K2466" s="140" t="s">
        <v>1651</v>
      </c>
      <c r="L2466" s="140">
        <v>306425289</v>
      </c>
      <c r="M2466" s="140">
        <v>7624451311</v>
      </c>
      <c r="N2466" s="140">
        <v>7624451312</v>
      </c>
      <c r="P2466" s="140">
        <v>1922397553</v>
      </c>
      <c r="Q2466" s="140">
        <v>1265430797</v>
      </c>
      <c r="R2466" s="140" t="s">
        <v>9792</v>
      </c>
      <c r="S2466" s="139" t="s">
        <v>9816</v>
      </c>
      <c r="T2466" s="32" t="s">
        <v>4294</v>
      </c>
      <c r="U2466" s="6" t="s">
        <v>151</v>
      </c>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row>
    <row r="2467" spans="1:73" s="6" customFormat="1" ht="15" customHeight="1" x14ac:dyDescent="0.3">
      <c r="A2467" s="140" t="s">
        <v>9764</v>
      </c>
      <c r="C2467" s="5"/>
      <c r="D2467" s="5"/>
      <c r="E2467" s="13" t="s">
        <v>8108</v>
      </c>
      <c r="F2467" s="6" t="s">
        <v>9819</v>
      </c>
      <c r="G2467" s="140" t="s">
        <v>9182</v>
      </c>
      <c r="I2467" s="140" t="s">
        <v>9350</v>
      </c>
      <c r="J2467" s="140" t="s">
        <v>3048</v>
      </c>
      <c r="K2467" s="140" t="s">
        <v>1651</v>
      </c>
      <c r="L2467" s="140">
        <v>306425289</v>
      </c>
      <c r="M2467" s="140">
        <v>7624451311</v>
      </c>
      <c r="N2467" s="140">
        <v>7624451312</v>
      </c>
      <c r="P2467" s="140">
        <v>1922397553</v>
      </c>
      <c r="Q2467" s="140">
        <v>1053395145</v>
      </c>
      <c r="R2467" s="140" t="s">
        <v>9792</v>
      </c>
      <c r="S2467" s="139" t="s">
        <v>9816</v>
      </c>
      <c r="T2467" s="32" t="s">
        <v>4294</v>
      </c>
      <c r="U2467" s="6" t="s">
        <v>151</v>
      </c>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row>
    <row r="2468" spans="1:73" s="6" customFormat="1" ht="15" customHeight="1" x14ac:dyDescent="0.3">
      <c r="A2468" s="140" t="s">
        <v>9764</v>
      </c>
      <c r="C2468" s="5"/>
      <c r="D2468" s="5"/>
      <c r="E2468" s="13" t="s">
        <v>8147</v>
      </c>
      <c r="F2468" s="6" t="s">
        <v>9819</v>
      </c>
      <c r="G2468" s="140" t="s">
        <v>9182</v>
      </c>
      <c r="I2468" s="140" t="s">
        <v>9350</v>
      </c>
      <c r="J2468" s="140" t="s">
        <v>3048</v>
      </c>
      <c r="K2468" s="140" t="s">
        <v>1651</v>
      </c>
      <c r="L2468" s="140">
        <v>306425289</v>
      </c>
      <c r="M2468" s="140">
        <v>7624451311</v>
      </c>
      <c r="N2468" s="140">
        <v>7624451312</v>
      </c>
      <c r="P2468" s="140">
        <v>1922397553</v>
      </c>
      <c r="Q2468" s="140">
        <v>1164491668</v>
      </c>
      <c r="R2468" s="140" t="s">
        <v>9792</v>
      </c>
      <c r="S2468" s="139" t="s">
        <v>9816</v>
      </c>
      <c r="T2468" s="32" t="s">
        <v>4294</v>
      </c>
      <c r="U2468" s="6" t="s">
        <v>151</v>
      </c>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row>
    <row r="2469" spans="1:73" s="6" customFormat="1" ht="15" customHeight="1" x14ac:dyDescent="0.3">
      <c r="A2469" s="140" t="s">
        <v>9764</v>
      </c>
      <c r="C2469" s="5"/>
      <c r="D2469" s="5"/>
      <c r="E2469" s="13" t="s">
        <v>8236</v>
      </c>
      <c r="F2469" s="6" t="s">
        <v>9819</v>
      </c>
      <c r="G2469" s="140" t="s">
        <v>9182</v>
      </c>
      <c r="I2469" s="140" t="s">
        <v>9350</v>
      </c>
      <c r="J2469" s="140" t="s">
        <v>3048</v>
      </c>
      <c r="K2469" s="140" t="s">
        <v>1651</v>
      </c>
      <c r="L2469" s="140">
        <v>306425289</v>
      </c>
      <c r="M2469" s="140">
        <v>7624451311</v>
      </c>
      <c r="N2469" s="140">
        <v>7624451312</v>
      </c>
      <c r="P2469" s="140">
        <v>1922397553</v>
      </c>
      <c r="Q2469" s="140">
        <v>1275578361</v>
      </c>
      <c r="R2469" s="140" t="s">
        <v>9792</v>
      </c>
      <c r="S2469" s="139" t="s">
        <v>9816</v>
      </c>
      <c r="T2469" s="32" t="s">
        <v>4294</v>
      </c>
      <c r="U2469" s="6" t="s">
        <v>151</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row>
    <row r="2470" spans="1:73" s="6" customFormat="1" ht="15" customHeight="1" x14ac:dyDescent="0.3">
      <c r="A2470" s="140" t="s">
        <v>9770</v>
      </c>
      <c r="C2470" s="5"/>
      <c r="D2470" s="5"/>
      <c r="E2470" s="13" t="s">
        <v>7526</v>
      </c>
      <c r="F2470" s="6" t="s">
        <v>9819</v>
      </c>
      <c r="G2470" s="140" t="s">
        <v>9182</v>
      </c>
      <c r="I2470" s="140" t="s">
        <v>9350</v>
      </c>
      <c r="J2470" s="140" t="s">
        <v>3048</v>
      </c>
      <c r="K2470" s="140" t="s">
        <v>1651</v>
      </c>
      <c r="L2470" s="140">
        <v>306425289</v>
      </c>
      <c r="M2470" s="140">
        <v>7624451311</v>
      </c>
      <c r="N2470" s="140">
        <v>7624451312</v>
      </c>
      <c r="P2470" s="140">
        <v>1922397553</v>
      </c>
      <c r="Q2470" s="140">
        <v>1407831696</v>
      </c>
      <c r="R2470" s="140" t="s">
        <v>9792</v>
      </c>
      <c r="S2470" s="139" t="s">
        <v>9816</v>
      </c>
      <c r="T2470" s="32" t="s">
        <v>4294</v>
      </c>
      <c r="U2470" s="6" t="s">
        <v>151</v>
      </c>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row>
    <row r="2471" spans="1:73" s="6" customFormat="1" ht="15" customHeight="1" x14ac:dyDescent="0.3">
      <c r="A2471" s="140" t="s">
        <v>3192</v>
      </c>
      <c r="C2471" s="5"/>
      <c r="D2471" s="5"/>
      <c r="E2471" s="13" t="s">
        <v>7599</v>
      </c>
      <c r="F2471" s="6" t="s">
        <v>9819</v>
      </c>
      <c r="G2471" s="140" t="s">
        <v>9243</v>
      </c>
      <c r="I2471" s="140" t="s">
        <v>9479</v>
      </c>
      <c r="J2471" s="140" t="s">
        <v>1661</v>
      </c>
      <c r="K2471" s="140" t="s">
        <v>1651</v>
      </c>
      <c r="L2471" s="140">
        <v>301158029</v>
      </c>
      <c r="M2471" s="140">
        <v>4048451681</v>
      </c>
      <c r="N2471" s="140">
        <v>7702242848</v>
      </c>
      <c r="P2471" s="140">
        <v>1922397553</v>
      </c>
      <c r="Q2471" s="140">
        <v>1629050638</v>
      </c>
      <c r="R2471" s="140" t="s">
        <v>9792</v>
      </c>
      <c r="S2471" s="139" t="s">
        <v>9816</v>
      </c>
      <c r="T2471" s="32" t="s">
        <v>4294</v>
      </c>
      <c r="U2471" s="6" t="s">
        <v>151</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row>
    <row r="2472" spans="1:73" s="6" customFormat="1" ht="15" customHeight="1" x14ac:dyDescent="0.3">
      <c r="A2472" s="140" t="s">
        <v>3192</v>
      </c>
      <c r="C2472" s="5"/>
      <c r="D2472" s="5"/>
      <c r="E2472" s="13" t="s">
        <v>7989</v>
      </c>
      <c r="F2472" s="6" t="s">
        <v>9819</v>
      </c>
      <c r="G2472" s="140" t="s">
        <v>9243</v>
      </c>
      <c r="I2472" s="140" t="s">
        <v>9479</v>
      </c>
      <c r="J2472" s="140" t="s">
        <v>1661</v>
      </c>
      <c r="K2472" s="140" t="s">
        <v>1651</v>
      </c>
      <c r="L2472" s="140">
        <v>301158029</v>
      </c>
      <c r="M2472" s="140">
        <v>4048451681</v>
      </c>
      <c r="N2472" s="140">
        <v>7702242848</v>
      </c>
      <c r="P2472" s="140">
        <v>1922397553</v>
      </c>
      <c r="Q2472" s="140">
        <v>1073932414</v>
      </c>
      <c r="R2472" s="140" t="s">
        <v>9792</v>
      </c>
      <c r="S2472" s="139" t="s">
        <v>9816</v>
      </c>
      <c r="T2472" s="32" t="s">
        <v>4294</v>
      </c>
      <c r="U2472" s="6" t="s">
        <v>151</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row>
    <row r="2473" spans="1:73" s="6" customFormat="1" ht="15" customHeight="1" x14ac:dyDescent="0.3">
      <c r="A2473" s="140" t="s">
        <v>1748</v>
      </c>
      <c r="C2473" s="5"/>
      <c r="D2473" s="5"/>
      <c r="E2473" s="13" t="s">
        <v>8053</v>
      </c>
      <c r="F2473" s="6" t="s">
        <v>9819</v>
      </c>
      <c r="G2473" s="140" t="s">
        <v>9296</v>
      </c>
      <c r="I2473" s="140" t="s">
        <v>9623</v>
      </c>
      <c r="J2473" s="140" t="s">
        <v>1654</v>
      </c>
      <c r="K2473" s="140" t="s">
        <v>1651</v>
      </c>
      <c r="L2473" s="140">
        <v>303421629</v>
      </c>
      <c r="M2473" s="140">
        <v>4045310044</v>
      </c>
      <c r="N2473" s="140">
        <v>4045310042</v>
      </c>
      <c r="P2473" s="140">
        <v>1922397553</v>
      </c>
      <c r="Q2473" s="140">
        <v>1942493291</v>
      </c>
      <c r="R2473" s="140" t="s">
        <v>9792</v>
      </c>
      <c r="S2473" s="139" t="s">
        <v>9816</v>
      </c>
      <c r="T2473" s="32" t="s">
        <v>4294</v>
      </c>
      <c r="U2473" s="6" t="s">
        <v>151</v>
      </c>
      <c r="V2473" s="55"/>
      <c r="W2473" s="55"/>
      <c r="X2473" s="55"/>
      <c r="Y2473" s="55"/>
      <c r="Z2473" s="55"/>
      <c r="AA2473" s="55"/>
      <c r="AB2473" s="55"/>
      <c r="AC2473" s="55"/>
      <c r="AD2473" s="55"/>
      <c r="AE2473" s="55"/>
      <c r="AF2473" s="55"/>
      <c r="AG2473" s="55"/>
      <c r="AH2473" s="55"/>
      <c r="AI2473" s="55"/>
      <c r="AJ2473" s="55"/>
      <c r="AK2473" s="55"/>
      <c r="AL2473" s="55"/>
      <c r="AM2473" s="55"/>
      <c r="AN2473" s="55"/>
      <c r="AO2473" s="55"/>
      <c r="AP2473" s="55"/>
      <c r="AQ2473" s="55"/>
      <c r="AR2473" s="55"/>
      <c r="AS2473" s="55"/>
      <c r="AT2473" s="55"/>
      <c r="AU2473" s="55"/>
      <c r="AV2473" s="55"/>
      <c r="AW2473" s="55"/>
      <c r="AX2473" s="55"/>
      <c r="AY2473" s="55"/>
      <c r="AZ2473" s="55"/>
      <c r="BA2473" s="55"/>
      <c r="BB2473" s="55"/>
      <c r="BC2473" s="55"/>
      <c r="BD2473" s="55"/>
      <c r="BE2473" s="55"/>
      <c r="BF2473" s="55"/>
      <c r="BG2473" s="55"/>
      <c r="BH2473" s="55"/>
      <c r="BI2473" s="55"/>
      <c r="BJ2473" s="55"/>
      <c r="BK2473" s="55"/>
      <c r="BL2473" s="55"/>
      <c r="BM2473" s="55"/>
      <c r="BN2473" s="55"/>
      <c r="BO2473" s="55"/>
      <c r="BP2473" s="55"/>
      <c r="BQ2473" s="55"/>
      <c r="BR2473" s="55"/>
      <c r="BS2473" s="55"/>
      <c r="BT2473" s="55"/>
      <c r="BU2473" s="55"/>
    </row>
    <row r="2474" spans="1:73" s="6" customFormat="1" ht="15" customHeight="1" x14ac:dyDescent="0.3">
      <c r="A2474" s="140" t="s">
        <v>4415</v>
      </c>
      <c r="C2474" s="5"/>
      <c r="D2474" s="5"/>
      <c r="E2474" s="13" t="s">
        <v>7766</v>
      </c>
      <c r="F2474" s="6" t="s">
        <v>9819</v>
      </c>
      <c r="G2474" s="140" t="s">
        <v>9195</v>
      </c>
      <c r="I2474" s="140" t="s">
        <v>9369</v>
      </c>
      <c r="J2474" s="140" t="s">
        <v>1660</v>
      </c>
      <c r="K2474" s="140" t="s">
        <v>1651</v>
      </c>
      <c r="L2474" s="140">
        <v>300417033</v>
      </c>
      <c r="M2474" s="140">
        <v>6784552800</v>
      </c>
      <c r="N2474" s="140">
        <v>7708889998</v>
      </c>
      <c r="P2474" s="140">
        <v>1922397553</v>
      </c>
      <c r="Q2474" s="140">
        <v>1366850588</v>
      </c>
      <c r="R2474" s="140" t="s">
        <v>9792</v>
      </c>
      <c r="S2474" s="139" t="s">
        <v>9816</v>
      </c>
      <c r="T2474" s="32" t="s">
        <v>4294</v>
      </c>
      <c r="U2474" s="6" t="s">
        <v>151</v>
      </c>
      <c r="V2474" s="55"/>
      <c r="W2474" s="55"/>
      <c r="X2474" s="55"/>
      <c r="Y2474" s="55"/>
      <c r="Z2474" s="55"/>
      <c r="AA2474" s="55"/>
      <c r="AB2474" s="55"/>
      <c r="AC2474" s="55"/>
      <c r="AD2474" s="55"/>
      <c r="AE2474" s="55"/>
      <c r="AF2474" s="55"/>
      <c r="AG2474" s="55"/>
      <c r="AH2474" s="55"/>
      <c r="AI2474" s="55"/>
      <c r="AJ2474" s="55"/>
      <c r="AK2474" s="55"/>
      <c r="AL2474" s="55"/>
      <c r="AM2474" s="55"/>
      <c r="AN2474" s="55"/>
      <c r="AO2474" s="55"/>
      <c r="AP2474" s="55"/>
      <c r="AQ2474" s="55"/>
      <c r="AR2474" s="55"/>
      <c r="AS2474" s="55"/>
      <c r="AT2474" s="55"/>
      <c r="AU2474" s="55"/>
      <c r="AV2474" s="55"/>
      <c r="AW2474" s="55"/>
      <c r="AX2474" s="55"/>
      <c r="AY2474" s="55"/>
      <c r="AZ2474" s="55"/>
      <c r="BA2474" s="55"/>
      <c r="BB2474" s="55"/>
      <c r="BC2474" s="55"/>
      <c r="BD2474" s="55"/>
      <c r="BE2474" s="55"/>
      <c r="BF2474" s="55"/>
      <c r="BG2474" s="55"/>
      <c r="BH2474" s="55"/>
      <c r="BI2474" s="55"/>
      <c r="BJ2474" s="55"/>
      <c r="BK2474" s="55"/>
      <c r="BL2474" s="55"/>
      <c r="BM2474" s="55"/>
      <c r="BN2474" s="55"/>
      <c r="BO2474" s="55"/>
      <c r="BP2474" s="55"/>
      <c r="BQ2474" s="55"/>
      <c r="BR2474" s="55"/>
      <c r="BS2474" s="55"/>
      <c r="BT2474" s="55"/>
      <c r="BU2474" s="55"/>
    </row>
    <row r="2475" spans="1:73" s="6" customFormat="1" ht="15" customHeight="1" x14ac:dyDescent="0.3">
      <c r="A2475" s="140" t="s">
        <v>4415</v>
      </c>
      <c r="C2475" s="5"/>
      <c r="D2475" s="5"/>
      <c r="E2475" s="13" t="s">
        <v>7953</v>
      </c>
      <c r="F2475" s="6" t="s">
        <v>9819</v>
      </c>
      <c r="G2475" s="140" t="s">
        <v>9195</v>
      </c>
      <c r="I2475" s="140" t="s">
        <v>9597</v>
      </c>
      <c r="J2475" s="140" t="s">
        <v>1661</v>
      </c>
      <c r="K2475" s="140" t="s">
        <v>1651</v>
      </c>
      <c r="L2475" s="140">
        <v>301152028</v>
      </c>
      <c r="M2475" s="140">
        <v>6784553200</v>
      </c>
      <c r="N2475" s="140">
        <v>7708889998</v>
      </c>
      <c r="P2475" s="140">
        <v>1922397553</v>
      </c>
      <c r="Q2475" s="140">
        <v>1982284618</v>
      </c>
      <c r="R2475" s="140" t="s">
        <v>9792</v>
      </c>
      <c r="S2475" s="139" t="s">
        <v>9816</v>
      </c>
      <c r="T2475" s="32" t="s">
        <v>4294</v>
      </c>
      <c r="U2475" s="6" t="s">
        <v>151</v>
      </c>
      <c r="V2475" s="55"/>
      <c r="W2475" s="55"/>
      <c r="X2475" s="55"/>
      <c r="Y2475" s="55"/>
      <c r="Z2475" s="55"/>
      <c r="AA2475" s="55"/>
      <c r="AB2475" s="55"/>
      <c r="AC2475" s="55"/>
      <c r="AD2475" s="55"/>
      <c r="AE2475" s="55"/>
      <c r="AF2475" s="55"/>
      <c r="AG2475" s="55"/>
      <c r="AH2475" s="55"/>
      <c r="AI2475" s="55"/>
      <c r="AJ2475" s="55"/>
      <c r="AK2475" s="55"/>
      <c r="AL2475" s="55"/>
      <c r="AM2475" s="55"/>
      <c r="AN2475" s="55"/>
      <c r="AO2475" s="55"/>
      <c r="AP2475" s="55"/>
      <c r="AQ2475" s="55"/>
      <c r="AR2475" s="55"/>
      <c r="AS2475" s="55"/>
      <c r="AT2475" s="55"/>
      <c r="AU2475" s="55"/>
      <c r="AV2475" s="55"/>
      <c r="AW2475" s="55"/>
      <c r="AX2475" s="55"/>
      <c r="AY2475" s="55"/>
      <c r="AZ2475" s="55"/>
      <c r="BA2475" s="55"/>
      <c r="BB2475" s="55"/>
      <c r="BC2475" s="55"/>
      <c r="BD2475" s="55"/>
      <c r="BE2475" s="55"/>
      <c r="BF2475" s="55"/>
      <c r="BG2475" s="55"/>
      <c r="BH2475" s="55"/>
      <c r="BI2475" s="55"/>
      <c r="BJ2475" s="55"/>
      <c r="BK2475" s="55"/>
      <c r="BL2475" s="55"/>
      <c r="BM2475" s="55"/>
      <c r="BN2475" s="55"/>
      <c r="BO2475" s="55"/>
      <c r="BP2475" s="55"/>
      <c r="BQ2475" s="55"/>
      <c r="BR2475" s="55"/>
      <c r="BS2475" s="55"/>
      <c r="BT2475" s="55"/>
      <c r="BU2475" s="55"/>
    </row>
    <row r="2476" spans="1:73" s="6" customFormat="1" ht="15" customHeight="1" x14ac:dyDescent="0.3">
      <c r="A2476" s="140" t="s">
        <v>4415</v>
      </c>
      <c r="C2476" s="5"/>
      <c r="D2476" s="5"/>
      <c r="E2476" s="13" t="s">
        <v>7966</v>
      </c>
      <c r="F2476" s="6" t="s">
        <v>9819</v>
      </c>
      <c r="G2476" s="140" t="s">
        <v>9195</v>
      </c>
      <c r="I2476" s="140" t="s">
        <v>9369</v>
      </c>
      <c r="J2476" s="140" t="s">
        <v>1660</v>
      </c>
      <c r="K2476" s="140" t="s">
        <v>1651</v>
      </c>
      <c r="L2476" s="140">
        <v>300417033</v>
      </c>
      <c r="M2476" s="140">
        <v>6784552800</v>
      </c>
      <c r="N2476" s="140">
        <v>7708889998</v>
      </c>
      <c r="P2476" s="140">
        <v>1922397553</v>
      </c>
      <c r="Q2476" s="140">
        <v>1861812117</v>
      </c>
      <c r="R2476" s="140" t="s">
        <v>9792</v>
      </c>
      <c r="S2476" s="139" t="s">
        <v>9816</v>
      </c>
      <c r="T2476" s="32" t="s">
        <v>4294</v>
      </c>
      <c r="U2476" s="6" t="s">
        <v>151</v>
      </c>
      <c r="V2476" s="55"/>
      <c r="W2476" s="55"/>
      <c r="X2476" s="55"/>
      <c r="Y2476" s="55"/>
      <c r="Z2476" s="55"/>
      <c r="AA2476" s="55"/>
      <c r="AB2476" s="55"/>
      <c r="AC2476" s="55"/>
      <c r="AD2476" s="55"/>
      <c r="AE2476" s="55"/>
      <c r="AF2476" s="55"/>
      <c r="AG2476" s="55"/>
      <c r="AH2476" s="55"/>
      <c r="AI2476" s="55"/>
      <c r="AJ2476" s="55"/>
      <c r="AK2476" s="55"/>
      <c r="AL2476" s="55"/>
      <c r="AM2476" s="55"/>
      <c r="AN2476" s="55"/>
      <c r="AO2476" s="55"/>
      <c r="AP2476" s="55"/>
      <c r="AQ2476" s="55"/>
      <c r="AR2476" s="55"/>
      <c r="AS2476" s="55"/>
      <c r="AT2476" s="55"/>
      <c r="AU2476" s="55"/>
      <c r="AV2476" s="55"/>
      <c r="AW2476" s="55"/>
      <c r="AX2476" s="55"/>
      <c r="AY2476" s="55"/>
      <c r="AZ2476" s="55"/>
      <c r="BA2476" s="55"/>
      <c r="BB2476" s="55"/>
      <c r="BC2476" s="55"/>
      <c r="BD2476" s="55"/>
      <c r="BE2476" s="55"/>
      <c r="BF2476" s="55"/>
      <c r="BG2476" s="55"/>
      <c r="BH2476" s="55"/>
      <c r="BI2476" s="55"/>
      <c r="BJ2476" s="55"/>
      <c r="BK2476" s="55"/>
      <c r="BL2476" s="55"/>
      <c r="BM2476" s="55"/>
      <c r="BN2476" s="55"/>
      <c r="BO2476" s="55"/>
      <c r="BP2476" s="55"/>
      <c r="BQ2476" s="55"/>
      <c r="BR2476" s="55"/>
      <c r="BS2476" s="55"/>
      <c r="BT2476" s="55"/>
      <c r="BU2476" s="55"/>
    </row>
    <row r="2477" spans="1:73" s="6" customFormat="1" ht="15" customHeight="1" x14ac:dyDescent="0.3">
      <c r="A2477" s="140" t="s">
        <v>4415</v>
      </c>
      <c r="C2477" s="5"/>
      <c r="D2477" s="5"/>
      <c r="E2477" s="13" t="s">
        <v>8000</v>
      </c>
      <c r="F2477" s="6" t="s">
        <v>9819</v>
      </c>
      <c r="G2477" s="140" t="s">
        <v>9195</v>
      </c>
      <c r="I2477" s="140" t="s">
        <v>9369</v>
      </c>
      <c r="J2477" s="140" t="s">
        <v>1660</v>
      </c>
      <c r="K2477" s="140" t="s">
        <v>1651</v>
      </c>
      <c r="L2477" s="140">
        <v>300417033</v>
      </c>
      <c r="M2477" s="140">
        <v>6784552800</v>
      </c>
      <c r="N2477" s="140">
        <v>7708889998</v>
      </c>
      <c r="P2477" s="140">
        <v>1922397553</v>
      </c>
      <c r="Q2477" s="140">
        <v>1154419141</v>
      </c>
      <c r="R2477" s="140" t="s">
        <v>9792</v>
      </c>
      <c r="S2477" s="139" t="s">
        <v>9816</v>
      </c>
      <c r="T2477" s="32" t="s">
        <v>4294</v>
      </c>
      <c r="U2477" s="6" t="s">
        <v>151</v>
      </c>
      <c r="V2477" s="55"/>
      <c r="W2477" s="55"/>
      <c r="X2477" s="55"/>
      <c r="Y2477" s="55"/>
      <c r="Z2477" s="55"/>
      <c r="AA2477" s="55"/>
      <c r="AB2477" s="55"/>
      <c r="AC2477" s="55"/>
      <c r="AD2477" s="55"/>
      <c r="AE2477" s="55"/>
      <c r="AF2477" s="55"/>
      <c r="AG2477" s="55"/>
      <c r="AH2477" s="55"/>
      <c r="AI2477" s="55"/>
      <c r="AJ2477" s="55"/>
      <c r="AK2477" s="55"/>
      <c r="AL2477" s="55"/>
      <c r="AM2477" s="55"/>
      <c r="AN2477" s="55"/>
      <c r="AO2477" s="55"/>
      <c r="AP2477" s="55"/>
      <c r="AQ2477" s="55"/>
      <c r="AR2477" s="55"/>
      <c r="AS2477" s="55"/>
      <c r="AT2477" s="55"/>
      <c r="AU2477" s="55"/>
      <c r="AV2477" s="55"/>
      <c r="AW2477" s="55"/>
      <c r="AX2477" s="55"/>
      <c r="AY2477" s="55"/>
      <c r="AZ2477" s="55"/>
      <c r="BA2477" s="55"/>
      <c r="BB2477" s="55"/>
      <c r="BC2477" s="55"/>
      <c r="BD2477" s="55"/>
      <c r="BE2477" s="55"/>
      <c r="BF2477" s="55"/>
      <c r="BG2477" s="55"/>
      <c r="BH2477" s="55"/>
      <c r="BI2477" s="55"/>
      <c r="BJ2477" s="55"/>
      <c r="BK2477" s="55"/>
      <c r="BL2477" s="55"/>
      <c r="BM2477" s="55"/>
      <c r="BN2477" s="55"/>
      <c r="BO2477" s="55"/>
      <c r="BP2477" s="55"/>
      <c r="BQ2477" s="55"/>
      <c r="BR2477" s="55"/>
      <c r="BS2477" s="55"/>
      <c r="BT2477" s="55"/>
      <c r="BU2477" s="55"/>
    </row>
    <row r="2478" spans="1:73" s="6" customFormat="1" ht="15" customHeight="1" x14ac:dyDescent="0.3">
      <c r="A2478" s="140" t="s">
        <v>4415</v>
      </c>
      <c r="C2478" s="5"/>
      <c r="D2478" s="5"/>
      <c r="E2478" s="13" t="s">
        <v>9135</v>
      </c>
      <c r="F2478" s="6" t="s">
        <v>9819</v>
      </c>
      <c r="G2478" s="140" t="s">
        <v>9195</v>
      </c>
      <c r="I2478" s="140" t="s">
        <v>9369</v>
      </c>
      <c r="J2478" s="140" t="s">
        <v>1660</v>
      </c>
      <c r="K2478" s="140" t="s">
        <v>1651</v>
      </c>
      <c r="L2478" s="140" t="s">
        <v>9742</v>
      </c>
      <c r="M2478" s="140" t="s">
        <v>9743</v>
      </c>
      <c r="N2478" s="140" t="s">
        <v>9744</v>
      </c>
      <c r="P2478" s="140">
        <v>1922397553</v>
      </c>
      <c r="Q2478" s="140">
        <v>1629278866</v>
      </c>
      <c r="R2478" s="140" t="s">
        <v>9792</v>
      </c>
      <c r="S2478" s="139" t="s">
        <v>9816</v>
      </c>
      <c r="T2478" s="32" t="s">
        <v>4294</v>
      </c>
      <c r="U2478" s="6" t="s">
        <v>151</v>
      </c>
      <c r="V2478" s="55"/>
      <c r="W2478" s="55"/>
      <c r="X2478" s="55"/>
      <c r="Y2478" s="55"/>
      <c r="Z2478" s="55"/>
      <c r="AA2478" s="55"/>
      <c r="AB2478" s="55"/>
      <c r="AC2478" s="55"/>
      <c r="AD2478" s="55"/>
      <c r="AE2478" s="55"/>
      <c r="AF2478" s="55"/>
      <c r="AG2478" s="55"/>
      <c r="AH2478" s="55"/>
      <c r="AI2478" s="55"/>
      <c r="AJ2478" s="55"/>
      <c r="AK2478" s="55"/>
      <c r="AL2478" s="55"/>
      <c r="AM2478" s="55"/>
      <c r="AN2478" s="55"/>
      <c r="AO2478" s="55"/>
      <c r="AP2478" s="55"/>
      <c r="AQ2478" s="55"/>
      <c r="AR2478" s="55"/>
      <c r="AS2478" s="55"/>
      <c r="AT2478" s="55"/>
      <c r="AU2478" s="55"/>
      <c r="AV2478" s="55"/>
      <c r="AW2478" s="55"/>
      <c r="AX2478" s="55"/>
      <c r="AY2478" s="55"/>
      <c r="AZ2478" s="55"/>
      <c r="BA2478" s="55"/>
      <c r="BB2478" s="55"/>
      <c r="BC2478" s="55"/>
      <c r="BD2478" s="55"/>
      <c r="BE2478" s="55"/>
      <c r="BF2478" s="55"/>
      <c r="BG2478" s="55"/>
      <c r="BH2478" s="55"/>
      <c r="BI2478" s="55"/>
      <c r="BJ2478" s="55"/>
      <c r="BK2478" s="55"/>
      <c r="BL2478" s="55"/>
      <c r="BM2478" s="55"/>
      <c r="BN2478" s="55"/>
      <c r="BO2478" s="55"/>
      <c r="BP2478" s="55"/>
      <c r="BQ2478" s="55"/>
      <c r="BR2478" s="55"/>
      <c r="BS2478" s="55"/>
      <c r="BT2478" s="55"/>
      <c r="BU2478" s="55"/>
    </row>
    <row r="2479" spans="1:73" s="6" customFormat="1" ht="15" customHeight="1" x14ac:dyDescent="0.3">
      <c r="A2479" s="140" t="s">
        <v>4415</v>
      </c>
      <c r="C2479" s="5"/>
      <c r="D2479" s="5"/>
      <c r="E2479" s="139" t="s">
        <v>9135</v>
      </c>
      <c r="F2479" s="140" t="s">
        <v>9819</v>
      </c>
      <c r="G2479" s="140" t="s">
        <v>9195</v>
      </c>
      <c r="I2479" s="140" t="s">
        <v>9369</v>
      </c>
      <c r="J2479" s="140" t="s">
        <v>1660</v>
      </c>
      <c r="K2479" s="140" t="s">
        <v>1651</v>
      </c>
      <c r="L2479" s="140" t="s">
        <v>9742</v>
      </c>
      <c r="M2479" s="140" t="s">
        <v>9744</v>
      </c>
      <c r="N2479" s="140" t="s">
        <v>9743</v>
      </c>
      <c r="Q2479" s="140">
        <v>1629278866</v>
      </c>
      <c r="R2479" s="139" t="s">
        <v>9792</v>
      </c>
      <c r="S2479" s="139" t="s">
        <v>9816</v>
      </c>
      <c r="T2479" s="32" t="s">
        <v>4294</v>
      </c>
      <c r="U2479" s="6" t="s">
        <v>151</v>
      </c>
      <c r="V2479" s="112"/>
      <c r="W2479" s="112"/>
      <c r="X2479" s="112"/>
      <c r="Y2479" s="112"/>
      <c r="Z2479" s="112"/>
      <c r="AA2479" s="112"/>
      <c r="AB2479" s="112"/>
      <c r="AC2479" s="112"/>
      <c r="AD2479" s="112"/>
      <c r="AE2479" s="112"/>
      <c r="AF2479" s="112"/>
      <c r="AG2479" s="112"/>
      <c r="AH2479" s="112"/>
      <c r="AI2479" s="112"/>
      <c r="AJ2479" s="112"/>
      <c r="AK2479" s="112"/>
      <c r="AL2479" s="112"/>
      <c r="AM2479" s="112"/>
      <c r="AN2479" s="112"/>
      <c r="AO2479" s="112"/>
      <c r="AP2479" s="112"/>
      <c r="AQ2479" s="112"/>
      <c r="AR2479" s="112"/>
      <c r="AS2479" s="112"/>
      <c r="AT2479" s="112"/>
      <c r="AU2479" s="112"/>
      <c r="AV2479" s="112"/>
      <c r="AW2479" s="112"/>
      <c r="AX2479" s="112"/>
      <c r="AY2479" s="112"/>
      <c r="AZ2479" s="112"/>
      <c r="BA2479" s="112"/>
      <c r="BB2479" s="112"/>
      <c r="BC2479" s="112"/>
      <c r="BD2479" s="112"/>
      <c r="BE2479" s="112"/>
      <c r="BF2479" s="112"/>
      <c r="BG2479" s="112"/>
      <c r="BH2479" s="112"/>
      <c r="BI2479" s="112"/>
      <c r="BJ2479" s="112"/>
      <c r="BK2479" s="112"/>
      <c r="BL2479" s="112"/>
      <c r="BM2479" s="112"/>
      <c r="BN2479" s="112"/>
      <c r="BO2479" s="112"/>
      <c r="BP2479" s="112"/>
      <c r="BQ2479" s="112"/>
      <c r="BR2479" s="112"/>
      <c r="BS2479" s="112"/>
      <c r="BT2479" s="112"/>
      <c r="BU2479" s="112"/>
    </row>
    <row r="2480" spans="1:73" s="6" customFormat="1" ht="15" customHeight="1" x14ac:dyDescent="0.3">
      <c r="A2480" s="140" t="s">
        <v>3192</v>
      </c>
      <c r="C2480" s="5"/>
      <c r="D2480" s="5"/>
      <c r="E2480" s="13" t="s">
        <v>7423</v>
      </c>
      <c r="F2480" s="6" t="s">
        <v>9819</v>
      </c>
      <c r="G2480" s="140" t="s">
        <v>9195</v>
      </c>
      <c r="I2480" s="140" t="s">
        <v>9369</v>
      </c>
      <c r="J2480" s="140" t="s">
        <v>1660</v>
      </c>
      <c r="K2480" s="140" t="s">
        <v>1651</v>
      </c>
      <c r="L2480" s="140">
        <v>300417033</v>
      </c>
      <c r="M2480" s="140">
        <v>6784552800</v>
      </c>
      <c r="N2480" s="140">
        <v>7708889998</v>
      </c>
      <c r="P2480" s="140">
        <v>1922397553</v>
      </c>
      <c r="Q2480" s="140">
        <v>1336184126</v>
      </c>
      <c r="R2480" s="140" t="s">
        <v>9792</v>
      </c>
      <c r="S2480" s="139" t="s">
        <v>9816</v>
      </c>
      <c r="T2480" s="32" t="s">
        <v>4294</v>
      </c>
      <c r="U2480" s="6" t="s">
        <v>151</v>
      </c>
      <c r="V2480" s="112"/>
      <c r="W2480" s="112"/>
      <c r="X2480" s="112"/>
      <c r="Y2480" s="112"/>
      <c r="Z2480" s="112"/>
      <c r="AA2480" s="112"/>
      <c r="AB2480" s="112"/>
      <c r="AC2480" s="112"/>
      <c r="AD2480" s="112"/>
      <c r="AE2480" s="112"/>
      <c r="AF2480" s="112"/>
      <c r="AG2480" s="112"/>
      <c r="AH2480" s="112"/>
      <c r="AI2480" s="112"/>
      <c r="AJ2480" s="112"/>
      <c r="AK2480" s="112"/>
      <c r="AL2480" s="112"/>
      <c r="AM2480" s="112"/>
      <c r="AN2480" s="112"/>
      <c r="AO2480" s="112"/>
      <c r="AP2480" s="112"/>
      <c r="AQ2480" s="112"/>
      <c r="AR2480" s="112"/>
      <c r="AS2480" s="112"/>
      <c r="AT2480" s="112"/>
      <c r="AU2480" s="112"/>
      <c r="AV2480" s="112"/>
      <c r="AW2480" s="112"/>
      <c r="AX2480" s="112"/>
      <c r="AY2480" s="112"/>
      <c r="AZ2480" s="112"/>
      <c r="BA2480" s="112"/>
      <c r="BB2480" s="112"/>
      <c r="BC2480" s="112"/>
      <c r="BD2480" s="112"/>
      <c r="BE2480" s="112"/>
      <c r="BF2480" s="112"/>
      <c r="BG2480" s="112"/>
      <c r="BH2480" s="112"/>
      <c r="BI2480" s="112"/>
      <c r="BJ2480" s="112"/>
      <c r="BK2480" s="112"/>
      <c r="BL2480" s="112"/>
      <c r="BM2480" s="112"/>
      <c r="BN2480" s="112"/>
      <c r="BO2480" s="112"/>
      <c r="BP2480" s="112"/>
      <c r="BQ2480" s="112"/>
      <c r="BR2480" s="112"/>
      <c r="BS2480" s="112"/>
      <c r="BT2480" s="112"/>
      <c r="BU2480" s="112"/>
    </row>
    <row r="2481" spans="1:73" s="6" customFormat="1" ht="15" customHeight="1" x14ac:dyDescent="0.3">
      <c r="A2481" s="140" t="s">
        <v>3192</v>
      </c>
      <c r="C2481" s="5"/>
      <c r="D2481" s="5"/>
      <c r="E2481" s="13" t="s">
        <v>7534</v>
      </c>
      <c r="F2481" s="6" t="s">
        <v>9819</v>
      </c>
      <c r="G2481" s="140" t="s">
        <v>9195</v>
      </c>
      <c r="I2481" s="140" t="s">
        <v>9369</v>
      </c>
      <c r="J2481" s="140" t="s">
        <v>1660</v>
      </c>
      <c r="K2481" s="140" t="s">
        <v>1651</v>
      </c>
      <c r="L2481" s="140">
        <v>300417033</v>
      </c>
      <c r="M2481" s="140">
        <v>6784552800</v>
      </c>
      <c r="N2481" s="140">
        <v>7708889998</v>
      </c>
      <c r="P2481" s="140">
        <v>1922397553</v>
      </c>
      <c r="Q2481" s="140">
        <v>1831402817</v>
      </c>
      <c r="R2481" s="140" t="s">
        <v>9792</v>
      </c>
      <c r="S2481" s="139" t="s">
        <v>9816</v>
      </c>
      <c r="T2481" s="32" t="s">
        <v>4294</v>
      </c>
      <c r="U2481" s="6" t="s">
        <v>151</v>
      </c>
      <c r="V2481" s="112"/>
      <c r="W2481" s="112"/>
      <c r="X2481" s="112"/>
      <c r="Y2481" s="112"/>
      <c r="Z2481" s="112"/>
      <c r="AA2481" s="112"/>
      <c r="AB2481" s="112"/>
      <c r="AC2481" s="112"/>
      <c r="AD2481" s="112"/>
      <c r="AE2481" s="112"/>
      <c r="AF2481" s="112"/>
      <c r="AG2481" s="112"/>
      <c r="AH2481" s="112"/>
      <c r="AI2481" s="112"/>
      <c r="AJ2481" s="112"/>
      <c r="AK2481" s="112"/>
      <c r="AL2481" s="112"/>
      <c r="AM2481" s="112"/>
      <c r="AN2481" s="112"/>
      <c r="AO2481" s="112"/>
      <c r="AP2481" s="112"/>
      <c r="AQ2481" s="112"/>
      <c r="AR2481" s="112"/>
      <c r="AS2481" s="112"/>
      <c r="AT2481" s="112"/>
      <c r="AU2481" s="112"/>
      <c r="AV2481" s="112"/>
      <c r="AW2481" s="112"/>
      <c r="AX2481" s="112"/>
      <c r="AY2481" s="112"/>
      <c r="AZ2481" s="112"/>
      <c r="BA2481" s="112"/>
      <c r="BB2481" s="112"/>
      <c r="BC2481" s="112"/>
      <c r="BD2481" s="112"/>
      <c r="BE2481" s="112"/>
      <c r="BF2481" s="112"/>
      <c r="BG2481" s="112"/>
      <c r="BH2481" s="112"/>
      <c r="BI2481" s="112"/>
      <c r="BJ2481" s="112"/>
      <c r="BK2481" s="112"/>
      <c r="BL2481" s="112"/>
      <c r="BM2481" s="112"/>
      <c r="BN2481" s="112"/>
      <c r="BO2481" s="112"/>
      <c r="BP2481" s="112"/>
      <c r="BQ2481" s="112"/>
      <c r="BR2481" s="112"/>
      <c r="BS2481" s="112"/>
      <c r="BT2481" s="112"/>
      <c r="BU2481" s="112"/>
    </row>
    <row r="2482" spans="1:73" s="6" customFormat="1" ht="15" customHeight="1" x14ac:dyDescent="0.3">
      <c r="A2482" s="140" t="s">
        <v>3192</v>
      </c>
      <c r="C2482" s="5"/>
      <c r="D2482" s="5"/>
      <c r="E2482" s="13" t="s">
        <v>8145</v>
      </c>
      <c r="F2482" s="6" t="s">
        <v>9819</v>
      </c>
      <c r="G2482" s="140" t="s">
        <v>9195</v>
      </c>
      <c r="I2482" s="140" t="s">
        <v>9369</v>
      </c>
      <c r="J2482" s="140" t="s">
        <v>1660</v>
      </c>
      <c r="K2482" s="140" t="s">
        <v>1651</v>
      </c>
      <c r="L2482" s="140">
        <v>300417033</v>
      </c>
      <c r="M2482" s="140">
        <v>6784552800</v>
      </c>
      <c r="N2482" s="140">
        <v>7708889998</v>
      </c>
      <c r="P2482" s="140">
        <v>1922397553</v>
      </c>
      <c r="Q2482" s="140">
        <v>1144264268</v>
      </c>
      <c r="R2482" s="140" t="s">
        <v>9792</v>
      </c>
      <c r="S2482" s="139" t="s">
        <v>9816</v>
      </c>
      <c r="T2482" s="32" t="s">
        <v>4294</v>
      </c>
      <c r="U2482" s="6" t="s">
        <v>151</v>
      </c>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row>
    <row r="2483" spans="1:73" s="6" customFormat="1" ht="15" customHeight="1" x14ac:dyDescent="0.3">
      <c r="A2483" s="5" t="s">
        <v>867</v>
      </c>
      <c r="B2483" s="5"/>
      <c r="C2483" s="5">
        <v>42856</v>
      </c>
      <c r="D2483" s="5"/>
      <c r="F2483" s="6" t="s">
        <v>1672</v>
      </c>
      <c r="I2483" s="9" t="s">
        <v>5462</v>
      </c>
      <c r="J2483" s="9" t="s">
        <v>1654</v>
      </c>
      <c r="K2483" s="9" t="s">
        <v>1651</v>
      </c>
      <c r="L2483" s="9">
        <v>30328</v>
      </c>
      <c r="M2483" s="9" t="s">
        <v>5463</v>
      </c>
      <c r="N2483" s="9"/>
      <c r="O2483" s="9"/>
      <c r="P2483" s="9"/>
      <c r="Q2483" s="6">
        <v>1013960657</v>
      </c>
      <c r="R2483" s="6" t="s">
        <v>5464</v>
      </c>
      <c r="S2483" s="9" t="s">
        <v>5465</v>
      </c>
      <c r="T2483" s="9" t="s">
        <v>4294</v>
      </c>
      <c r="V2483" s="13"/>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AQ2483" s="13"/>
      <c r="AR2483" s="13"/>
      <c r="AS2483" s="13"/>
      <c r="AT2483" s="13"/>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row>
    <row r="2484" spans="1:73" s="6" customFormat="1" ht="15" customHeight="1" x14ac:dyDescent="0.3">
      <c r="A2484" s="140" t="s">
        <v>103</v>
      </c>
      <c r="C2484" s="5"/>
      <c r="D2484" s="5"/>
      <c r="E2484" s="13" t="s">
        <v>7581</v>
      </c>
      <c r="F2484" s="6" t="s">
        <v>9818</v>
      </c>
      <c r="G2484" s="140" t="s">
        <v>9239</v>
      </c>
      <c r="I2484" s="140" t="s">
        <v>9472</v>
      </c>
      <c r="J2484" s="140" t="s">
        <v>1655</v>
      </c>
      <c r="K2484" s="140" t="s">
        <v>1651</v>
      </c>
      <c r="L2484" s="140">
        <v>300053707</v>
      </c>
      <c r="M2484" s="140">
        <v>7704100202</v>
      </c>
      <c r="N2484" s="140">
        <v>7704100995</v>
      </c>
      <c r="P2484" s="140">
        <v>1356630990</v>
      </c>
      <c r="Q2484" s="140">
        <v>1508284209</v>
      </c>
      <c r="R2484" s="140" t="s">
        <v>9791</v>
      </c>
      <c r="S2484" s="139" t="s">
        <v>9816</v>
      </c>
      <c r="T2484" s="32" t="s">
        <v>4294</v>
      </c>
      <c r="U2484" s="6" t="s">
        <v>151</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3" s="6" customFormat="1" ht="15" customHeight="1" x14ac:dyDescent="0.3">
      <c r="A2485" s="140" t="s">
        <v>103</v>
      </c>
      <c r="C2485" s="5"/>
      <c r="D2485" s="5"/>
      <c r="E2485" s="13" t="s">
        <v>8025</v>
      </c>
      <c r="F2485" s="6" t="s">
        <v>9818</v>
      </c>
      <c r="G2485" s="140" t="s">
        <v>9239</v>
      </c>
      <c r="I2485" s="140" t="s">
        <v>9472</v>
      </c>
      <c r="J2485" s="140" t="s">
        <v>1655</v>
      </c>
      <c r="K2485" s="140" t="s">
        <v>1651</v>
      </c>
      <c r="L2485" s="140">
        <v>300053707</v>
      </c>
      <c r="M2485" s="140">
        <v>7704100202</v>
      </c>
      <c r="N2485" s="140">
        <v>7704100995</v>
      </c>
      <c r="P2485" s="140">
        <v>1356630990</v>
      </c>
      <c r="Q2485" s="140">
        <v>1356390876</v>
      </c>
      <c r="R2485" s="140" t="s">
        <v>9791</v>
      </c>
      <c r="S2485" s="139" t="s">
        <v>9816</v>
      </c>
      <c r="T2485" s="32" t="s">
        <v>4294</v>
      </c>
      <c r="U2485" s="6" t="s">
        <v>151</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row>
    <row r="2486" spans="1:73" s="6" customFormat="1" ht="15" customHeight="1" x14ac:dyDescent="0.3">
      <c r="A2486" s="140" t="s">
        <v>9783</v>
      </c>
      <c r="C2486" s="5"/>
      <c r="D2486" s="5"/>
      <c r="E2486" s="13" t="s">
        <v>7775</v>
      </c>
      <c r="F2486" s="6" t="s">
        <v>9818</v>
      </c>
      <c r="G2486" s="140" t="s">
        <v>9269</v>
      </c>
      <c r="I2486" s="140" t="s">
        <v>9551</v>
      </c>
      <c r="J2486" s="140" t="s">
        <v>1669</v>
      </c>
      <c r="K2486" s="140" t="s">
        <v>1651</v>
      </c>
      <c r="L2486" s="140">
        <v>305347164</v>
      </c>
      <c r="M2486" s="140">
        <v>7062656600</v>
      </c>
      <c r="N2486" s="140">
        <v>7062656604</v>
      </c>
      <c r="P2486" s="140">
        <v>1356630990</v>
      </c>
      <c r="Q2486" s="140">
        <v>1598860892</v>
      </c>
      <c r="R2486" s="140" t="s">
        <v>9791</v>
      </c>
      <c r="S2486" s="139" t="s">
        <v>9816</v>
      </c>
      <c r="T2486" s="32" t="s">
        <v>4294</v>
      </c>
      <c r="U2486" s="6" t="s">
        <v>151</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row>
    <row r="2487" spans="1:73" s="6" customFormat="1" ht="15" customHeight="1" x14ac:dyDescent="0.3">
      <c r="A2487" s="140" t="s">
        <v>6508</v>
      </c>
      <c r="C2487" s="5"/>
      <c r="D2487" s="5"/>
      <c r="E2487" s="13" t="s">
        <v>7453</v>
      </c>
      <c r="F2487" s="6" t="s">
        <v>9818</v>
      </c>
      <c r="G2487" s="140" t="s">
        <v>9207</v>
      </c>
      <c r="I2487" s="140" t="s">
        <v>9393</v>
      </c>
      <c r="J2487" s="140" t="s">
        <v>1654</v>
      </c>
      <c r="K2487" s="140" t="s">
        <v>1651</v>
      </c>
      <c r="L2487" s="140">
        <v>303421797</v>
      </c>
      <c r="M2487" s="140">
        <v>6787373799</v>
      </c>
      <c r="N2487" s="140">
        <v>4045499803</v>
      </c>
      <c r="P2487" s="140">
        <v>1356630990</v>
      </c>
      <c r="Q2487" s="140">
        <v>1770088932</v>
      </c>
      <c r="R2487" s="140" t="s">
        <v>9791</v>
      </c>
      <c r="S2487" s="139" t="s">
        <v>9816</v>
      </c>
      <c r="T2487" s="32" t="s">
        <v>4294</v>
      </c>
      <c r="U2487" s="6" t="s">
        <v>151</v>
      </c>
      <c r="V2487" s="13"/>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row>
    <row r="2488" spans="1:73" s="6" customFormat="1" ht="15" customHeight="1" x14ac:dyDescent="0.3">
      <c r="A2488" s="140" t="s">
        <v>6508</v>
      </c>
      <c r="C2488" s="5"/>
      <c r="D2488" s="5"/>
      <c r="E2488" s="13" t="s">
        <v>7753</v>
      </c>
      <c r="F2488" s="6" t="s">
        <v>9818</v>
      </c>
      <c r="G2488" s="140" t="s">
        <v>9207</v>
      </c>
      <c r="I2488" s="140" t="s">
        <v>9542</v>
      </c>
      <c r="J2488" s="140" t="s">
        <v>1660</v>
      </c>
      <c r="K2488" s="140" t="s">
        <v>1651</v>
      </c>
      <c r="L2488" s="140">
        <v>300400000</v>
      </c>
      <c r="M2488" s="140">
        <v>6782086008</v>
      </c>
      <c r="N2488" s="140">
        <v>6782086375</v>
      </c>
      <c r="P2488" s="140">
        <v>1356630990</v>
      </c>
      <c r="Q2488" s="140">
        <v>1922212711</v>
      </c>
      <c r="R2488" s="140" t="s">
        <v>9791</v>
      </c>
      <c r="S2488" s="139" t="s">
        <v>9816</v>
      </c>
      <c r="T2488" s="32" t="s">
        <v>4294</v>
      </c>
      <c r="U2488" s="6" t="s">
        <v>151</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row>
    <row r="2489" spans="1:73" s="6" customFormat="1" ht="15" customHeight="1" x14ac:dyDescent="0.3">
      <c r="A2489" s="140" t="s">
        <v>9766</v>
      </c>
      <c r="C2489" s="5"/>
      <c r="D2489" s="5"/>
      <c r="E2489" s="13" t="s">
        <v>7440</v>
      </c>
      <c r="F2489" s="6" t="s">
        <v>9818</v>
      </c>
      <c r="G2489" s="140" t="s">
        <v>9203</v>
      </c>
      <c r="I2489" s="140" t="s">
        <v>9385</v>
      </c>
      <c r="J2489" s="140" t="s">
        <v>1654</v>
      </c>
      <c r="K2489" s="140" t="s">
        <v>1651</v>
      </c>
      <c r="L2489" s="140">
        <v>303421757</v>
      </c>
      <c r="M2489" s="140">
        <v>4042525669</v>
      </c>
      <c r="N2489" s="140">
        <v>4042529473</v>
      </c>
      <c r="P2489" s="140">
        <v>1356630990</v>
      </c>
      <c r="Q2489" s="140">
        <v>1023086238</v>
      </c>
      <c r="R2489" s="140" t="s">
        <v>9791</v>
      </c>
      <c r="S2489" s="139" t="s">
        <v>9816</v>
      </c>
      <c r="T2489" s="32" t="s">
        <v>4294</v>
      </c>
      <c r="U2489" s="6" t="s">
        <v>151</v>
      </c>
      <c r="V2489" s="13"/>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row>
    <row r="2490" spans="1:73" s="6" customFormat="1" ht="15" customHeight="1" x14ac:dyDescent="0.3">
      <c r="A2490" s="140" t="s">
        <v>9766</v>
      </c>
      <c r="C2490" s="5"/>
      <c r="D2490" s="5"/>
      <c r="E2490" s="13" t="s">
        <v>7502</v>
      </c>
      <c r="F2490" s="6" t="s">
        <v>9818</v>
      </c>
      <c r="G2490" s="140" t="s">
        <v>9203</v>
      </c>
      <c r="I2490" s="140" t="s">
        <v>9426</v>
      </c>
      <c r="J2490" s="140" t="s">
        <v>1657</v>
      </c>
      <c r="K2490" s="140" t="s">
        <v>1651</v>
      </c>
      <c r="L2490" s="140">
        <v>300607289</v>
      </c>
      <c r="M2490" s="140">
        <v>7707947203</v>
      </c>
      <c r="N2490" s="140">
        <v>7707947204</v>
      </c>
      <c r="P2490" s="140">
        <v>1356630990</v>
      </c>
      <c r="Q2490" s="140">
        <v>1831168640</v>
      </c>
      <c r="R2490" s="140" t="s">
        <v>9791</v>
      </c>
      <c r="S2490" s="139" t="s">
        <v>9816</v>
      </c>
      <c r="T2490" s="32" t="s">
        <v>4294</v>
      </c>
      <c r="U2490" s="6" t="s">
        <v>151</v>
      </c>
      <c r="V2490" s="13"/>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row>
    <row r="2491" spans="1:73" s="6" customFormat="1" ht="15" customHeight="1" x14ac:dyDescent="0.3">
      <c r="A2491" s="140" t="s">
        <v>9766</v>
      </c>
      <c r="C2491" s="5"/>
      <c r="D2491" s="5"/>
      <c r="E2491" s="13" t="s">
        <v>7976</v>
      </c>
      <c r="F2491" s="6" t="s">
        <v>9818</v>
      </c>
      <c r="G2491" s="140" t="s">
        <v>9203</v>
      </c>
      <c r="I2491" s="140" t="s">
        <v>9600</v>
      </c>
      <c r="J2491" s="140" t="s">
        <v>1660</v>
      </c>
      <c r="K2491" s="140" t="s">
        <v>1651</v>
      </c>
      <c r="L2491" s="140">
        <v>300417662</v>
      </c>
      <c r="M2491" s="140">
        <v>6783413764</v>
      </c>
      <c r="N2491" s="140">
        <v>6783413769</v>
      </c>
      <c r="P2491" s="140">
        <v>1356630990</v>
      </c>
      <c r="Q2491" s="140">
        <v>1568508893</v>
      </c>
      <c r="R2491" s="140" t="s">
        <v>9791</v>
      </c>
      <c r="S2491" s="139" t="s">
        <v>9816</v>
      </c>
      <c r="T2491" s="32" t="s">
        <v>4294</v>
      </c>
      <c r="U2491" s="6" t="s">
        <v>151</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row>
    <row r="2492" spans="1:73" s="6" customFormat="1" ht="15" customHeight="1" x14ac:dyDescent="0.3">
      <c r="A2492" s="140" t="s">
        <v>9766</v>
      </c>
      <c r="C2492" s="5"/>
      <c r="D2492" s="5"/>
      <c r="E2492" s="13" t="s">
        <v>8251</v>
      </c>
      <c r="F2492" s="6" t="s">
        <v>9818</v>
      </c>
      <c r="G2492" s="140" t="s">
        <v>9203</v>
      </c>
      <c r="I2492" s="140" t="s">
        <v>9385</v>
      </c>
      <c r="J2492" s="140" t="s">
        <v>1654</v>
      </c>
      <c r="K2492" s="140" t="s">
        <v>1651</v>
      </c>
      <c r="L2492" s="140">
        <v>303421757</v>
      </c>
      <c r="M2492" s="140">
        <v>4042525669</v>
      </c>
      <c r="N2492" s="140">
        <v>4042529473</v>
      </c>
      <c r="P2492" s="140">
        <v>1356630990</v>
      </c>
      <c r="Q2492" s="140">
        <v>1962608448</v>
      </c>
      <c r="R2492" s="140" t="s">
        <v>9791</v>
      </c>
      <c r="S2492" s="139" t="s">
        <v>9816</v>
      </c>
      <c r="T2492" s="32" t="s">
        <v>4294</v>
      </c>
      <c r="U2492" s="6" t="s">
        <v>151</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row>
    <row r="2493" spans="1:73" s="6" customFormat="1" ht="15" customHeight="1" x14ac:dyDescent="0.3">
      <c r="A2493" s="140" t="s">
        <v>9760</v>
      </c>
      <c r="C2493" s="5"/>
      <c r="D2493" s="5"/>
      <c r="E2493" s="13" t="s">
        <v>8369</v>
      </c>
      <c r="F2493" s="6" t="s">
        <v>9818</v>
      </c>
      <c r="G2493" s="140" t="s">
        <v>9304</v>
      </c>
      <c r="I2493" s="140" t="s">
        <v>9657</v>
      </c>
      <c r="J2493" s="140" t="s">
        <v>1655</v>
      </c>
      <c r="K2493" s="140" t="s">
        <v>1651</v>
      </c>
      <c r="L2493" s="140">
        <v>300221152</v>
      </c>
      <c r="M2493" s="140">
        <v>4042570644</v>
      </c>
      <c r="N2493" s="140">
        <v>4042570644</v>
      </c>
      <c r="P2493" s="140">
        <v>1356630990</v>
      </c>
      <c r="Q2493" s="140">
        <v>1699780569</v>
      </c>
      <c r="R2493" s="140" t="s">
        <v>9791</v>
      </c>
      <c r="S2493" s="139" t="s">
        <v>9816</v>
      </c>
      <c r="T2493" s="32" t="s">
        <v>4294</v>
      </c>
      <c r="U2493" s="6" t="s">
        <v>151</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row>
    <row r="2494" spans="1:73" s="6" customFormat="1" ht="15" customHeight="1" x14ac:dyDescent="0.3">
      <c r="A2494" s="140" t="s">
        <v>9771</v>
      </c>
      <c r="C2494" s="5"/>
      <c r="D2494" s="5"/>
      <c r="E2494" s="13" t="s">
        <v>7578</v>
      </c>
      <c r="F2494" s="6" t="s">
        <v>9818</v>
      </c>
      <c r="G2494" s="140" t="s">
        <v>9237</v>
      </c>
      <c r="I2494" s="140" t="s">
        <v>9468</v>
      </c>
      <c r="J2494" s="140" t="s">
        <v>1654</v>
      </c>
      <c r="K2494" s="140" t="s">
        <v>1651</v>
      </c>
      <c r="L2494" s="140">
        <v>303424768</v>
      </c>
      <c r="M2494" s="140">
        <v>4044591900</v>
      </c>
      <c r="N2494" s="140">
        <v>4044591903</v>
      </c>
      <c r="P2494" s="140">
        <v>1356630990</v>
      </c>
      <c r="Q2494" s="140">
        <v>1275509515</v>
      </c>
      <c r="R2494" s="140" t="s">
        <v>9791</v>
      </c>
      <c r="S2494" s="139" t="s">
        <v>9816</v>
      </c>
      <c r="T2494" s="32" t="s">
        <v>4294</v>
      </c>
      <c r="U2494" s="6" t="s">
        <v>151</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row>
    <row r="2495" spans="1:73" s="6" customFormat="1" ht="15" customHeight="1" x14ac:dyDescent="0.3">
      <c r="A2495" s="140" t="s">
        <v>9771</v>
      </c>
      <c r="C2495" s="5"/>
      <c r="D2495" s="5"/>
      <c r="E2495" s="13" t="s">
        <v>7614</v>
      </c>
      <c r="F2495" s="6" t="s">
        <v>9818</v>
      </c>
      <c r="G2495" s="140" t="s">
        <v>9237</v>
      </c>
      <c r="I2495" s="140" t="s">
        <v>9486</v>
      </c>
      <c r="J2495" s="140" t="s">
        <v>1661</v>
      </c>
      <c r="K2495" s="140" t="s">
        <v>1651</v>
      </c>
      <c r="L2495" s="140">
        <v>301158029</v>
      </c>
      <c r="M2495" s="140">
        <v>7707219400</v>
      </c>
      <c r="N2495" s="140">
        <v>7707219401</v>
      </c>
      <c r="P2495" s="140">
        <v>1356630990</v>
      </c>
      <c r="Q2495" s="140">
        <v>1184882524</v>
      </c>
      <c r="R2495" s="140" t="s">
        <v>9791</v>
      </c>
      <c r="S2495" s="139" t="s">
        <v>9816</v>
      </c>
      <c r="T2495" s="32" t="s">
        <v>4294</v>
      </c>
      <c r="U2495" s="6" t="s">
        <v>151</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row>
    <row r="2496" spans="1:73" s="6" customFormat="1" ht="15" customHeight="1" x14ac:dyDescent="0.3">
      <c r="A2496" s="140" t="s">
        <v>9771</v>
      </c>
      <c r="C2496" s="5"/>
      <c r="D2496" s="5"/>
      <c r="E2496" s="13" t="s">
        <v>8001</v>
      </c>
      <c r="F2496" s="6" t="s">
        <v>9818</v>
      </c>
      <c r="G2496" s="140" t="s">
        <v>9237</v>
      </c>
      <c r="I2496" s="140" t="s">
        <v>9468</v>
      </c>
      <c r="J2496" s="140" t="s">
        <v>1654</v>
      </c>
      <c r="K2496" s="140" t="s">
        <v>1651</v>
      </c>
      <c r="L2496" s="140">
        <v>303424768</v>
      </c>
      <c r="M2496" s="140">
        <v>4044591900</v>
      </c>
      <c r="N2496" s="140">
        <v>4044591903</v>
      </c>
      <c r="P2496" s="140">
        <v>1356630990</v>
      </c>
      <c r="Q2496" s="140">
        <v>1164859955</v>
      </c>
      <c r="R2496" s="140" t="s">
        <v>9791</v>
      </c>
      <c r="S2496" s="139" t="s">
        <v>9816</v>
      </c>
      <c r="T2496" s="32" t="s">
        <v>4294</v>
      </c>
      <c r="U2496" s="6" t="s">
        <v>151</v>
      </c>
      <c r="V2496" s="13"/>
      <c r="W2496" s="13"/>
      <c r="X2496" s="13"/>
      <c r="Y2496" s="13"/>
      <c r="Z2496" s="13"/>
      <c r="AA2496" s="13"/>
      <c r="AB2496" s="13"/>
      <c r="AC2496" s="13"/>
      <c r="AD2496" s="13"/>
      <c r="AE2496" s="13"/>
      <c r="AF2496" s="13"/>
      <c r="AG2496" s="13"/>
      <c r="AH2496" s="13"/>
      <c r="AI2496" s="13"/>
      <c r="AJ2496" s="13"/>
      <c r="AK2496" s="13"/>
      <c r="AL2496" s="13"/>
      <c r="AM2496" s="13"/>
      <c r="AN2496" s="13"/>
      <c r="AO2496" s="13"/>
      <c r="AP2496" s="13"/>
      <c r="AQ2496" s="13"/>
      <c r="AR2496" s="13"/>
      <c r="AS2496" s="13"/>
      <c r="AT2496" s="13"/>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row>
    <row r="2497" spans="1:73" s="6" customFormat="1" ht="15" customHeight="1" x14ac:dyDescent="0.3">
      <c r="A2497" s="140" t="s">
        <v>103</v>
      </c>
      <c r="C2497" s="5"/>
      <c r="D2497" s="5"/>
      <c r="E2497" s="13" t="s">
        <v>8115</v>
      </c>
      <c r="F2497" s="6" t="s">
        <v>9818</v>
      </c>
      <c r="G2497" s="140" t="s">
        <v>9299</v>
      </c>
      <c r="I2497" s="140" t="s">
        <v>9633</v>
      </c>
      <c r="J2497" s="140" t="s">
        <v>1654</v>
      </c>
      <c r="K2497" s="140" t="s">
        <v>1651</v>
      </c>
      <c r="L2497" s="140">
        <v>303421625</v>
      </c>
      <c r="M2497" s="140">
        <v>4044978700</v>
      </c>
      <c r="N2497" s="140">
        <v>4044978701</v>
      </c>
      <c r="P2497" s="140">
        <v>1356630990</v>
      </c>
      <c r="Q2497" s="140">
        <v>1093808446</v>
      </c>
      <c r="R2497" s="140" t="s">
        <v>9791</v>
      </c>
      <c r="S2497" s="139" t="s">
        <v>9816</v>
      </c>
      <c r="T2497" s="32" t="s">
        <v>4294</v>
      </c>
      <c r="U2497" s="6" t="s">
        <v>151</v>
      </c>
      <c r="V2497" s="13"/>
      <c r="W2497" s="13"/>
      <c r="X2497" s="13"/>
      <c r="Y2497" s="13"/>
      <c r="Z2497" s="13"/>
      <c r="AA2497" s="13"/>
      <c r="AB2497" s="13"/>
      <c r="AC2497" s="13"/>
      <c r="AD2497" s="13"/>
      <c r="AE2497" s="13"/>
      <c r="AF2497" s="13"/>
      <c r="AG2497" s="13"/>
      <c r="AH2497" s="13"/>
      <c r="AI2497" s="13"/>
      <c r="AJ2497" s="13"/>
      <c r="AK2497" s="13"/>
      <c r="AL2497" s="13"/>
      <c r="AM2497" s="13"/>
      <c r="AN2497" s="13"/>
      <c r="AO2497" s="13"/>
      <c r="AP2497" s="13"/>
      <c r="AQ2497" s="13"/>
      <c r="AR2497" s="13"/>
      <c r="AS2497" s="13"/>
      <c r="AT2497" s="13"/>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row>
    <row r="2498" spans="1:73" s="6" customFormat="1" ht="15" customHeight="1" x14ac:dyDescent="0.3">
      <c r="A2498" s="140" t="s">
        <v>103</v>
      </c>
      <c r="C2498" s="5"/>
      <c r="D2498" s="5"/>
      <c r="E2498" s="13" t="s">
        <v>8192</v>
      </c>
      <c r="F2498" s="6" t="s">
        <v>9818</v>
      </c>
      <c r="G2498" s="140" t="s">
        <v>9299</v>
      </c>
      <c r="I2498" s="140" t="s">
        <v>9633</v>
      </c>
      <c r="J2498" s="140" t="s">
        <v>1654</v>
      </c>
      <c r="K2498" s="140" t="s">
        <v>1651</v>
      </c>
      <c r="L2498" s="140">
        <v>303421625</v>
      </c>
      <c r="M2498" s="140">
        <v>4044978700</v>
      </c>
      <c r="N2498" s="140">
        <v>4044978701</v>
      </c>
      <c r="P2498" s="140">
        <v>1356630990</v>
      </c>
      <c r="Q2498" s="140">
        <v>1497075774</v>
      </c>
      <c r="R2498" s="140" t="s">
        <v>9791</v>
      </c>
      <c r="S2498" s="139" t="s">
        <v>9816</v>
      </c>
      <c r="T2498" s="32" t="s">
        <v>4294</v>
      </c>
      <c r="U2498" s="6" t="s">
        <v>151</v>
      </c>
      <c r="V2498" s="13"/>
      <c r="W2498" s="13"/>
      <c r="X2498" s="13"/>
      <c r="Y2498" s="13"/>
      <c r="Z2498" s="13"/>
      <c r="AA2498" s="13"/>
      <c r="AB2498" s="13"/>
      <c r="AC2498" s="13"/>
      <c r="AD2498" s="13"/>
      <c r="AE2498" s="13"/>
      <c r="AF2498" s="13"/>
      <c r="AG2498" s="13"/>
      <c r="AH2498" s="13"/>
      <c r="AI2498" s="13"/>
      <c r="AJ2498" s="13"/>
      <c r="AK2498" s="13"/>
      <c r="AL2498" s="13"/>
      <c r="AM2498" s="13"/>
      <c r="AN2498" s="13"/>
      <c r="AO2498" s="13"/>
      <c r="AP2498" s="13"/>
      <c r="AQ2498" s="13"/>
      <c r="AR2498" s="13"/>
      <c r="AS2498" s="13"/>
      <c r="AT2498" s="13"/>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row>
    <row r="2499" spans="1:73" s="6" customFormat="1" ht="15" customHeight="1" x14ac:dyDescent="0.3">
      <c r="A2499" s="140" t="s">
        <v>103</v>
      </c>
      <c r="C2499" s="5"/>
      <c r="D2499" s="5"/>
      <c r="E2499" s="13" t="s">
        <v>7391</v>
      </c>
      <c r="F2499" s="6" t="s">
        <v>9818</v>
      </c>
      <c r="G2499" s="140" t="s">
        <v>9180</v>
      </c>
      <c r="I2499" s="140" t="s">
        <v>9347</v>
      </c>
      <c r="J2499" s="140" t="s">
        <v>1654</v>
      </c>
      <c r="K2499" s="140" t="s">
        <v>1651</v>
      </c>
      <c r="L2499" s="140">
        <v>303424792</v>
      </c>
      <c r="M2499" s="140">
        <v>4042571589</v>
      </c>
      <c r="N2499" s="140">
        <v>4043031950</v>
      </c>
      <c r="P2499" s="140">
        <v>1356630990</v>
      </c>
      <c r="Q2499" s="140">
        <v>1568498475</v>
      </c>
      <c r="R2499" s="140" t="s">
        <v>9791</v>
      </c>
      <c r="S2499" s="139" t="s">
        <v>9816</v>
      </c>
      <c r="T2499" s="32" t="s">
        <v>4294</v>
      </c>
      <c r="U2499" s="6" t="s">
        <v>151</v>
      </c>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row>
    <row r="2500" spans="1:73" s="6" customFormat="1" ht="15" customHeight="1" x14ac:dyDescent="0.3">
      <c r="A2500" s="140" t="s">
        <v>103</v>
      </c>
      <c r="C2500" s="5"/>
      <c r="D2500" s="5"/>
      <c r="E2500" s="13" t="s">
        <v>7451</v>
      </c>
      <c r="F2500" s="6" t="s">
        <v>9818</v>
      </c>
      <c r="G2500" s="140" t="s">
        <v>9180</v>
      </c>
      <c r="I2500" s="140" t="s">
        <v>9347</v>
      </c>
      <c r="J2500" s="140" t="s">
        <v>1654</v>
      </c>
      <c r="K2500" s="140" t="s">
        <v>1651</v>
      </c>
      <c r="L2500" s="140">
        <v>303424792</v>
      </c>
      <c r="M2500" s="140">
        <v>4042571589</v>
      </c>
      <c r="N2500" s="140">
        <v>4043031950</v>
      </c>
      <c r="P2500" s="140">
        <v>1356630990</v>
      </c>
      <c r="Q2500" s="140">
        <v>1417375189</v>
      </c>
      <c r="R2500" s="140" t="s">
        <v>9791</v>
      </c>
      <c r="S2500" s="139" t="s">
        <v>9816</v>
      </c>
      <c r="T2500" s="32" t="s">
        <v>4294</v>
      </c>
      <c r="U2500" s="6" t="s">
        <v>151</v>
      </c>
      <c r="V2500" s="13"/>
      <c r="W2500" s="13"/>
      <c r="X2500" s="13"/>
      <c r="Y2500" s="13"/>
      <c r="Z2500" s="13"/>
      <c r="AA2500" s="13"/>
      <c r="AB2500" s="13"/>
      <c r="AC2500" s="13"/>
      <c r="AD2500" s="13"/>
      <c r="AE2500" s="13"/>
      <c r="AF2500" s="13"/>
      <c r="AG2500" s="13"/>
      <c r="AH2500" s="13"/>
      <c r="AI2500" s="13"/>
      <c r="AJ2500" s="13"/>
      <c r="AK2500" s="13"/>
      <c r="AL2500" s="13"/>
      <c r="AM2500" s="13"/>
      <c r="AN2500" s="13"/>
      <c r="AO2500" s="13"/>
      <c r="AP2500" s="13"/>
      <c r="AQ2500" s="13"/>
      <c r="AR2500" s="13"/>
      <c r="AS2500" s="13"/>
      <c r="AT2500" s="13"/>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row>
    <row r="2501" spans="1:73" s="6" customFormat="1" ht="15" customHeight="1" x14ac:dyDescent="0.3">
      <c r="A2501" s="140" t="s">
        <v>103</v>
      </c>
      <c r="C2501" s="5"/>
      <c r="D2501" s="5"/>
      <c r="E2501" s="13" t="s">
        <v>7548</v>
      </c>
      <c r="F2501" s="6" t="s">
        <v>9818</v>
      </c>
      <c r="G2501" s="140" t="s">
        <v>9180</v>
      </c>
      <c r="I2501" s="140" t="s">
        <v>9347</v>
      </c>
      <c r="J2501" s="140" t="s">
        <v>1654</v>
      </c>
      <c r="K2501" s="140" t="s">
        <v>1651</v>
      </c>
      <c r="L2501" s="140">
        <v>303424792</v>
      </c>
      <c r="M2501" s="140">
        <v>4042571589</v>
      </c>
      <c r="N2501" s="140">
        <v>4043031950</v>
      </c>
      <c r="P2501" s="140">
        <v>1356630990</v>
      </c>
      <c r="Q2501" s="140">
        <v>1528215340</v>
      </c>
      <c r="R2501" s="140" t="s">
        <v>9791</v>
      </c>
      <c r="S2501" s="139" t="s">
        <v>9816</v>
      </c>
      <c r="T2501" s="32" t="s">
        <v>4294</v>
      </c>
      <c r="U2501" s="6" t="s">
        <v>151</v>
      </c>
      <c r="V2501" s="13"/>
      <c r="W2501" s="13"/>
      <c r="X2501" s="13"/>
      <c r="Y2501" s="13"/>
      <c r="Z2501" s="13"/>
      <c r="AA2501" s="13"/>
      <c r="AB2501" s="13"/>
      <c r="AC2501" s="13"/>
      <c r="AD2501" s="13"/>
      <c r="AE2501" s="13"/>
      <c r="AF2501" s="13"/>
      <c r="AG2501" s="13"/>
      <c r="AH2501" s="13"/>
      <c r="AI2501" s="13"/>
      <c r="AJ2501" s="13"/>
      <c r="AK2501" s="13"/>
      <c r="AL2501" s="13"/>
      <c r="AM2501" s="13"/>
      <c r="AN2501" s="13"/>
      <c r="AO2501" s="13"/>
      <c r="AP2501" s="13"/>
      <c r="AQ2501" s="13"/>
      <c r="AR2501" s="13"/>
      <c r="AS2501" s="13"/>
      <c r="AT2501" s="13"/>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row>
    <row r="2502" spans="1:73" s="6" customFormat="1" ht="15" customHeight="1" x14ac:dyDescent="0.3">
      <c r="A2502" s="140" t="s">
        <v>103</v>
      </c>
      <c r="C2502" s="5"/>
      <c r="D2502" s="5"/>
      <c r="E2502" s="13" t="s">
        <v>8098</v>
      </c>
      <c r="F2502" s="6" t="s">
        <v>9818</v>
      </c>
      <c r="G2502" s="140" t="s">
        <v>9180</v>
      </c>
      <c r="I2502" s="140" t="s">
        <v>9347</v>
      </c>
      <c r="J2502" s="140" t="s">
        <v>1654</v>
      </c>
      <c r="K2502" s="140" t="s">
        <v>1651</v>
      </c>
      <c r="L2502" s="140">
        <v>303424792</v>
      </c>
      <c r="M2502" s="140">
        <v>4042571589</v>
      </c>
      <c r="N2502" s="140">
        <v>4043031950</v>
      </c>
      <c r="P2502" s="140">
        <v>1356630990</v>
      </c>
      <c r="Q2502" s="140">
        <v>1144203233</v>
      </c>
      <c r="R2502" s="140" t="s">
        <v>9791</v>
      </c>
      <c r="S2502" s="139" t="s">
        <v>9816</v>
      </c>
      <c r="T2502" s="32" t="s">
        <v>4294</v>
      </c>
      <c r="U2502" s="6" t="s">
        <v>151</v>
      </c>
      <c r="V2502" s="13"/>
      <c r="W2502" s="13"/>
      <c r="X2502" s="13"/>
      <c r="Y2502" s="13"/>
      <c r="Z2502" s="13"/>
      <c r="AA2502" s="13"/>
      <c r="AB2502" s="13"/>
      <c r="AC2502" s="13"/>
      <c r="AD2502" s="13"/>
      <c r="AE2502" s="13"/>
      <c r="AF2502" s="13"/>
      <c r="AG2502" s="13"/>
      <c r="AH2502" s="13"/>
      <c r="AI2502" s="13"/>
      <c r="AJ2502" s="13"/>
      <c r="AK2502" s="13"/>
      <c r="AL2502" s="13"/>
      <c r="AM2502" s="13"/>
      <c r="AN2502" s="13"/>
      <c r="AO2502" s="13"/>
      <c r="AP2502" s="13"/>
      <c r="AQ2502" s="13"/>
      <c r="AR2502" s="13"/>
      <c r="AS2502" s="13"/>
      <c r="AT2502" s="13"/>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row>
    <row r="2503" spans="1:73" s="6" customFormat="1" ht="15" customHeight="1" x14ac:dyDescent="0.3">
      <c r="A2503" s="140" t="s">
        <v>103</v>
      </c>
      <c r="C2503" s="5"/>
      <c r="D2503" s="5"/>
      <c r="E2503" s="13" t="s">
        <v>8126</v>
      </c>
      <c r="F2503" s="6" t="s">
        <v>9818</v>
      </c>
      <c r="G2503" s="140" t="s">
        <v>9180</v>
      </c>
      <c r="I2503" s="140" t="s">
        <v>9347</v>
      </c>
      <c r="J2503" s="140" t="s">
        <v>1654</v>
      </c>
      <c r="K2503" s="140" t="s">
        <v>1651</v>
      </c>
      <c r="L2503" s="140">
        <v>303424792</v>
      </c>
      <c r="M2503" s="140">
        <v>4042571589</v>
      </c>
      <c r="N2503" s="140">
        <v>4043031950</v>
      </c>
      <c r="P2503" s="140">
        <v>1356630990</v>
      </c>
      <c r="Q2503" s="140">
        <v>1154522944</v>
      </c>
      <c r="R2503" s="140" t="s">
        <v>9791</v>
      </c>
      <c r="S2503" s="139" t="s">
        <v>9816</v>
      </c>
      <c r="T2503" s="32" t="s">
        <v>4294</v>
      </c>
      <c r="U2503" s="6" t="s">
        <v>151</v>
      </c>
      <c r="V2503" s="13"/>
      <c r="W2503" s="13"/>
      <c r="X2503" s="13"/>
      <c r="Y2503" s="13"/>
      <c r="Z2503" s="13"/>
      <c r="AA2503" s="13"/>
      <c r="AB2503" s="13"/>
      <c r="AC2503" s="13"/>
      <c r="AD2503" s="13"/>
      <c r="AE2503" s="13"/>
      <c r="AF2503" s="13"/>
      <c r="AG2503" s="13"/>
      <c r="AH2503" s="13"/>
      <c r="AI2503" s="13"/>
      <c r="AJ2503" s="13"/>
      <c r="AK2503" s="13"/>
      <c r="AL2503" s="13"/>
      <c r="AM2503" s="13"/>
      <c r="AN2503" s="13"/>
      <c r="AO2503" s="13"/>
      <c r="AP2503" s="13"/>
      <c r="AQ2503" s="13"/>
      <c r="AR2503" s="13"/>
      <c r="AS2503" s="13"/>
      <c r="AT2503" s="13"/>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row>
    <row r="2504" spans="1:73" s="6" customFormat="1" ht="15" customHeight="1" x14ac:dyDescent="0.3">
      <c r="A2504" s="140" t="s">
        <v>103</v>
      </c>
      <c r="C2504" s="5"/>
      <c r="D2504" s="5"/>
      <c r="E2504" s="13" t="s">
        <v>8185</v>
      </c>
      <c r="F2504" s="6" t="s">
        <v>9818</v>
      </c>
      <c r="G2504" s="140" t="s">
        <v>9180</v>
      </c>
      <c r="I2504" s="140" t="s">
        <v>9347</v>
      </c>
      <c r="J2504" s="140" t="s">
        <v>1654</v>
      </c>
      <c r="K2504" s="140" t="s">
        <v>1651</v>
      </c>
      <c r="L2504" s="140">
        <v>303424792</v>
      </c>
      <c r="M2504" s="140">
        <v>4042571589</v>
      </c>
      <c r="N2504" s="140">
        <v>4043031950</v>
      </c>
      <c r="P2504" s="140">
        <v>1356630990</v>
      </c>
      <c r="Q2504" s="140">
        <v>1922250489</v>
      </c>
      <c r="R2504" s="140" t="s">
        <v>9791</v>
      </c>
      <c r="S2504" s="139" t="s">
        <v>9816</v>
      </c>
      <c r="T2504" s="32" t="s">
        <v>4294</v>
      </c>
      <c r="U2504" s="6" t="s">
        <v>151</v>
      </c>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row>
    <row r="2505" spans="1:73" s="6" customFormat="1" ht="15" customHeight="1" x14ac:dyDescent="0.3">
      <c r="A2505" s="139" t="s">
        <v>9789</v>
      </c>
      <c r="C2505" s="5"/>
      <c r="D2505" s="5"/>
      <c r="E2505" s="13" t="s">
        <v>9139</v>
      </c>
      <c r="F2505" s="6" t="s">
        <v>9818</v>
      </c>
      <c r="G2505" s="141" t="s">
        <v>9154</v>
      </c>
      <c r="I2505" s="140" t="s">
        <v>9311</v>
      </c>
      <c r="J2505" s="141" t="s">
        <v>1654</v>
      </c>
      <c r="K2505" s="141" t="s">
        <v>1651</v>
      </c>
      <c r="L2505" s="141" t="s">
        <v>9745</v>
      </c>
      <c r="M2505" s="141" t="s">
        <v>9746</v>
      </c>
      <c r="N2505" s="141" t="s">
        <v>9747</v>
      </c>
      <c r="P2505" s="140">
        <v>1356630990</v>
      </c>
      <c r="Q2505" s="141">
        <v>1902125701</v>
      </c>
      <c r="R2505" s="141" t="s">
        <v>9791</v>
      </c>
      <c r="S2505" s="139" t="s">
        <v>9816</v>
      </c>
      <c r="T2505" s="32" t="s">
        <v>4294</v>
      </c>
      <c r="U2505" s="6" t="s">
        <v>151</v>
      </c>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row>
    <row r="2506" spans="1:73" s="6" customFormat="1" ht="15" customHeight="1" x14ac:dyDescent="0.3">
      <c r="A2506" s="139" t="s">
        <v>9789</v>
      </c>
      <c r="C2506" s="5"/>
      <c r="D2506" s="5"/>
      <c r="E2506" s="139" t="s">
        <v>9879</v>
      </c>
      <c r="F2506" s="140" t="s">
        <v>9818</v>
      </c>
      <c r="G2506" s="141" t="s">
        <v>9154</v>
      </c>
      <c r="I2506" s="140" t="s">
        <v>9311</v>
      </c>
      <c r="J2506" s="141" t="s">
        <v>1654</v>
      </c>
      <c r="K2506" s="141" t="s">
        <v>1651</v>
      </c>
      <c r="L2506" s="141" t="s">
        <v>9745</v>
      </c>
      <c r="M2506" s="141" t="s">
        <v>9747</v>
      </c>
      <c r="N2506" s="141" t="s">
        <v>9746</v>
      </c>
      <c r="Q2506" s="141">
        <v>1902125701</v>
      </c>
      <c r="R2506" s="142" t="s">
        <v>9791</v>
      </c>
      <c r="S2506" s="139" t="s">
        <v>9816</v>
      </c>
      <c r="T2506" s="32" t="s">
        <v>4294</v>
      </c>
      <c r="U2506" s="6" t="s">
        <v>151</v>
      </c>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row>
    <row r="2507" spans="1:73" s="6" customFormat="1" ht="15" customHeight="1" x14ac:dyDescent="0.3">
      <c r="A2507" s="140" t="s">
        <v>9760</v>
      </c>
      <c r="C2507" s="5"/>
      <c r="D2507" s="5"/>
      <c r="E2507" s="13" t="s">
        <v>7358</v>
      </c>
      <c r="F2507" s="6" t="s">
        <v>9818</v>
      </c>
      <c r="G2507" s="140" t="s">
        <v>9154</v>
      </c>
      <c r="I2507" s="140" t="s">
        <v>9311</v>
      </c>
      <c r="J2507" s="140" t="s">
        <v>1654</v>
      </c>
      <c r="K2507" s="140" t="s">
        <v>1651</v>
      </c>
      <c r="L2507" s="140">
        <v>303421607</v>
      </c>
      <c r="M2507" s="140">
        <v>4043002140</v>
      </c>
      <c r="N2507" s="140">
        <v>4043002240</v>
      </c>
      <c r="P2507" s="140">
        <v>1356630990</v>
      </c>
      <c r="Q2507" s="140">
        <v>1235225889</v>
      </c>
      <c r="R2507" s="140" t="s">
        <v>9791</v>
      </c>
      <c r="S2507" s="139" t="s">
        <v>9816</v>
      </c>
      <c r="T2507" s="32" t="s">
        <v>4294</v>
      </c>
      <c r="U2507" s="6" t="s">
        <v>151</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row>
    <row r="2508" spans="1:73" s="6" customFormat="1" ht="15" customHeight="1" x14ac:dyDescent="0.3">
      <c r="A2508" s="140" t="s">
        <v>9760</v>
      </c>
      <c r="C2508" s="5"/>
      <c r="D2508" s="5"/>
      <c r="E2508" s="13" t="s">
        <v>8136</v>
      </c>
      <c r="F2508" s="6" t="s">
        <v>9818</v>
      </c>
      <c r="G2508" s="140" t="s">
        <v>9154</v>
      </c>
      <c r="I2508" s="140" t="s">
        <v>9311</v>
      </c>
      <c r="J2508" s="140" t="s">
        <v>1654</v>
      </c>
      <c r="K2508" s="140" t="s">
        <v>1651</v>
      </c>
      <c r="L2508" s="140">
        <v>303421607</v>
      </c>
      <c r="M2508" s="140">
        <v>4043002140</v>
      </c>
      <c r="N2508" s="140">
        <v>4043002240</v>
      </c>
      <c r="P2508" s="140">
        <v>1356630990</v>
      </c>
      <c r="Q2508" s="140">
        <v>1679731251</v>
      </c>
      <c r="R2508" s="140" t="s">
        <v>9791</v>
      </c>
      <c r="S2508" s="139" t="s">
        <v>9816</v>
      </c>
      <c r="T2508" s="32" t="s">
        <v>4294</v>
      </c>
      <c r="U2508" s="6" t="s">
        <v>151</v>
      </c>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row>
    <row r="2509" spans="1:73" s="6" customFormat="1" ht="15" customHeight="1" x14ac:dyDescent="0.3">
      <c r="A2509" s="140" t="s">
        <v>158</v>
      </c>
      <c r="C2509" s="5"/>
      <c r="D2509" s="5"/>
      <c r="E2509" s="13" t="s">
        <v>7457</v>
      </c>
      <c r="F2509" s="6" t="s">
        <v>9818</v>
      </c>
      <c r="G2509" s="140" t="s">
        <v>9208</v>
      </c>
      <c r="I2509" s="140" t="s">
        <v>9396</v>
      </c>
      <c r="J2509" s="140" t="s">
        <v>1654</v>
      </c>
      <c r="K2509" s="140" t="s">
        <v>1651</v>
      </c>
      <c r="L2509" s="140">
        <v>303285560</v>
      </c>
      <c r="M2509" s="140">
        <v>4042521194</v>
      </c>
      <c r="N2509" s="140">
        <v>4042521196</v>
      </c>
      <c r="P2509" s="140">
        <v>1356630990</v>
      </c>
      <c r="Q2509" s="140">
        <v>1275693459</v>
      </c>
      <c r="R2509" s="140" t="s">
        <v>9791</v>
      </c>
      <c r="S2509" s="139" t="s">
        <v>9816</v>
      </c>
      <c r="T2509" s="32" t="s">
        <v>4294</v>
      </c>
      <c r="U2509" s="6" t="s">
        <v>151</v>
      </c>
      <c r="V2509" s="13"/>
      <c r="W2509" s="13"/>
      <c r="X2509" s="13"/>
      <c r="Y2509" s="13"/>
      <c r="Z2509" s="13"/>
      <c r="AA2509" s="13"/>
      <c r="AB2509" s="13"/>
      <c r="AC2509" s="13"/>
      <c r="AD2509" s="13"/>
      <c r="AE2509" s="13"/>
      <c r="AF2509" s="13"/>
      <c r="AG2509" s="13"/>
      <c r="AH2509" s="13"/>
      <c r="AI2509" s="13"/>
      <c r="AJ2509" s="13"/>
      <c r="AK2509" s="13"/>
      <c r="AL2509" s="13"/>
      <c r="AM2509" s="13"/>
      <c r="AN2509" s="13"/>
      <c r="AO2509" s="13"/>
      <c r="AP2509" s="13"/>
      <c r="AQ2509" s="13"/>
      <c r="AR2509" s="13"/>
      <c r="AS2509" s="13"/>
      <c r="AT2509" s="13"/>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row>
    <row r="2510" spans="1:73" s="6" customFormat="1" ht="15" customHeight="1" x14ac:dyDescent="0.3">
      <c r="A2510" s="140" t="s">
        <v>158</v>
      </c>
      <c r="C2510" s="5"/>
      <c r="D2510" s="5"/>
      <c r="E2510" s="13" t="s">
        <v>7940</v>
      </c>
      <c r="F2510" s="6" t="s">
        <v>9818</v>
      </c>
      <c r="G2510" s="140" t="s">
        <v>9208</v>
      </c>
      <c r="I2510" s="140" t="s">
        <v>9396</v>
      </c>
      <c r="J2510" s="140" t="s">
        <v>1654</v>
      </c>
      <c r="K2510" s="140" t="s">
        <v>1651</v>
      </c>
      <c r="L2510" s="140">
        <v>303285560</v>
      </c>
      <c r="M2510" s="140">
        <v>4042521194</v>
      </c>
      <c r="N2510" s="140">
        <v>4042521196</v>
      </c>
      <c r="P2510" s="140">
        <v>1356630990</v>
      </c>
      <c r="Q2510" s="140">
        <v>1730249905</v>
      </c>
      <c r="R2510" s="140" t="s">
        <v>9791</v>
      </c>
      <c r="S2510" s="139" t="s">
        <v>9816</v>
      </c>
      <c r="T2510" s="32" t="s">
        <v>4294</v>
      </c>
      <c r="U2510" s="6" t="s">
        <v>151</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row>
    <row r="2511" spans="1:73" s="6" customFormat="1" ht="15" customHeight="1" x14ac:dyDescent="0.3">
      <c r="A2511" s="140" t="s">
        <v>158</v>
      </c>
      <c r="C2511" s="5"/>
      <c r="D2511" s="5"/>
      <c r="E2511" s="13" t="s">
        <v>7975</v>
      </c>
      <c r="F2511" s="6" t="s">
        <v>9818</v>
      </c>
      <c r="G2511" s="140" t="s">
        <v>9208</v>
      </c>
      <c r="I2511" s="140" t="s">
        <v>9396</v>
      </c>
      <c r="J2511" s="140" t="s">
        <v>1654</v>
      </c>
      <c r="K2511" s="140" t="s">
        <v>1651</v>
      </c>
      <c r="L2511" s="140">
        <v>303285560</v>
      </c>
      <c r="M2511" s="140">
        <v>4042521194</v>
      </c>
      <c r="N2511" s="140">
        <v>4042521196</v>
      </c>
      <c r="P2511" s="140">
        <v>1356630990</v>
      </c>
      <c r="Q2511" s="140">
        <v>1508278268</v>
      </c>
      <c r="R2511" s="140" t="s">
        <v>9791</v>
      </c>
      <c r="S2511" s="139" t="s">
        <v>9816</v>
      </c>
      <c r="T2511" s="32" t="s">
        <v>4294</v>
      </c>
      <c r="U2511" s="6" t="s">
        <v>151</v>
      </c>
      <c r="V2511" s="13"/>
      <c r="W2511" s="13"/>
      <c r="X2511" s="13"/>
      <c r="Y2511" s="13"/>
      <c r="Z2511" s="13"/>
      <c r="AA2511" s="13"/>
      <c r="AB2511" s="13"/>
      <c r="AC2511" s="13"/>
      <c r="AD2511" s="13"/>
      <c r="AE2511" s="13"/>
      <c r="AF2511" s="13"/>
      <c r="AG2511" s="13"/>
      <c r="AH2511" s="13"/>
      <c r="AI2511" s="13"/>
      <c r="AJ2511" s="13"/>
      <c r="AK2511" s="13"/>
      <c r="AL2511" s="13"/>
      <c r="AM2511" s="13"/>
      <c r="AN2511" s="13"/>
      <c r="AO2511" s="13"/>
      <c r="AP2511" s="13"/>
      <c r="AQ2511" s="13"/>
      <c r="AR2511" s="13"/>
      <c r="AS2511" s="13"/>
      <c r="AT2511" s="13"/>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row>
    <row r="2512" spans="1:73" s="6" customFormat="1" ht="15" customHeight="1" x14ac:dyDescent="0.3">
      <c r="A2512" s="140" t="s">
        <v>158</v>
      </c>
      <c r="C2512" s="5"/>
      <c r="D2512" s="5"/>
      <c r="E2512" s="13" t="s">
        <v>8203</v>
      </c>
      <c r="F2512" s="6" t="s">
        <v>9818</v>
      </c>
      <c r="G2512" s="140" t="s">
        <v>9208</v>
      </c>
      <c r="I2512" s="140" t="s">
        <v>9396</v>
      </c>
      <c r="J2512" s="140" t="s">
        <v>1654</v>
      </c>
      <c r="K2512" s="140" t="s">
        <v>1651</v>
      </c>
      <c r="L2512" s="140">
        <v>303285560</v>
      </c>
      <c r="M2512" s="140">
        <v>4042521194</v>
      </c>
      <c r="N2512" s="140">
        <v>4042521196</v>
      </c>
      <c r="P2512" s="140">
        <v>1356630990</v>
      </c>
      <c r="Q2512" s="140">
        <v>1457641441</v>
      </c>
      <c r="R2512" s="140" t="s">
        <v>9791</v>
      </c>
      <c r="S2512" s="139" t="s">
        <v>9816</v>
      </c>
      <c r="T2512" s="32" t="s">
        <v>4294</v>
      </c>
      <c r="U2512" s="6" t="s">
        <v>151</v>
      </c>
      <c r="V2512" s="13"/>
      <c r="W2512" s="13"/>
      <c r="X2512" s="13"/>
      <c r="Y2512" s="13"/>
      <c r="Z2512" s="13"/>
      <c r="AA2512" s="13"/>
      <c r="AB2512" s="13"/>
      <c r="AC2512" s="13"/>
      <c r="AD2512" s="13"/>
      <c r="AE2512" s="13"/>
      <c r="AF2512" s="13"/>
      <c r="AG2512" s="13"/>
      <c r="AH2512" s="13"/>
      <c r="AI2512" s="13"/>
      <c r="AJ2512" s="13"/>
      <c r="AK2512" s="13"/>
      <c r="AL2512" s="13"/>
      <c r="AM2512" s="13"/>
      <c r="AN2512" s="13"/>
      <c r="AO2512" s="13"/>
      <c r="AP2512" s="13"/>
      <c r="AQ2512" s="13"/>
      <c r="AR2512" s="13"/>
      <c r="AS2512" s="13"/>
      <c r="AT2512" s="13"/>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row>
    <row r="2513" spans="1:73" s="6" customFormat="1" ht="15" customHeight="1" x14ac:dyDescent="0.3">
      <c r="A2513" s="140" t="s">
        <v>166</v>
      </c>
      <c r="C2513" s="5"/>
      <c r="D2513" s="5"/>
      <c r="E2513" s="13" t="s">
        <v>8065</v>
      </c>
      <c r="F2513" s="6" t="s">
        <v>9818</v>
      </c>
      <c r="G2513" s="140" t="s">
        <v>9208</v>
      </c>
      <c r="I2513" s="140" t="s">
        <v>9396</v>
      </c>
      <c r="J2513" s="140" t="s">
        <v>1654</v>
      </c>
      <c r="K2513" s="140" t="s">
        <v>1651</v>
      </c>
      <c r="L2513" s="140">
        <v>303285560</v>
      </c>
      <c r="M2513" s="140">
        <v>4042521194</v>
      </c>
      <c r="N2513" s="140">
        <v>4042521196</v>
      </c>
      <c r="P2513" s="140">
        <v>1356630990</v>
      </c>
      <c r="Q2513" s="140">
        <v>1225486087</v>
      </c>
      <c r="R2513" s="140" t="s">
        <v>9791</v>
      </c>
      <c r="S2513" s="139" t="s">
        <v>9816</v>
      </c>
      <c r="T2513" s="32" t="s">
        <v>4294</v>
      </c>
      <c r="U2513" s="6" t="s">
        <v>151</v>
      </c>
      <c r="V2513" s="13"/>
      <c r="W2513" s="13"/>
      <c r="X2513" s="13"/>
      <c r="Y2513" s="13"/>
      <c r="Z2513" s="13"/>
      <c r="AA2513" s="13"/>
      <c r="AB2513" s="13"/>
      <c r="AC2513" s="13"/>
      <c r="AD2513" s="13"/>
      <c r="AE2513" s="13"/>
      <c r="AF2513" s="13"/>
      <c r="AG2513" s="13"/>
      <c r="AH2513" s="13"/>
      <c r="AI2513" s="13"/>
      <c r="AJ2513" s="13"/>
      <c r="AK2513" s="13"/>
      <c r="AL2513" s="13"/>
      <c r="AM2513" s="13"/>
      <c r="AN2513" s="13"/>
      <c r="AO2513" s="13"/>
      <c r="AP2513" s="13"/>
      <c r="AQ2513" s="13"/>
      <c r="AR2513" s="13"/>
      <c r="AS2513" s="13"/>
      <c r="AT2513" s="13"/>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row>
    <row r="2514" spans="1:73" s="6" customFormat="1" ht="15" customHeight="1" x14ac:dyDescent="0.3">
      <c r="A2514" s="140" t="s">
        <v>103</v>
      </c>
      <c r="C2514" s="5"/>
      <c r="D2514" s="5"/>
      <c r="E2514" s="13" t="s">
        <v>7913</v>
      </c>
      <c r="F2514" s="6" t="s">
        <v>9818</v>
      </c>
      <c r="G2514" s="140" t="s">
        <v>9282</v>
      </c>
      <c r="I2514" s="140" t="s">
        <v>9589</v>
      </c>
      <c r="J2514" s="140" t="s">
        <v>1652</v>
      </c>
      <c r="K2514" s="140" t="s">
        <v>1651</v>
      </c>
      <c r="L2514" s="140">
        <v>300435925</v>
      </c>
      <c r="M2514" s="140">
        <v>6786891100</v>
      </c>
      <c r="N2514" s="140">
        <v>7066121620</v>
      </c>
      <c r="P2514" s="140">
        <v>1356630990</v>
      </c>
      <c r="Q2514" s="140">
        <v>1083720411</v>
      </c>
      <c r="R2514" s="140" t="s">
        <v>9791</v>
      </c>
      <c r="S2514" s="139" t="s">
        <v>9816</v>
      </c>
      <c r="T2514" s="32" t="s">
        <v>4294</v>
      </c>
      <c r="U2514" s="6" t="s">
        <v>151</v>
      </c>
      <c r="V2514" s="13"/>
      <c r="W2514" s="13"/>
      <c r="X2514" s="13"/>
      <c r="Y2514" s="13"/>
      <c r="Z2514" s="13"/>
      <c r="AA2514" s="13"/>
      <c r="AB2514" s="13"/>
      <c r="AC2514" s="13"/>
      <c r="AD2514" s="13"/>
      <c r="AE2514" s="13"/>
      <c r="AF2514" s="13"/>
      <c r="AG2514" s="13"/>
      <c r="AH2514" s="13"/>
      <c r="AI2514" s="13"/>
      <c r="AJ2514" s="13"/>
      <c r="AK2514" s="13"/>
      <c r="AL2514" s="13"/>
      <c r="AM2514" s="13"/>
      <c r="AN2514" s="13"/>
      <c r="AO2514" s="13"/>
      <c r="AP2514" s="13"/>
      <c r="AQ2514" s="13"/>
      <c r="AR2514" s="13"/>
      <c r="AS2514" s="13"/>
      <c r="AT2514" s="13"/>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row>
    <row r="2515" spans="1:73" s="6" customFormat="1" ht="15" customHeight="1" x14ac:dyDescent="0.3">
      <c r="A2515" s="140" t="s">
        <v>241</v>
      </c>
      <c r="C2515" s="5"/>
      <c r="D2515" s="5"/>
      <c r="E2515" s="13" t="s">
        <v>8128</v>
      </c>
      <c r="F2515" s="6" t="s">
        <v>9818</v>
      </c>
      <c r="G2515" s="140" t="s">
        <v>9300</v>
      </c>
      <c r="I2515" s="140" t="s">
        <v>9637</v>
      </c>
      <c r="J2515" s="140" t="s">
        <v>1654</v>
      </c>
      <c r="K2515" s="140" t="s">
        <v>1651</v>
      </c>
      <c r="L2515" s="140">
        <v>303424755</v>
      </c>
      <c r="M2515" s="140">
        <v>4043038280</v>
      </c>
      <c r="N2515" s="140">
        <v>4042508183</v>
      </c>
      <c r="P2515" s="140">
        <v>1356630990</v>
      </c>
      <c r="Q2515" s="140">
        <v>1629162367</v>
      </c>
      <c r="R2515" s="140" t="s">
        <v>9791</v>
      </c>
      <c r="S2515" s="139" t="s">
        <v>9816</v>
      </c>
      <c r="T2515" s="32" t="s">
        <v>4294</v>
      </c>
      <c r="U2515" s="6" t="s">
        <v>151</v>
      </c>
      <c r="V2515" s="13"/>
      <c r="W2515" s="13"/>
      <c r="X2515" s="13"/>
      <c r="Y2515" s="13"/>
      <c r="Z2515" s="13"/>
      <c r="AA2515" s="13"/>
      <c r="AB2515" s="13"/>
      <c r="AC2515" s="13"/>
      <c r="AD2515" s="13"/>
      <c r="AE2515" s="13"/>
      <c r="AF2515" s="13"/>
      <c r="AG2515" s="13"/>
      <c r="AH2515" s="13"/>
      <c r="AI2515" s="13"/>
      <c r="AJ2515" s="13"/>
      <c r="AK2515" s="13"/>
      <c r="AL2515" s="13"/>
      <c r="AM2515" s="13"/>
      <c r="AN2515" s="13"/>
      <c r="AO2515" s="13"/>
      <c r="AP2515" s="13"/>
      <c r="AQ2515" s="13"/>
      <c r="AR2515" s="13"/>
      <c r="AS2515" s="13"/>
      <c r="AT2515" s="13"/>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row>
    <row r="2516" spans="1:73" s="6" customFormat="1" ht="15" customHeight="1" x14ac:dyDescent="0.3">
      <c r="A2516" s="140" t="s">
        <v>9777</v>
      </c>
      <c r="C2516" s="5"/>
      <c r="D2516" s="5"/>
      <c r="E2516" s="13" t="s">
        <v>7580</v>
      </c>
      <c r="F2516" s="6" t="s">
        <v>9818</v>
      </c>
      <c r="G2516" s="140" t="s">
        <v>9238</v>
      </c>
      <c r="I2516" s="140" t="s">
        <v>9471</v>
      </c>
      <c r="J2516" s="140" t="s">
        <v>1653</v>
      </c>
      <c r="K2516" s="140" t="s">
        <v>1651</v>
      </c>
      <c r="L2516" s="140">
        <v>300965150</v>
      </c>
      <c r="M2516" s="140">
        <v>6783126200</v>
      </c>
      <c r="N2516" s="140">
        <v>6783126226</v>
      </c>
      <c r="P2516" s="140">
        <v>1356630990</v>
      </c>
      <c r="Q2516" s="140">
        <v>1760740492</v>
      </c>
      <c r="R2516" s="140" t="s">
        <v>9791</v>
      </c>
      <c r="S2516" s="139" t="s">
        <v>9816</v>
      </c>
      <c r="T2516" s="32" t="s">
        <v>4294</v>
      </c>
      <c r="U2516" s="6" t="s">
        <v>151</v>
      </c>
      <c r="V2516" s="13"/>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AQ2516" s="13"/>
      <c r="AR2516" s="13"/>
      <c r="AS2516" s="13"/>
      <c r="AT2516" s="13"/>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row>
    <row r="2517" spans="1:73" s="6" customFormat="1" ht="15" customHeight="1" x14ac:dyDescent="0.3">
      <c r="A2517" s="140" t="s">
        <v>9760</v>
      </c>
      <c r="C2517" s="5"/>
      <c r="D2517" s="5"/>
      <c r="E2517" s="13" t="s">
        <v>7613</v>
      </c>
      <c r="F2517" s="6" t="s">
        <v>9818</v>
      </c>
      <c r="G2517" s="140" t="s">
        <v>9238</v>
      </c>
      <c r="I2517" s="140" t="s">
        <v>9338</v>
      </c>
      <c r="J2517" s="140" t="s">
        <v>1663</v>
      </c>
      <c r="K2517" s="140" t="s">
        <v>1651</v>
      </c>
      <c r="L2517" s="140">
        <v>300249119</v>
      </c>
      <c r="M2517" s="140">
        <v>4042506691</v>
      </c>
      <c r="N2517" s="140">
        <v>4042508847</v>
      </c>
      <c r="P2517" s="140">
        <v>1356630990</v>
      </c>
      <c r="Q2517" s="140">
        <v>1982838371</v>
      </c>
      <c r="R2517" s="140" t="s">
        <v>9791</v>
      </c>
      <c r="S2517" s="139" t="s">
        <v>9816</v>
      </c>
      <c r="T2517" s="32" t="s">
        <v>4294</v>
      </c>
      <c r="U2517" s="6" t="s">
        <v>151</v>
      </c>
      <c r="V2517" s="13"/>
      <c r="W2517" s="13"/>
      <c r="X2517" s="13"/>
      <c r="Y2517" s="13"/>
      <c r="Z2517" s="13"/>
      <c r="AA2517" s="13"/>
      <c r="AB2517" s="13"/>
      <c r="AC2517" s="13"/>
      <c r="AD2517" s="13"/>
      <c r="AE2517" s="13"/>
      <c r="AF2517" s="13"/>
      <c r="AG2517" s="13"/>
      <c r="AH2517" s="13"/>
      <c r="AI2517" s="13"/>
      <c r="AJ2517" s="13"/>
      <c r="AK2517" s="13"/>
      <c r="AL2517" s="13"/>
      <c r="AM2517" s="13"/>
      <c r="AN2517" s="13"/>
      <c r="AO2517" s="13"/>
      <c r="AP2517" s="13"/>
      <c r="AQ2517" s="13"/>
      <c r="AR2517" s="13"/>
      <c r="AS2517" s="13"/>
      <c r="AT2517" s="13"/>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row>
    <row r="2518" spans="1:73" s="6" customFormat="1" ht="15" customHeight="1" x14ac:dyDescent="0.3">
      <c r="A2518" s="140" t="s">
        <v>9760</v>
      </c>
      <c r="C2518" s="5"/>
      <c r="D2518" s="5"/>
      <c r="E2518" s="13" t="s">
        <v>7632</v>
      </c>
      <c r="F2518" s="6" t="s">
        <v>9818</v>
      </c>
      <c r="G2518" s="140" t="s">
        <v>9238</v>
      </c>
      <c r="I2518" s="140" t="s">
        <v>9496</v>
      </c>
      <c r="J2518" s="140" t="s">
        <v>1654</v>
      </c>
      <c r="K2518" s="140" t="s">
        <v>1651</v>
      </c>
      <c r="L2518" s="140">
        <v>303421709</v>
      </c>
      <c r="M2518" s="140">
        <v>4042506691</v>
      </c>
      <c r="N2518" s="140">
        <v>4042508847</v>
      </c>
      <c r="P2518" s="140">
        <v>1356630990</v>
      </c>
      <c r="Q2518" s="140">
        <v>1639167299</v>
      </c>
      <c r="R2518" s="140" t="s">
        <v>9791</v>
      </c>
      <c r="S2518" s="139" t="s">
        <v>9816</v>
      </c>
      <c r="T2518" s="32" t="s">
        <v>4294</v>
      </c>
      <c r="U2518" s="6" t="s">
        <v>151</v>
      </c>
      <c r="V2518" s="13"/>
      <c r="W2518" s="13"/>
      <c r="X2518" s="13"/>
      <c r="Y2518" s="13"/>
      <c r="Z2518" s="13"/>
      <c r="AA2518" s="13"/>
      <c r="AB2518" s="13"/>
      <c r="AC2518" s="13"/>
      <c r="AD2518" s="13"/>
      <c r="AE2518" s="13"/>
      <c r="AF2518" s="13"/>
      <c r="AG2518" s="13"/>
      <c r="AH2518" s="13"/>
      <c r="AI2518" s="13"/>
      <c r="AJ2518" s="13"/>
      <c r="AK2518" s="13"/>
      <c r="AL2518" s="13"/>
      <c r="AM2518" s="13"/>
      <c r="AN2518" s="13"/>
      <c r="AO2518" s="13"/>
      <c r="AP2518" s="13"/>
      <c r="AQ2518" s="13"/>
      <c r="AR2518" s="13"/>
      <c r="AS2518" s="13"/>
      <c r="AT2518" s="13"/>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row>
    <row r="2519" spans="1:73" s="6" customFormat="1" ht="15" customHeight="1" x14ac:dyDescent="0.3">
      <c r="A2519" s="140" t="s">
        <v>9760</v>
      </c>
      <c r="C2519" s="5"/>
      <c r="D2519" s="5"/>
      <c r="E2519" s="13" t="s">
        <v>7830</v>
      </c>
      <c r="F2519" s="6" t="s">
        <v>9818</v>
      </c>
      <c r="G2519" s="140" t="s">
        <v>9238</v>
      </c>
      <c r="I2519" s="140" t="s">
        <v>9496</v>
      </c>
      <c r="J2519" s="140" t="s">
        <v>1654</v>
      </c>
      <c r="K2519" s="140" t="s">
        <v>1651</v>
      </c>
      <c r="L2519" s="140">
        <v>303421709</v>
      </c>
      <c r="M2519" s="140">
        <v>4042506691</v>
      </c>
      <c r="N2519" s="140">
        <v>4042508847</v>
      </c>
      <c r="P2519" s="140">
        <v>1356630990</v>
      </c>
      <c r="Q2519" s="140">
        <v>1205031895</v>
      </c>
      <c r="R2519" s="140" t="s">
        <v>9791</v>
      </c>
      <c r="S2519" s="139" t="s">
        <v>9816</v>
      </c>
      <c r="T2519" s="32" t="s">
        <v>4294</v>
      </c>
      <c r="U2519" s="6" t="s">
        <v>151</v>
      </c>
      <c r="V2519" s="13"/>
      <c r="W2519" s="13"/>
      <c r="X2519" s="13"/>
      <c r="Y2519" s="13"/>
      <c r="Z2519" s="13"/>
      <c r="AA2519" s="13"/>
      <c r="AB2519" s="13"/>
      <c r="AC2519" s="13"/>
      <c r="AD2519" s="13"/>
      <c r="AE2519" s="13"/>
      <c r="AF2519" s="13"/>
      <c r="AG2519" s="13"/>
      <c r="AH2519" s="13"/>
      <c r="AI2519" s="13"/>
      <c r="AJ2519" s="13"/>
      <c r="AK2519" s="13"/>
      <c r="AL2519" s="13"/>
      <c r="AM2519" s="13"/>
      <c r="AN2519" s="13"/>
      <c r="AO2519" s="13"/>
      <c r="AP2519" s="13"/>
      <c r="AQ2519" s="13"/>
      <c r="AR2519" s="13"/>
      <c r="AS2519" s="13"/>
      <c r="AT2519" s="13"/>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row>
    <row r="2520" spans="1:73" s="6" customFormat="1" ht="15" customHeight="1" x14ac:dyDescent="0.3">
      <c r="A2520" s="140" t="s">
        <v>9784</v>
      </c>
      <c r="C2520" s="5"/>
      <c r="D2520" s="5"/>
      <c r="E2520" s="13" t="s">
        <v>7841</v>
      </c>
      <c r="F2520" s="6" t="s">
        <v>9818</v>
      </c>
      <c r="G2520" s="140" t="s">
        <v>9238</v>
      </c>
      <c r="I2520" s="140" t="s">
        <v>9471</v>
      </c>
      <c r="J2520" s="140" t="s">
        <v>1653</v>
      </c>
      <c r="K2520" s="140" t="s">
        <v>1651</v>
      </c>
      <c r="L2520" s="140">
        <v>300965150</v>
      </c>
      <c r="M2520" s="140">
        <v>6783126200</v>
      </c>
      <c r="N2520" s="140">
        <v>6783126226</v>
      </c>
      <c r="P2520" s="140">
        <v>1356630990</v>
      </c>
      <c r="Q2520" s="140">
        <v>1417980558</v>
      </c>
      <c r="R2520" s="140" t="s">
        <v>9791</v>
      </c>
      <c r="S2520" s="139" t="s">
        <v>9816</v>
      </c>
      <c r="T2520" s="32" t="s">
        <v>4294</v>
      </c>
      <c r="U2520" s="6" t="s">
        <v>151</v>
      </c>
      <c r="V2520" s="31"/>
      <c r="W2520" s="70"/>
      <c r="X2520" s="70"/>
      <c r="Y2520" s="70"/>
      <c r="Z2520" s="70"/>
      <c r="AA2520" s="70"/>
      <c r="AB2520" s="70"/>
      <c r="AC2520" s="70"/>
      <c r="AD2520" s="70"/>
      <c r="AE2520" s="70"/>
      <c r="AF2520" s="70"/>
      <c r="AG2520" s="70"/>
      <c r="AH2520" s="70"/>
      <c r="AI2520" s="70"/>
      <c r="AJ2520" s="70"/>
      <c r="AK2520" s="70"/>
      <c r="AL2520" s="70"/>
      <c r="AM2520" s="70"/>
      <c r="AN2520" s="70"/>
      <c r="AO2520" s="70"/>
      <c r="AP2520" s="70"/>
      <c r="AQ2520" s="70"/>
      <c r="AR2520" s="70"/>
      <c r="AS2520" s="70"/>
      <c r="AT2520" s="70"/>
      <c r="AU2520" s="70"/>
      <c r="AV2520" s="70"/>
      <c r="AW2520" s="70"/>
      <c r="AX2520" s="70"/>
      <c r="AY2520" s="70"/>
      <c r="AZ2520" s="70"/>
      <c r="BA2520" s="70"/>
      <c r="BB2520" s="70"/>
      <c r="BC2520" s="70"/>
      <c r="BD2520" s="70"/>
      <c r="BE2520" s="70"/>
      <c r="BF2520" s="70"/>
      <c r="BG2520" s="70"/>
      <c r="BH2520" s="70"/>
      <c r="BI2520" s="70"/>
      <c r="BJ2520" s="70"/>
      <c r="BK2520" s="70"/>
      <c r="BL2520" s="70"/>
      <c r="BM2520" s="70"/>
      <c r="BN2520" s="70"/>
      <c r="BO2520" s="70"/>
      <c r="BP2520" s="70"/>
      <c r="BQ2520" s="70"/>
      <c r="BR2520" s="70"/>
      <c r="BS2520" s="70"/>
      <c r="BT2520" s="70"/>
      <c r="BU2520" s="70"/>
    </row>
    <row r="2521" spans="1:73" s="6" customFormat="1" ht="15" customHeight="1" x14ac:dyDescent="0.3">
      <c r="A2521" s="140" t="s">
        <v>9760</v>
      </c>
      <c r="C2521" s="5"/>
      <c r="D2521" s="5"/>
      <c r="E2521" s="13" t="s">
        <v>7549</v>
      </c>
      <c r="F2521" s="6" t="s">
        <v>9818</v>
      </c>
      <c r="G2521" s="140" t="s">
        <v>9219</v>
      </c>
      <c r="I2521" s="140" t="s">
        <v>9429</v>
      </c>
      <c r="J2521" s="140" t="s">
        <v>1660</v>
      </c>
      <c r="K2521" s="140" t="s">
        <v>1651</v>
      </c>
      <c r="L2521" s="140">
        <v>300415977</v>
      </c>
      <c r="M2521" s="140">
        <v>7708861074</v>
      </c>
      <c r="N2521" s="140">
        <v>7702054717</v>
      </c>
      <c r="P2521" s="140">
        <v>1356630990</v>
      </c>
      <c r="Q2521" s="140">
        <v>1992098339</v>
      </c>
      <c r="R2521" s="140" t="s">
        <v>9791</v>
      </c>
      <c r="S2521" s="139" t="s">
        <v>9816</v>
      </c>
      <c r="T2521" s="32" t="s">
        <v>4294</v>
      </c>
      <c r="U2521" s="6" t="s">
        <v>151</v>
      </c>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19"/>
      <c r="AY2521" s="19"/>
      <c r="AZ2521" s="19"/>
      <c r="BA2521" s="19"/>
      <c r="BB2521" s="19"/>
      <c r="BC2521" s="19"/>
      <c r="BD2521" s="19"/>
      <c r="BE2521" s="19"/>
      <c r="BF2521" s="19"/>
      <c r="BG2521" s="19"/>
      <c r="BH2521" s="19"/>
      <c r="BI2521" s="19"/>
      <c r="BJ2521" s="19"/>
      <c r="BK2521" s="19"/>
      <c r="BL2521" s="19"/>
      <c r="BM2521" s="19"/>
      <c r="BN2521" s="19"/>
      <c r="BO2521" s="19"/>
      <c r="BP2521" s="19"/>
      <c r="BQ2521" s="19"/>
      <c r="BR2521" s="19"/>
      <c r="BS2521" s="19"/>
      <c r="BT2521" s="19"/>
      <c r="BU2521" s="19"/>
    </row>
    <row r="2522" spans="1:73" s="6" customFormat="1" ht="15" customHeight="1" x14ac:dyDescent="0.3">
      <c r="A2522" s="140" t="s">
        <v>9760</v>
      </c>
      <c r="C2522" s="5"/>
      <c r="D2522" s="5"/>
      <c r="E2522" s="13" t="s">
        <v>7587</v>
      </c>
      <c r="F2522" s="6" t="s">
        <v>9818</v>
      </c>
      <c r="G2522" s="140" t="s">
        <v>9219</v>
      </c>
      <c r="I2522" s="140" t="s">
        <v>9429</v>
      </c>
      <c r="J2522" s="140" t="s">
        <v>1660</v>
      </c>
      <c r="K2522" s="140" t="s">
        <v>1651</v>
      </c>
      <c r="L2522" s="140">
        <v>300415977</v>
      </c>
      <c r="M2522" s="140">
        <v>7708861074</v>
      </c>
      <c r="N2522" s="140">
        <v>7702054717</v>
      </c>
      <c r="P2522" s="140">
        <v>1356630990</v>
      </c>
      <c r="Q2522" s="140">
        <v>1295232106</v>
      </c>
      <c r="R2522" s="140" t="s">
        <v>9791</v>
      </c>
      <c r="S2522" s="139" t="s">
        <v>9816</v>
      </c>
      <c r="T2522" s="32" t="s">
        <v>4294</v>
      </c>
      <c r="U2522" s="6" t="s">
        <v>151</v>
      </c>
      <c r="V2522" s="31"/>
      <c r="W2522" s="70"/>
      <c r="X2522" s="70"/>
      <c r="Y2522" s="70"/>
      <c r="Z2522" s="70"/>
      <c r="AA2522" s="70"/>
      <c r="AB2522" s="70"/>
      <c r="AC2522" s="70"/>
      <c r="AD2522" s="70"/>
      <c r="AE2522" s="70"/>
      <c r="AF2522" s="70"/>
      <c r="AG2522" s="70"/>
      <c r="AH2522" s="70"/>
      <c r="AI2522" s="70"/>
      <c r="AJ2522" s="70"/>
      <c r="AK2522" s="70"/>
      <c r="AL2522" s="70"/>
      <c r="AM2522" s="70"/>
      <c r="AN2522" s="70"/>
      <c r="AO2522" s="70"/>
      <c r="AP2522" s="70"/>
      <c r="AQ2522" s="70"/>
      <c r="AR2522" s="70"/>
      <c r="AS2522" s="70"/>
      <c r="AT2522" s="70"/>
      <c r="AU2522" s="70"/>
      <c r="AV2522" s="70"/>
      <c r="AW2522" s="70"/>
      <c r="AX2522" s="70"/>
      <c r="AY2522" s="70"/>
      <c r="AZ2522" s="70"/>
      <c r="BA2522" s="70"/>
      <c r="BB2522" s="70"/>
      <c r="BC2522" s="70"/>
      <c r="BD2522" s="70"/>
      <c r="BE2522" s="70"/>
      <c r="BF2522" s="70"/>
      <c r="BG2522" s="70"/>
      <c r="BH2522" s="70"/>
      <c r="BI2522" s="70"/>
      <c r="BJ2522" s="70"/>
      <c r="BK2522" s="70"/>
      <c r="BL2522" s="70"/>
      <c r="BM2522" s="70"/>
      <c r="BN2522" s="70"/>
      <c r="BO2522" s="70"/>
      <c r="BP2522" s="70"/>
      <c r="BQ2522" s="70"/>
      <c r="BR2522" s="70"/>
      <c r="BS2522" s="70"/>
      <c r="BT2522" s="70"/>
      <c r="BU2522" s="70"/>
    </row>
    <row r="2523" spans="1:73" s="6" customFormat="1" ht="15" customHeight="1" x14ac:dyDescent="0.3">
      <c r="A2523" s="140" t="s">
        <v>9760</v>
      </c>
      <c r="C2523" s="5"/>
      <c r="D2523" s="5"/>
      <c r="E2523" s="13" t="s">
        <v>7818</v>
      </c>
      <c r="F2523" s="6" t="s">
        <v>9818</v>
      </c>
      <c r="G2523" s="140" t="s">
        <v>9219</v>
      </c>
      <c r="I2523" s="140" t="s">
        <v>9429</v>
      </c>
      <c r="J2523" s="140" t="s">
        <v>1660</v>
      </c>
      <c r="K2523" s="140" t="s">
        <v>1651</v>
      </c>
      <c r="L2523" s="140">
        <v>300415977</v>
      </c>
      <c r="M2523" s="140">
        <v>7708861074</v>
      </c>
      <c r="N2523" s="140">
        <v>7702054717</v>
      </c>
      <c r="P2523" s="140">
        <v>1356630990</v>
      </c>
      <c r="Q2523" s="140">
        <v>1336654326</v>
      </c>
      <c r="R2523" s="140" t="s">
        <v>9791</v>
      </c>
      <c r="S2523" s="139" t="s">
        <v>9816</v>
      </c>
      <c r="T2523" s="32" t="s">
        <v>4294</v>
      </c>
      <c r="U2523" s="6" t="s">
        <v>151</v>
      </c>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row>
    <row r="2524" spans="1:73" s="6" customFormat="1" ht="15" customHeight="1" x14ac:dyDescent="0.3">
      <c r="A2524" s="140" t="s">
        <v>9760</v>
      </c>
      <c r="C2524" s="5"/>
      <c r="D2524" s="5"/>
      <c r="E2524" s="13" t="s">
        <v>8165</v>
      </c>
      <c r="F2524" s="6" t="s">
        <v>9818</v>
      </c>
      <c r="G2524" s="140" t="s">
        <v>9219</v>
      </c>
      <c r="I2524" s="140" t="s">
        <v>9429</v>
      </c>
      <c r="J2524" s="140" t="s">
        <v>1660</v>
      </c>
      <c r="K2524" s="140" t="s">
        <v>1651</v>
      </c>
      <c r="L2524" s="140">
        <v>300415977</v>
      </c>
      <c r="M2524" s="140">
        <v>7708861074</v>
      </c>
      <c r="N2524" s="140">
        <v>7702054717</v>
      </c>
      <c r="P2524" s="140">
        <v>1356630990</v>
      </c>
      <c r="Q2524" s="140">
        <v>1265426738</v>
      </c>
      <c r="R2524" s="140" t="s">
        <v>9791</v>
      </c>
      <c r="S2524" s="139" t="s">
        <v>9816</v>
      </c>
      <c r="T2524" s="32" t="s">
        <v>4294</v>
      </c>
      <c r="U2524" s="6" t="s">
        <v>151</v>
      </c>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row>
    <row r="2525" spans="1:73" s="6" customFormat="1" ht="15" customHeight="1" x14ac:dyDescent="0.3">
      <c r="A2525" s="140" t="s">
        <v>9760</v>
      </c>
      <c r="C2525" s="5"/>
      <c r="D2525" s="5"/>
      <c r="E2525" s="13" t="s">
        <v>8215</v>
      </c>
      <c r="F2525" s="6" t="s">
        <v>9818</v>
      </c>
      <c r="G2525" s="140" t="s">
        <v>9219</v>
      </c>
      <c r="I2525" s="140" t="s">
        <v>9429</v>
      </c>
      <c r="J2525" s="140" t="s">
        <v>1660</v>
      </c>
      <c r="K2525" s="140" t="s">
        <v>1651</v>
      </c>
      <c r="L2525" s="140">
        <v>300415977</v>
      </c>
      <c r="M2525" s="140">
        <v>7708861074</v>
      </c>
      <c r="N2525" s="140">
        <v>7702054717</v>
      </c>
      <c r="P2525" s="140">
        <v>1356630990</v>
      </c>
      <c r="Q2525" s="140">
        <v>1841624731</v>
      </c>
      <c r="R2525" s="140" t="s">
        <v>9791</v>
      </c>
      <c r="S2525" s="139" t="s">
        <v>9816</v>
      </c>
      <c r="T2525" s="32" t="s">
        <v>4294</v>
      </c>
      <c r="U2525" s="6" t="s">
        <v>151</v>
      </c>
      <c r="V2525" s="19"/>
      <c r="W2525" s="19"/>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row>
    <row r="2526" spans="1:73" s="6" customFormat="1" ht="15" customHeight="1" x14ac:dyDescent="0.3">
      <c r="A2526" s="140" t="s">
        <v>9760</v>
      </c>
      <c r="C2526" s="5"/>
      <c r="D2526" s="5"/>
      <c r="E2526" s="13" t="s">
        <v>9134</v>
      </c>
      <c r="F2526" s="6" t="s">
        <v>9818</v>
      </c>
      <c r="G2526" s="140" t="s">
        <v>9308</v>
      </c>
      <c r="I2526" s="140" t="s">
        <v>9738</v>
      </c>
      <c r="J2526" s="140" t="s">
        <v>1661</v>
      </c>
      <c r="K2526" s="140" t="s">
        <v>1651</v>
      </c>
      <c r="L2526" s="140" t="s">
        <v>9739</v>
      </c>
      <c r="M2526" s="140" t="s">
        <v>9740</v>
      </c>
      <c r="N2526" s="140" t="s">
        <v>9741</v>
      </c>
      <c r="P2526" s="140">
        <v>1356630990</v>
      </c>
      <c r="Q2526" s="140">
        <v>1508859471</v>
      </c>
      <c r="R2526" s="140" t="s">
        <v>9791</v>
      </c>
      <c r="S2526" s="139" t="s">
        <v>9816</v>
      </c>
      <c r="T2526" s="32" t="s">
        <v>4294</v>
      </c>
      <c r="U2526" s="6" t="s">
        <v>151</v>
      </c>
      <c r="V2526" s="31"/>
      <c r="W2526" s="70"/>
      <c r="X2526" s="70"/>
      <c r="Y2526" s="70"/>
      <c r="Z2526" s="70"/>
      <c r="AA2526" s="70"/>
      <c r="AB2526" s="70"/>
      <c r="AC2526" s="70"/>
      <c r="AD2526" s="70"/>
      <c r="AE2526" s="70"/>
      <c r="AF2526" s="70"/>
      <c r="AG2526" s="70"/>
      <c r="AH2526" s="70"/>
      <c r="AI2526" s="70"/>
      <c r="AJ2526" s="70"/>
      <c r="AK2526" s="70"/>
      <c r="AL2526" s="70"/>
      <c r="AM2526" s="70"/>
      <c r="AN2526" s="70"/>
      <c r="AO2526" s="70"/>
      <c r="AP2526" s="70"/>
      <c r="AQ2526" s="70"/>
      <c r="AR2526" s="70"/>
      <c r="AS2526" s="70"/>
      <c r="AT2526" s="70"/>
      <c r="AU2526" s="70"/>
      <c r="AV2526" s="70"/>
      <c r="AW2526" s="70"/>
      <c r="AX2526" s="70"/>
      <c r="AY2526" s="70"/>
      <c r="AZ2526" s="70"/>
      <c r="BA2526" s="70"/>
      <c r="BB2526" s="70"/>
      <c r="BC2526" s="70"/>
      <c r="BD2526" s="70"/>
      <c r="BE2526" s="70"/>
      <c r="BF2526" s="70"/>
      <c r="BG2526" s="70"/>
      <c r="BH2526" s="70"/>
      <c r="BI2526" s="70"/>
      <c r="BJ2526" s="70"/>
      <c r="BK2526" s="70"/>
      <c r="BL2526" s="70"/>
      <c r="BM2526" s="70"/>
      <c r="BN2526" s="70"/>
      <c r="BO2526" s="70"/>
      <c r="BP2526" s="70"/>
      <c r="BQ2526" s="70"/>
      <c r="BR2526" s="70"/>
      <c r="BS2526" s="70"/>
      <c r="BT2526" s="70"/>
      <c r="BU2526" s="70"/>
    </row>
    <row r="2527" spans="1:73" s="6" customFormat="1" ht="15" customHeight="1" x14ac:dyDescent="0.3">
      <c r="A2527" s="140" t="s">
        <v>9760</v>
      </c>
      <c r="C2527" s="5"/>
      <c r="D2527" s="5"/>
      <c r="E2527" s="139" t="s">
        <v>9134</v>
      </c>
      <c r="F2527" s="140" t="s">
        <v>9818</v>
      </c>
      <c r="G2527" s="140" t="s">
        <v>9308</v>
      </c>
      <c r="I2527" s="140" t="s">
        <v>9738</v>
      </c>
      <c r="J2527" s="140" t="s">
        <v>1661</v>
      </c>
      <c r="K2527" s="140" t="s">
        <v>1651</v>
      </c>
      <c r="L2527" s="140" t="s">
        <v>9739</v>
      </c>
      <c r="M2527" s="140" t="s">
        <v>9741</v>
      </c>
      <c r="N2527" s="140" t="s">
        <v>9740</v>
      </c>
      <c r="Q2527" s="140">
        <v>1508859471</v>
      </c>
      <c r="R2527" s="139" t="s">
        <v>9791</v>
      </c>
      <c r="S2527" s="139" t="s">
        <v>9816</v>
      </c>
      <c r="T2527" s="32" t="s">
        <v>4294</v>
      </c>
      <c r="U2527" s="6" t="s">
        <v>151</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3" s="6" customFormat="1" ht="15" customHeight="1" x14ac:dyDescent="0.3">
      <c r="A2528" s="140" t="s">
        <v>9760</v>
      </c>
      <c r="C2528" s="5"/>
      <c r="D2528" s="5"/>
      <c r="E2528" s="13" t="s">
        <v>8693</v>
      </c>
      <c r="F2528" s="6" t="s">
        <v>9818</v>
      </c>
      <c r="G2528" s="140" t="s">
        <v>9306</v>
      </c>
      <c r="I2528" s="140" t="s">
        <v>9659</v>
      </c>
      <c r="J2528" s="140" t="s">
        <v>1660</v>
      </c>
      <c r="K2528" s="140" t="s">
        <v>1651</v>
      </c>
      <c r="L2528" s="140">
        <v>300416017</v>
      </c>
      <c r="M2528" s="140">
        <v>7708442144</v>
      </c>
      <c r="N2528" s="140">
        <v>7708442026</v>
      </c>
      <c r="P2528" s="140">
        <v>1356630990</v>
      </c>
      <c r="Q2528" s="140">
        <v>1558326413</v>
      </c>
      <c r="R2528" s="140" t="s">
        <v>9791</v>
      </c>
      <c r="S2528" s="139" t="s">
        <v>9816</v>
      </c>
      <c r="T2528" s="32" t="s">
        <v>4294</v>
      </c>
      <c r="U2528" s="6" t="s">
        <v>151</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3" s="6" customFormat="1" ht="15" customHeight="1" x14ac:dyDescent="0.3">
      <c r="A2529" s="140" t="s">
        <v>9760</v>
      </c>
      <c r="C2529" s="5"/>
      <c r="D2529" s="5"/>
      <c r="E2529" s="139" t="s">
        <v>9889</v>
      </c>
      <c r="F2529" s="140" t="s">
        <v>9818</v>
      </c>
      <c r="G2529" s="140" t="s">
        <v>9908</v>
      </c>
      <c r="I2529" s="140" t="s">
        <v>9909</v>
      </c>
      <c r="J2529" s="140" t="s">
        <v>2007</v>
      </c>
      <c r="K2529" s="140" t="s">
        <v>1651</v>
      </c>
      <c r="L2529" s="140" t="s">
        <v>9911</v>
      </c>
      <c r="M2529" s="140" t="s">
        <v>9914</v>
      </c>
      <c r="N2529" s="140" t="s">
        <v>9915</v>
      </c>
      <c r="Q2529" s="140">
        <v>1386637403</v>
      </c>
      <c r="R2529" s="139" t="s">
        <v>9791</v>
      </c>
      <c r="S2529" s="139" t="s">
        <v>9816</v>
      </c>
      <c r="T2529" s="32" t="s">
        <v>4294</v>
      </c>
      <c r="U2529" s="6" t="s">
        <v>151</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3" s="6" customFormat="1" ht="15" customHeight="1" x14ac:dyDescent="0.3">
      <c r="A2530" s="140" t="s">
        <v>9760</v>
      </c>
      <c r="C2530" s="5"/>
      <c r="D2530" s="5"/>
      <c r="E2530" s="139" t="s">
        <v>9895</v>
      </c>
      <c r="F2530" s="140" t="s">
        <v>9818</v>
      </c>
      <c r="G2530" s="140" t="s">
        <v>9908</v>
      </c>
      <c r="I2530" s="140" t="s">
        <v>9909</v>
      </c>
      <c r="J2530" s="140" t="s">
        <v>2007</v>
      </c>
      <c r="K2530" s="140" t="s">
        <v>1651</v>
      </c>
      <c r="L2530" s="140" t="s">
        <v>9911</v>
      </c>
      <c r="M2530" s="140" t="s">
        <v>9914</v>
      </c>
      <c r="N2530" s="140" t="s">
        <v>9915</v>
      </c>
      <c r="Q2530" s="140">
        <v>1275526386</v>
      </c>
      <c r="R2530" s="139" t="s">
        <v>9791</v>
      </c>
      <c r="S2530" s="139" t="s">
        <v>9816</v>
      </c>
      <c r="T2530" s="32" t="s">
        <v>4294</v>
      </c>
      <c r="U2530" s="6" t="s">
        <v>151</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row>
    <row r="2531" spans="1:73" s="6" customFormat="1" ht="15" customHeight="1" x14ac:dyDescent="0.3">
      <c r="A2531" s="140" t="s">
        <v>103</v>
      </c>
      <c r="C2531" s="5"/>
      <c r="D2531" s="5"/>
      <c r="E2531" s="13" t="s">
        <v>7414</v>
      </c>
      <c r="F2531" s="6" t="s">
        <v>9818</v>
      </c>
      <c r="G2531" s="140" t="s">
        <v>9191</v>
      </c>
      <c r="I2531" s="140" t="s">
        <v>9362</v>
      </c>
      <c r="J2531" s="140" t="s">
        <v>1695</v>
      </c>
      <c r="K2531" s="140" t="s">
        <v>1651</v>
      </c>
      <c r="L2531" s="140">
        <v>301342288</v>
      </c>
      <c r="M2531" s="140">
        <v>6788383903</v>
      </c>
      <c r="N2531" s="140">
        <v>6788387454</v>
      </c>
      <c r="P2531" s="140">
        <v>1356630990</v>
      </c>
      <c r="Q2531" s="140">
        <v>1508824152</v>
      </c>
      <c r="R2531" s="140" t="s">
        <v>9791</v>
      </c>
      <c r="S2531" s="139" t="s">
        <v>9816</v>
      </c>
      <c r="T2531" s="32" t="s">
        <v>4294</v>
      </c>
      <c r="U2531" s="6" t="s">
        <v>151</v>
      </c>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row>
    <row r="2532" spans="1:73" s="6" customFormat="1" ht="15" customHeight="1" x14ac:dyDescent="0.3">
      <c r="A2532" s="140" t="s">
        <v>103</v>
      </c>
      <c r="C2532" s="5"/>
      <c r="D2532" s="5"/>
      <c r="E2532" s="13" t="s">
        <v>7658</v>
      </c>
      <c r="F2532" s="6" t="s">
        <v>9818</v>
      </c>
      <c r="G2532" s="140" t="s">
        <v>9191</v>
      </c>
      <c r="I2532" s="140" t="s">
        <v>9362</v>
      </c>
      <c r="J2532" s="140" t="s">
        <v>1695</v>
      </c>
      <c r="K2532" s="140" t="s">
        <v>1651</v>
      </c>
      <c r="L2532" s="140">
        <v>301342288</v>
      </c>
      <c r="M2532" s="140">
        <v>6788383903</v>
      </c>
      <c r="N2532" s="140">
        <v>6788387454</v>
      </c>
      <c r="P2532" s="140">
        <v>1356630990</v>
      </c>
      <c r="Q2532" s="140">
        <v>1922187871</v>
      </c>
      <c r="R2532" s="140" t="s">
        <v>9791</v>
      </c>
      <c r="S2532" s="139" t="s">
        <v>9816</v>
      </c>
      <c r="T2532" s="32" t="s">
        <v>4294</v>
      </c>
      <c r="U2532" s="6" t="s">
        <v>151</v>
      </c>
      <c r="V2532" s="13"/>
      <c r="W2532" s="13"/>
      <c r="X2532" s="13"/>
      <c r="Y2532" s="13"/>
      <c r="Z2532" s="13"/>
      <c r="AA2532" s="13"/>
      <c r="AB2532" s="13"/>
      <c r="AC2532" s="13"/>
      <c r="AD2532" s="13"/>
      <c r="AE2532" s="13"/>
      <c r="AF2532" s="13"/>
      <c r="AG2532" s="13"/>
      <c r="AH2532" s="13"/>
      <c r="AI2532" s="13"/>
      <c r="AJ2532" s="13"/>
      <c r="AK2532" s="13"/>
      <c r="AL2532" s="13"/>
      <c r="AM2532" s="13"/>
      <c r="AN2532" s="13"/>
      <c r="AO2532" s="13"/>
      <c r="AP2532" s="13"/>
      <c r="AQ2532" s="13"/>
      <c r="AR2532" s="13"/>
      <c r="AS2532" s="13"/>
      <c r="AT2532" s="13"/>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row>
    <row r="2533" spans="1:73" s="6" customFormat="1" ht="15" customHeight="1" x14ac:dyDescent="0.3">
      <c r="A2533" s="140" t="s">
        <v>103</v>
      </c>
      <c r="C2533" s="5"/>
      <c r="D2533" s="5"/>
      <c r="E2533" s="13" t="s">
        <v>7973</v>
      </c>
      <c r="F2533" s="6" t="s">
        <v>9818</v>
      </c>
      <c r="G2533" s="140" t="s">
        <v>9191</v>
      </c>
      <c r="I2533" s="140" t="s">
        <v>9362</v>
      </c>
      <c r="J2533" s="140" t="s">
        <v>1695</v>
      </c>
      <c r="K2533" s="140" t="s">
        <v>1651</v>
      </c>
      <c r="L2533" s="140">
        <v>301342288</v>
      </c>
      <c r="M2533" s="140">
        <v>6788383903</v>
      </c>
      <c r="N2533" s="140">
        <v>6788387454</v>
      </c>
      <c r="P2533" s="140">
        <v>1356630990</v>
      </c>
      <c r="Q2533" s="140">
        <v>1356428700</v>
      </c>
      <c r="R2533" s="140" t="s">
        <v>9791</v>
      </c>
      <c r="S2533" s="139" t="s">
        <v>9816</v>
      </c>
      <c r="T2533" s="32" t="s">
        <v>4294</v>
      </c>
      <c r="U2533" s="6" t="s">
        <v>151</v>
      </c>
      <c r="V2533" s="13"/>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row>
    <row r="2534" spans="1:73" s="6" customFormat="1" ht="15" customHeight="1" x14ac:dyDescent="0.3">
      <c r="A2534" s="139" t="s">
        <v>103</v>
      </c>
      <c r="C2534" s="5"/>
      <c r="D2534" s="5"/>
      <c r="E2534" s="13" t="s">
        <v>9142</v>
      </c>
      <c r="F2534" s="6" t="s">
        <v>9818</v>
      </c>
      <c r="G2534" s="141" t="s">
        <v>9191</v>
      </c>
      <c r="I2534" s="140" t="s">
        <v>9362</v>
      </c>
      <c r="J2534" s="141" t="s">
        <v>1695</v>
      </c>
      <c r="K2534" s="141" t="s">
        <v>1651</v>
      </c>
      <c r="L2534" s="141" t="s">
        <v>9752</v>
      </c>
      <c r="M2534" s="141" t="s">
        <v>9753</v>
      </c>
      <c r="N2534" s="141" t="s">
        <v>9754</v>
      </c>
      <c r="P2534" s="6">
        <v>1356630990</v>
      </c>
      <c r="Q2534" s="141">
        <v>1699972018</v>
      </c>
      <c r="R2534" s="141" t="s">
        <v>9791</v>
      </c>
      <c r="S2534" s="139" t="s">
        <v>9816</v>
      </c>
      <c r="T2534" s="32" t="s">
        <v>4294</v>
      </c>
      <c r="U2534" s="6" t="s">
        <v>151</v>
      </c>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row>
    <row r="2535" spans="1:73" s="6" customFormat="1" ht="15" customHeight="1" x14ac:dyDescent="0.3">
      <c r="A2535" s="139" t="s">
        <v>103</v>
      </c>
      <c r="C2535" s="5"/>
      <c r="D2535" s="5"/>
      <c r="E2535" s="139" t="s">
        <v>9142</v>
      </c>
      <c r="F2535" s="140" t="s">
        <v>9818</v>
      </c>
      <c r="G2535" s="141" t="s">
        <v>9191</v>
      </c>
      <c r="I2535" s="140" t="s">
        <v>9362</v>
      </c>
      <c r="J2535" s="141" t="s">
        <v>1695</v>
      </c>
      <c r="K2535" s="141" t="s">
        <v>1651</v>
      </c>
      <c r="L2535" s="141" t="s">
        <v>9752</v>
      </c>
      <c r="M2535" s="141" t="s">
        <v>9754</v>
      </c>
      <c r="N2535" s="141" t="s">
        <v>9753</v>
      </c>
      <c r="Q2535" s="141">
        <v>1699972018</v>
      </c>
      <c r="R2535" s="142" t="s">
        <v>9791</v>
      </c>
      <c r="S2535" s="139" t="s">
        <v>9816</v>
      </c>
      <c r="T2535" s="32" t="s">
        <v>4294</v>
      </c>
      <c r="U2535" s="6" t="s">
        <v>151</v>
      </c>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row>
    <row r="2536" spans="1:73" s="6" customFormat="1" ht="15" customHeight="1" x14ac:dyDescent="0.3">
      <c r="A2536" s="140" t="s">
        <v>6508</v>
      </c>
      <c r="C2536" s="5"/>
      <c r="D2536" s="5"/>
      <c r="E2536" s="13" t="s">
        <v>7574</v>
      </c>
      <c r="F2536" s="6" t="s">
        <v>9818</v>
      </c>
      <c r="G2536" s="140" t="s">
        <v>9236</v>
      </c>
      <c r="I2536" s="140" t="s">
        <v>9464</v>
      </c>
      <c r="J2536" s="140" t="s">
        <v>1654</v>
      </c>
      <c r="K2536" s="140" t="s">
        <v>1651</v>
      </c>
      <c r="L2536" s="140">
        <v>303285909</v>
      </c>
      <c r="M2536" s="140">
        <v>4048574242</v>
      </c>
      <c r="N2536" s="140">
        <v>4048574617</v>
      </c>
      <c r="P2536" s="140">
        <v>1356630990</v>
      </c>
      <c r="Q2536" s="140">
        <v>1053766352</v>
      </c>
      <c r="R2536" s="140" t="s">
        <v>9791</v>
      </c>
      <c r="S2536" s="139" t="s">
        <v>9816</v>
      </c>
      <c r="T2536" s="32" t="s">
        <v>4294</v>
      </c>
      <c r="U2536" s="6" t="s">
        <v>151</v>
      </c>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row>
    <row r="2537" spans="1:73" s="6" customFormat="1" ht="15" customHeight="1" x14ac:dyDescent="0.3">
      <c r="A2537" s="140" t="s">
        <v>6508</v>
      </c>
      <c r="C2537" s="5"/>
      <c r="D2537" s="5"/>
      <c r="E2537" s="13" t="s">
        <v>8050</v>
      </c>
      <c r="F2537" s="6" t="s">
        <v>9818</v>
      </c>
      <c r="G2537" s="140" t="s">
        <v>9295</v>
      </c>
      <c r="I2537" s="140" t="s">
        <v>9622</v>
      </c>
      <c r="J2537" s="140" t="s">
        <v>1654</v>
      </c>
      <c r="K2537" s="140" t="s">
        <v>1651</v>
      </c>
      <c r="L2537" s="140">
        <v>303421607</v>
      </c>
      <c r="M2537" s="140">
        <v>4049022485</v>
      </c>
      <c r="N2537" s="140">
        <v>4048573696</v>
      </c>
      <c r="P2537" s="140">
        <v>1356630990</v>
      </c>
      <c r="Q2537" s="140">
        <v>1437410511</v>
      </c>
      <c r="R2537" s="140" t="s">
        <v>9791</v>
      </c>
      <c r="S2537" s="139" t="s">
        <v>9816</v>
      </c>
      <c r="T2537" s="32" t="s">
        <v>4294</v>
      </c>
      <c r="U2537" s="6" t="s">
        <v>151</v>
      </c>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row>
    <row r="2538" spans="1:73" s="6" customFormat="1" ht="15" customHeight="1" x14ac:dyDescent="0.3">
      <c r="A2538" s="140" t="s">
        <v>3065</v>
      </c>
      <c r="C2538" s="5"/>
      <c r="D2538" s="5"/>
      <c r="E2538" s="13" t="s">
        <v>7668</v>
      </c>
      <c r="F2538" s="6" t="s">
        <v>9818</v>
      </c>
      <c r="G2538" s="140" t="s">
        <v>9225</v>
      </c>
      <c r="I2538" s="140" t="s">
        <v>9512</v>
      </c>
      <c r="J2538" s="140" t="s">
        <v>2160</v>
      </c>
      <c r="K2538" s="140" t="s">
        <v>1651</v>
      </c>
      <c r="L2538" s="140">
        <v>300924600</v>
      </c>
      <c r="M2538" s="140">
        <v>7704410757</v>
      </c>
      <c r="N2538" s="140">
        <v>7704410845</v>
      </c>
      <c r="P2538" s="140">
        <v>1356630990</v>
      </c>
      <c r="Q2538" s="140">
        <v>1134388945</v>
      </c>
      <c r="R2538" s="140" t="s">
        <v>9791</v>
      </c>
      <c r="S2538" s="139" t="s">
        <v>9816</v>
      </c>
      <c r="T2538" s="32" t="s">
        <v>4294</v>
      </c>
      <c r="U2538" s="6" t="s">
        <v>151</v>
      </c>
      <c r="V2538" s="13"/>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c r="AT2538" s="19"/>
      <c r="AU2538" s="19"/>
      <c r="AV2538" s="19"/>
      <c r="AW2538" s="19"/>
      <c r="AX2538" s="19"/>
      <c r="AY2538" s="19"/>
      <c r="AZ2538" s="19"/>
      <c r="BA2538" s="19"/>
      <c r="BB2538" s="19"/>
      <c r="BC2538" s="19"/>
      <c r="BD2538" s="19"/>
      <c r="BE2538" s="19"/>
      <c r="BF2538" s="19"/>
      <c r="BG2538" s="19"/>
      <c r="BH2538" s="19"/>
      <c r="BI2538" s="19"/>
      <c r="BJ2538" s="19"/>
      <c r="BK2538" s="19"/>
      <c r="BL2538" s="19"/>
      <c r="BM2538" s="19"/>
      <c r="BN2538" s="19"/>
      <c r="BO2538" s="19"/>
      <c r="BP2538" s="19"/>
      <c r="BQ2538" s="19"/>
      <c r="BR2538" s="19"/>
      <c r="BS2538" s="19"/>
      <c r="BT2538" s="19"/>
      <c r="BU2538" s="19"/>
    </row>
    <row r="2539" spans="1:73" s="6" customFormat="1" ht="15" customHeight="1" x14ac:dyDescent="0.3">
      <c r="A2539" s="140" t="s">
        <v>9761</v>
      </c>
      <c r="C2539" s="5"/>
      <c r="D2539" s="5"/>
      <c r="E2539" s="13" t="s">
        <v>7527</v>
      </c>
      <c r="F2539" s="6" t="s">
        <v>9818</v>
      </c>
      <c r="G2539" s="140" t="s">
        <v>9225</v>
      </c>
      <c r="I2539" s="140" t="s">
        <v>9437</v>
      </c>
      <c r="J2539" s="140" t="s">
        <v>2160</v>
      </c>
      <c r="K2539" s="140" t="s">
        <v>1651</v>
      </c>
      <c r="L2539" s="140">
        <v>300924600</v>
      </c>
      <c r="M2539" s="140">
        <v>6785801736</v>
      </c>
      <c r="N2539" s="140">
        <v>4702823850</v>
      </c>
      <c r="P2539" s="140">
        <v>1356630990</v>
      </c>
      <c r="Q2539" s="140">
        <v>1578889143</v>
      </c>
      <c r="R2539" s="140" t="s">
        <v>9791</v>
      </c>
      <c r="S2539" s="139" t="s">
        <v>9816</v>
      </c>
      <c r="T2539" s="32" t="s">
        <v>4294</v>
      </c>
      <c r="U2539" s="6" t="s">
        <v>151</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row>
    <row r="2540" spans="1:73" s="6" customFormat="1" ht="15" customHeight="1" x14ac:dyDescent="0.3">
      <c r="A2540" s="140" t="s">
        <v>9766</v>
      </c>
      <c r="C2540" s="5"/>
      <c r="D2540" s="5"/>
      <c r="E2540" s="13" t="s">
        <v>7385</v>
      </c>
      <c r="F2540" s="6" t="s">
        <v>9818</v>
      </c>
      <c r="G2540" s="140" t="s">
        <v>9165</v>
      </c>
      <c r="I2540" s="140" t="s">
        <v>9340</v>
      </c>
      <c r="J2540" s="140" t="s">
        <v>1654</v>
      </c>
      <c r="K2540" s="140" t="s">
        <v>1651</v>
      </c>
      <c r="L2540" s="140">
        <v>303424789</v>
      </c>
      <c r="M2540" s="140">
        <v>7702774277</v>
      </c>
      <c r="N2540" s="140">
        <v>4042525745</v>
      </c>
      <c r="P2540" s="140">
        <v>1356630990</v>
      </c>
      <c r="Q2540" s="140">
        <v>1972561405</v>
      </c>
      <c r="R2540" s="140" t="s">
        <v>9791</v>
      </c>
      <c r="S2540" s="139" t="s">
        <v>9816</v>
      </c>
      <c r="T2540" s="32" t="s">
        <v>4294</v>
      </c>
      <c r="U2540" s="6" t="s">
        <v>151</v>
      </c>
      <c r="V2540" s="13"/>
      <c r="W2540" s="13"/>
      <c r="X2540" s="13"/>
      <c r="Y2540" s="13"/>
      <c r="Z2540" s="13"/>
      <c r="AA2540" s="13"/>
      <c r="AB2540" s="13"/>
      <c r="AC2540" s="13"/>
      <c r="AD2540" s="13"/>
      <c r="AE2540" s="13"/>
      <c r="AF2540" s="13"/>
      <c r="AG2540" s="13"/>
      <c r="AH2540" s="13"/>
      <c r="AI2540" s="13"/>
      <c r="AJ2540" s="13"/>
      <c r="AK2540" s="13"/>
      <c r="AL2540" s="13"/>
      <c r="AM2540" s="13"/>
      <c r="AN2540" s="13"/>
      <c r="AO2540" s="13"/>
      <c r="AP2540" s="13"/>
      <c r="AQ2540" s="13"/>
      <c r="AR2540" s="13"/>
      <c r="AS2540" s="13"/>
      <c r="AT2540" s="13"/>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row>
    <row r="2541" spans="1:73" s="6" customFormat="1" ht="15" customHeight="1" x14ac:dyDescent="0.3">
      <c r="A2541" s="140" t="s">
        <v>9766</v>
      </c>
      <c r="C2541" s="5"/>
      <c r="D2541" s="5"/>
      <c r="E2541" s="13" t="s">
        <v>7789</v>
      </c>
      <c r="F2541" s="6" t="s">
        <v>9818</v>
      </c>
      <c r="G2541" s="140" t="s">
        <v>9165</v>
      </c>
      <c r="I2541" s="140" t="s">
        <v>9340</v>
      </c>
      <c r="J2541" s="140" t="s">
        <v>1654</v>
      </c>
      <c r="K2541" s="140" t="s">
        <v>1651</v>
      </c>
      <c r="L2541" s="140">
        <v>303424789</v>
      </c>
      <c r="M2541" s="140">
        <v>7702774277</v>
      </c>
      <c r="N2541" s="140">
        <v>4042525745</v>
      </c>
      <c r="P2541" s="140">
        <v>1356630990</v>
      </c>
      <c r="Q2541" s="140">
        <v>1114451382</v>
      </c>
      <c r="R2541" s="140" t="s">
        <v>9791</v>
      </c>
      <c r="S2541" s="139" t="s">
        <v>9816</v>
      </c>
      <c r="T2541" s="32" t="s">
        <v>4294</v>
      </c>
      <c r="U2541" s="6" t="s">
        <v>151</v>
      </c>
      <c r="V2541" s="13"/>
      <c r="W2541" s="13"/>
      <c r="X2541" s="13"/>
      <c r="Y2541" s="13"/>
      <c r="Z2541" s="13"/>
      <c r="AA2541" s="13"/>
      <c r="AB2541" s="13"/>
      <c r="AC2541" s="13"/>
      <c r="AD2541" s="13"/>
      <c r="AE2541" s="13"/>
      <c r="AF2541" s="13"/>
      <c r="AG2541" s="13"/>
      <c r="AH2541" s="13"/>
      <c r="AI2541" s="13"/>
      <c r="AJ2541" s="13"/>
      <c r="AK2541" s="13"/>
      <c r="AL2541" s="13"/>
      <c r="AM2541" s="13"/>
      <c r="AN2541" s="13"/>
      <c r="AO2541" s="13"/>
      <c r="AP2541" s="13"/>
      <c r="AQ2541" s="13"/>
      <c r="AR2541" s="13"/>
      <c r="AS2541" s="13"/>
      <c r="AT2541" s="13"/>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row>
    <row r="2542" spans="1:73" s="6" customFormat="1" ht="15" customHeight="1" x14ac:dyDescent="0.3">
      <c r="A2542" s="140" t="s">
        <v>9766</v>
      </c>
      <c r="C2542" s="5"/>
      <c r="D2542" s="5"/>
      <c r="E2542" s="13" t="s">
        <v>7873</v>
      </c>
      <c r="F2542" s="6" t="s">
        <v>9818</v>
      </c>
      <c r="G2542" s="140" t="s">
        <v>9165</v>
      </c>
      <c r="I2542" s="140" t="s">
        <v>9324</v>
      </c>
      <c r="J2542" s="140" t="s">
        <v>1661</v>
      </c>
      <c r="K2542" s="140" t="s">
        <v>1651</v>
      </c>
      <c r="L2542" s="140">
        <v>301158029</v>
      </c>
      <c r="M2542" s="140">
        <v>7702774277</v>
      </c>
      <c r="N2542" s="140">
        <v>4042525745</v>
      </c>
      <c r="P2542" s="140">
        <v>1356630990</v>
      </c>
      <c r="Q2542" s="140">
        <v>1366805780</v>
      </c>
      <c r="R2542" s="140" t="s">
        <v>9791</v>
      </c>
      <c r="S2542" s="139" t="s">
        <v>9816</v>
      </c>
      <c r="T2542" s="32" t="s">
        <v>4294</v>
      </c>
      <c r="U2542" s="6" t="s">
        <v>151</v>
      </c>
      <c r="V2542" s="13"/>
      <c r="W2542" s="13"/>
      <c r="X2542" s="13"/>
      <c r="Y2542" s="13"/>
      <c r="Z2542" s="13"/>
      <c r="AA2542" s="13"/>
      <c r="AB2542" s="13"/>
      <c r="AC2542" s="13"/>
      <c r="AD2542" s="13"/>
      <c r="AE2542" s="13"/>
      <c r="AF2542" s="13"/>
      <c r="AG2542" s="13"/>
      <c r="AH2542" s="13"/>
      <c r="AI2542" s="13"/>
      <c r="AJ2542" s="13"/>
      <c r="AK2542" s="13"/>
      <c r="AL2542" s="13"/>
      <c r="AM2542" s="13"/>
      <c r="AN2542" s="13"/>
      <c r="AO2542" s="13"/>
      <c r="AP2542" s="13"/>
      <c r="AQ2542" s="13"/>
      <c r="AR2542" s="13"/>
      <c r="AS2542" s="13"/>
      <c r="AT2542" s="13"/>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row>
    <row r="2543" spans="1:73" s="6" customFormat="1" ht="15" customHeight="1" x14ac:dyDescent="0.3">
      <c r="A2543" s="140" t="s">
        <v>9766</v>
      </c>
      <c r="C2543" s="5"/>
      <c r="D2543" s="5"/>
      <c r="E2543" s="13" t="s">
        <v>8090</v>
      </c>
      <c r="F2543" s="6" t="s">
        <v>9818</v>
      </c>
      <c r="G2543" s="140" t="s">
        <v>9165</v>
      </c>
      <c r="I2543" s="140" t="s">
        <v>9631</v>
      </c>
      <c r="J2543" s="140" t="s">
        <v>1716</v>
      </c>
      <c r="K2543" s="140" t="s">
        <v>1651</v>
      </c>
      <c r="L2543" s="140">
        <v>300335987</v>
      </c>
      <c r="M2543" s="140">
        <v>7702774277</v>
      </c>
      <c r="N2543" s="140">
        <v>4042926305</v>
      </c>
      <c r="P2543" s="140">
        <v>1356630990</v>
      </c>
      <c r="Q2543" s="140">
        <v>1609824416</v>
      </c>
      <c r="R2543" s="140" t="s">
        <v>9791</v>
      </c>
      <c r="S2543" s="139" t="s">
        <v>9816</v>
      </c>
      <c r="T2543" s="32" t="s">
        <v>4294</v>
      </c>
      <c r="U2543" s="6" t="s">
        <v>151</v>
      </c>
      <c r="V2543" s="13"/>
      <c r="W2543" s="13"/>
      <c r="X2543" s="13"/>
      <c r="Y2543" s="13"/>
      <c r="Z2543" s="13"/>
      <c r="AA2543" s="13"/>
      <c r="AB2543" s="13"/>
      <c r="AC2543" s="13"/>
      <c r="AD2543" s="13"/>
      <c r="AE2543" s="13"/>
      <c r="AF2543" s="13"/>
      <c r="AG2543" s="13"/>
      <c r="AH2543" s="13"/>
      <c r="AI2543" s="13"/>
      <c r="AJ2543" s="13"/>
      <c r="AK2543" s="13"/>
      <c r="AL2543" s="13"/>
      <c r="AM2543" s="13"/>
      <c r="AN2543" s="13"/>
      <c r="AO2543" s="13"/>
      <c r="AP2543" s="13"/>
      <c r="AQ2543" s="13"/>
      <c r="AR2543" s="13"/>
      <c r="AS2543" s="13"/>
      <c r="AT2543" s="13"/>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row>
    <row r="2544" spans="1:73" s="6" customFormat="1" ht="15" customHeight="1" x14ac:dyDescent="0.3">
      <c r="A2544" s="140" t="s">
        <v>9766</v>
      </c>
      <c r="C2544" s="5"/>
      <c r="D2544" s="5"/>
      <c r="E2544" s="13" t="s">
        <v>8258</v>
      </c>
      <c r="F2544" s="6" t="s">
        <v>9818</v>
      </c>
      <c r="G2544" s="140" t="s">
        <v>9165</v>
      </c>
      <c r="I2544" s="140" t="s">
        <v>9340</v>
      </c>
      <c r="J2544" s="140" t="s">
        <v>1654</v>
      </c>
      <c r="K2544" s="140" t="s">
        <v>1651</v>
      </c>
      <c r="L2544" s="140">
        <v>303424789</v>
      </c>
      <c r="M2544" s="140">
        <v>7702774277</v>
      </c>
      <c r="N2544" s="140">
        <v>4042525745</v>
      </c>
      <c r="P2544" s="140">
        <v>1356630990</v>
      </c>
      <c r="Q2544" s="140">
        <v>1528328077</v>
      </c>
      <c r="R2544" s="140" t="s">
        <v>9791</v>
      </c>
      <c r="S2544" s="139" t="s">
        <v>9816</v>
      </c>
      <c r="T2544" s="32" t="s">
        <v>4294</v>
      </c>
      <c r="U2544" s="6" t="s">
        <v>151</v>
      </c>
      <c r="V2544" s="13"/>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row>
    <row r="2545" spans="1:73" s="6" customFormat="1" ht="15" customHeight="1" x14ac:dyDescent="0.3">
      <c r="A2545" s="140" t="s">
        <v>9766</v>
      </c>
      <c r="C2545" s="5"/>
      <c r="D2545" s="5"/>
      <c r="E2545" s="13" t="s">
        <v>8259</v>
      </c>
      <c r="F2545" s="6" t="s">
        <v>9818</v>
      </c>
      <c r="G2545" s="140" t="s">
        <v>9165</v>
      </c>
      <c r="I2545" s="140" t="s">
        <v>9654</v>
      </c>
      <c r="J2545" s="140" t="s">
        <v>1660</v>
      </c>
      <c r="K2545" s="140" t="s">
        <v>1651</v>
      </c>
      <c r="L2545" s="140">
        <v>300418209</v>
      </c>
      <c r="M2545" s="140">
        <v>7702774277</v>
      </c>
      <c r="N2545" s="140">
        <v>4044552856</v>
      </c>
      <c r="P2545" s="140">
        <v>1356630990</v>
      </c>
      <c r="Q2545" s="140">
        <v>1437509528</v>
      </c>
      <c r="R2545" s="140" t="s">
        <v>9791</v>
      </c>
      <c r="S2545" s="139" t="s">
        <v>9816</v>
      </c>
      <c r="T2545" s="32" t="s">
        <v>4294</v>
      </c>
      <c r="U2545" s="6" t="s">
        <v>151</v>
      </c>
      <c r="V2545" s="19"/>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row>
    <row r="2546" spans="1:73" s="6" customFormat="1" ht="15" customHeight="1" x14ac:dyDescent="0.3">
      <c r="A2546" s="140" t="s">
        <v>9760</v>
      </c>
      <c r="C2546" s="5"/>
      <c r="D2546" s="5"/>
      <c r="E2546" s="13" t="s">
        <v>7370</v>
      </c>
      <c r="F2546" s="6" t="s">
        <v>9818</v>
      </c>
      <c r="G2546" s="140" t="s">
        <v>9165</v>
      </c>
      <c r="I2546" s="140" t="s">
        <v>9324</v>
      </c>
      <c r="J2546" s="140" t="s">
        <v>1661</v>
      </c>
      <c r="K2546" s="140" t="s">
        <v>1651</v>
      </c>
      <c r="L2546" s="140">
        <v>301158029</v>
      </c>
      <c r="M2546" s="140">
        <v>7702774277</v>
      </c>
      <c r="N2546" s="140">
        <v>4042525745</v>
      </c>
      <c r="P2546" s="140">
        <v>1356630990</v>
      </c>
      <c r="Q2546" s="140">
        <v>1912342841</v>
      </c>
      <c r="R2546" s="140" t="s">
        <v>9791</v>
      </c>
      <c r="S2546" s="139" t="s">
        <v>9816</v>
      </c>
      <c r="T2546" s="32" t="s">
        <v>4294</v>
      </c>
      <c r="U2546" s="6" t="s">
        <v>151</v>
      </c>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row>
    <row r="2547" spans="1:73" s="6" customFormat="1" ht="15" customHeight="1" x14ac:dyDescent="0.3">
      <c r="A2547" s="140" t="s">
        <v>9771</v>
      </c>
      <c r="C2547" s="5"/>
      <c r="D2547" s="5"/>
      <c r="E2547" s="13" t="s">
        <v>8044</v>
      </c>
      <c r="F2547" s="6" t="s">
        <v>9818</v>
      </c>
      <c r="G2547" s="140" t="s">
        <v>9294</v>
      </c>
      <c r="I2547" s="140" t="s">
        <v>9621</v>
      </c>
      <c r="J2547" s="140" t="s">
        <v>1652</v>
      </c>
      <c r="K2547" s="140" t="s">
        <v>1651</v>
      </c>
      <c r="L2547" s="140">
        <v>300464979</v>
      </c>
      <c r="M2547" s="140">
        <v>6784423121</v>
      </c>
      <c r="N2547" s="140">
        <v>6783764045</v>
      </c>
      <c r="P2547" s="140">
        <v>1356630990</v>
      </c>
      <c r="Q2547" s="140">
        <v>1407822745</v>
      </c>
      <c r="R2547" s="140" t="s">
        <v>9791</v>
      </c>
      <c r="S2547" s="139" t="s">
        <v>9816</v>
      </c>
      <c r="T2547" s="32" t="s">
        <v>4294</v>
      </c>
      <c r="U2547" s="6" t="s">
        <v>151</v>
      </c>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19"/>
      <c r="AY2547" s="19"/>
      <c r="AZ2547" s="19"/>
      <c r="BA2547" s="19"/>
      <c r="BB2547" s="19"/>
      <c r="BC2547" s="19"/>
      <c r="BD2547" s="19"/>
      <c r="BE2547" s="19"/>
      <c r="BF2547" s="19"/>
      <c r="BG2547" s="19"/>
      <c r="BH2547" s="19"/>
      <c r="BI2547" s="19"/>
      <c r="BJ2547" s="19"/>
      <c r="BK2547" s="19"/>
      <c r="BL2547" s="19"/>
      <c r="BM2547" s="19"/>
      <c r="BN2547" s="19"/>
      <c r="BO2547" s="19"/>
      <c r="BP2547" s="19"/>
      <c r="BQ2547" s="19"/>
      <c r="BR2547" s="19"/>
      <c r="BS2547" s="19"/>
      <c r="BT2547" s="19"/>
      <c r="BU2547" s="19"/>
    </row>
    <row r="2548" spans="1:73" s="6" customFormat="1" ht="15" customHeight="1" x14ac:dyDescent="0.3">
      <c r="A2548" s="140" t="s">
        <v>3065</v>
      </c>
      <c r="C2548" s="5"/>
      <c r="D2548" s="5"/>
      <c r="E2548" s="13" t="s">
        <v>8013</v>
      </c>
      <c r="F2548" s="6" t="s">
        <v>9818</v>
      </c>
      <c r="G2548" s="140" t="s">
        <v>9290</v>
      </c>
      <c r="I2548" s="140" t="s">
        <v>9609</v>
      </c>
      <c r="J2548" s="140" t="s">
        <v>1654</v>
      </c>
      <c r="K2548" s="140" t="s">
        <v>1651</v>
      </c>
      <c r="L2548" s="140">
        <v>303421626</v>
      </c>
      <c r="M2548" s="140">
        <v>4043033157</v>
      </c>
      <c r="N2548" s="140">
        <v>4042524755</v>
      </c>
      <c r="P2548" s="140">
        <v>1356630990</v>
      </c>
      <c r="Q2548" s="140">
        <v>1144268095</v>
      </c>
      <c r="R2548" s="140" t="s">
        <v>9791</v>
      </c>
      <c r="S2548" s="139" t="s">
        <v>9816</v>
      </c>
      <c r="T2548" s="32" t="s">
        <v>4294</v>
      </c>
      <c r="U2548" s="6" t="s">
        <v>151</v>
      </c>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row>
    <row r="2549" spans="1:73" s="6" customFormat="1" ht="15" customHeight="1" x14ac:dyDescent="0.3">
      <c r="A2549" s="140" t="s">
        <v>3065</v>
      </c>
      <c r="C2549" s="5"/>
      <c r="D2549" s="5"/>
      <c r="E2549" s="13" t="s">
        <v>8026</v>
      </c>
      <c r="F2549" s="6" t="s">
        <v>9818</v>
      </c>
      <c r="G2549" s="140" t="s">
        <v>9293</v>
      </c>
      <c r="I2549" s="140" t="s">
        <v>9613</v>
      </c>
      <c r="J2549" s="140" t="s">
        <v>1660</v>
      </c>
      <c r="K2549" s="140" t="s">
        <v>1651</v>
      </c>
      <c r="L2549" s="140">
        <v>300418483</v>
      </c>
      <c r="M2549" s="140">
        <v>7702922670</v>
      </c>
      <c r="N2549" s="140">
        <v>7702922671</v>
      </c>
      <c r="P2549" s="140">
        <v>1356630990</v>
      </c>
      <c r="Q2549" s="140">
        <v>1962435859</v>
      </c>
      <c r="R2549" s="140" t="s">
        <v>9791</v>
      </c>
      <c r="S2549" s="139" t="s">
        <v>9816</v>
      </c>
      <c r="T2549" s="32" t="s">
        <v>4294</v>
      </c>
      <c r="U2549" s="6" t="s">
        <v>151</v>
      </c>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row>
    <row r="2550" spans="1:73" s="6" customFormat="1" ht="15" customHeight="1" x14ac:dyDescent="0.3">
      <c r="A2550" s="140" t="s">
        <v>9760</v>
      </c>
      <c r="C2550" s="5"/>
      <c r="D2550" s="5"/>
      <c r="E2550" s="13" t="s">
        <v>8401</v>
      </c>
      <c r="F2550" s="6" t="s">
        <v>9818</v>
      </c>
      <c r="G2550" s="140" t="s">
        <v>9305</v>
      </c>
      <c r="I2550" s="140" t="s">
        <v>9658</v>
      </c>
      <c r="J2550" s="140" t="s">
        <v>1655</v>
      </c>
      <c r="K2550" s="140" t="s">
        <v>1651</v>
      </c>
      <c r="L2550" s="140">
        <v>300221171</v>
      </c>
      <c r="M2550" s="140">
        <v>7705003660</v>
      </c>
      <c r="N2550" s="140">
        <v>7705003664</v>
      </c>
      <c r="P2550" s="140">
        <v>1356630990</v>
      </c>
      <c r="Q2550" s="140">
        <v>1932300647</v>
      </c>
      <c r="R2550" s="140" t="s">
        <v>9791</v>
      </c>
      <c r="S2550" s="139" t="s">
        <v>9816</v>
      </c>
      <c r="T2550" s="32" t="s">
        <v>4294</v>
      </c>
      <c r="U2550" s="6" t="s">
        <v>151</v>
      </c>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row>
    <row r="2551" spans="1:73" s="6" customFormat="1" ht="15" customHeight="1" x14ac:dyDescent="0.3">
      <c r="A2551" s="140" t="s">
        <v>241</v>
      </c>
      <c r="C2551" s="5"/>
      <c r="D2551" s="5"/>
      <c r="E2551" s="13" t="s">
        <v>7631</v>
      </c>
      <c r="F2551" s="6" t="s">
        <v>9818</v>
      </c>
      <c r="G2551" s="140" t="s">
        <v>9248</v>
      </c>
      <c r="I2551" s="140" t="s">
        <v>9495</v>
      </c>
      <c r="J2551" s="140" t="s">
        <v>1660</v>
      </c>
      <c r="K2551" s="140" t="s">
        <v>1651</v>
      </c>
      <c r="L2551" s="140">
        <v>300416020</v>
      </c>
      <c r="M2551" s="140">
        <v>6787307796</v>
      </c>
      <c r="N2551" s="140">
        <v>6787307798</v>
      </c>
      <c r="P2551" s="140">
        <v>1356630990</v>
      </c>
      <c r="Q2551" s="140">
        <v>1003814716</v>
      </c>
      <c r="R2551" s="140" t="s">
        <v>9791</v>
      </c>
      <c r="S2551" s="139" t="s">
        <v>9816</v>
      </c>
      <c r="T2551" s="32" t="s">
        <v>4294</v>
      </c>
      <c r="U2551" s="6" t="s">
        <v>151</v>
      </c>
      <c r="V2551" s="19"/>
      <c r="W2551" s="19"/>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row>
    <row r="2552" spans="1:73" s="6" customFormat="1" ht="15" customHeight="1" x14ac:dyDescent="0.3">
      <c r="A2552" s="140" t="s">
        <v>9760</v>
      </c>
      <c r="C2552" s="5"/>
      <c r="D2552" s="5"/>
      <c r="E2552" s="13" t="s">
        <v>7784</v>
      </c>
      <c r="F2552" s="6" t="s">
        <v>9818</v>
      </c>
      <c r="G2552" s="140" t="s">
        <v>9272</v>
      </c>
      <c r="I2552" s="140" t="s">
        <v>9555</v>
      </c>
      <c r="J2552" s="140" t="s">
        <v>1660</v>
      </c>
      <c r="K2552" s="140" t="s">
        <v>1651</v>
      </c>
      <c r="L2552" s="140">
        <v>300417668</v>
      </c>
      <c r="M2552" s="140">
        <v>7702923000</v>
      </c>
      <c r="N2552" s="140">
        <v>4042508064</v>
      </c>
      <c r="P2552" s="140">
        <v>1356630990</v>
      </c>
      <c r="Q2552" s="140">
        <v>1952391328</v>
      </c>
      <c r="R2552" s="140" t="s">
        <v>9791</v>
      </c>
      <c r="S2552" s="139" t="s">
        <v>9816</v>
      </c>
      <c r="T2552" s="32" t="s">
        <v>4294</v>
      </c>
      <c r="U2552" s="6" t="s">
        <v>151</v>
      </c>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row>
    <row r="2553" spans="1:73" s="6" customFormat="1" ht="15" customHeight="1" x14ac:dyDescent="0.3">
      <c r="A2553" s="140" t="s">
        <v>9760</v>
      </c>
      <c r="C2553" s="5"/>
      <c r="D2553" s="5"/>
      <c r="E2553" s="13" t="s">
        <v>9131</v>
      </c>
      <c r="F2553" s="6" t="s">
        <v>9818</v>
      </c>
      <c r="G2553" s="140" t="s">
        <v>9272</v>
      </c>
      <c r="I2553" s="140" t="s">
        <v>9555</v>
      </c>
      <c r="J2553" s="140" t="s">
        <v>1660</v>
      </c>
      <c r="K2553" s="140" t="s">
        <v>1651</v>
      </c>
      <c r="L2553" s="140" t="s">
        <v>9735</v>
      </c>
      <c r="M2553" s="140" t="s">
        <v>9736</v>
      </c>
      <c r="N2553" s="140" t="s">
        <v>9737</v>
      </c>
      <c r="P2553" s="140">
        <v>1356630990</v>
      </c>
      <c r="Q2553" s="140">
        <v>1508146051</v>
      </c>
      <c r="R2553" s="140" t="s">
        <v>9791</v>
      </c>
      <c r="S2553" s="139" t="s">
        <v>9816</v>
      </c>
      <c r="T2553" s="32" t="s">
        <v>4294</v>
      </c>
      <c r="U2553" s="6" t="s">
        <v>151</v>
      </c>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row>
    <row r="2554" spans="1:73" s="6" customFormat="1" ht="15" customHeight="1" x14ac:dyDescent="0.3">
      <c r="A2554" s="140" t="s">
        <v>9760</v>
      </c>
      <c r="C2554" s="5"/>
      <c r="D2554" s="5"/>
      <c r="E2554" s="139" t="s">
        <v>9875</v>
      </c>
      <c r="F2554" s="140" t="s">
        <v>9818</v>
      </c>
      <c r="G2554" s="140" t="s">
        <v>9272</v>
      </c>
      <c r="I2554" s="140" t="s">
        <v>9555</v>
      </c>
      <c r="J2554" s="140" t="s">
        <v>1660</v>
      </c>
      <c r="K2554" s="140" t="s">
        <v>1651</v>
      </c>
      <c r="L2554" s="140" t="s">
        <v>9735</v>
      </c>
      <c r="M2554" s="140" t="s">
        <v>9737</v>
      </c>
      <c r="N2554" s="140" t="s">
        <v>9736</v>
      </c>
      <c r="Q2554" s="140">
        <v>1508146051</v>
      </c>
      <c r="R2554" s="139" t="s">
        <v>9791</v>
      </c>
      <c r="S2554" s="139" t="s">
        <v>9816</v>
      </c>
      <c r="T2554" s="32" t="s">
        <v>4294</v>
      </c>
      <c r="U2554" s="6" t="s">
        <v>151</v>
      </c>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row>
    <row r="2555" spans="1:73" s="6" customFormat="1" ht="15" customHeight="1" x14ac:dyDescent="0.3">
      <c r="A2555" s="140" t="s">
        <v>9761</v>
      </c>
      <c r="C2555" s="5"/>
      <c r="D2555" s="5"/>
      <c r="E2555" s="13" t="s">
        <v>7429</v>
      </c>
      <c r="F2555" s="6" t="s">
        <v>9818</v>
      </c>
      <c r="G2555" s="140" t="s">
        <v>9199</v>
      </c>
      <c r="I2555" s="140" t="s">
        <v>9374</v>
      </c>
      <c r="J2555" s="140" t="s">
        <v>9375</v>
      </c>
      <c r="K2555" s="140" t="s">
        <v>1651</v>
      </c>
      <c r="L2555" s="140">
        <v>305406989</v>
      </c>
      <c r="M2555" s="140">
        <v>7707219420</v>
      </c>
      <c r="N2555" s="140">
        <v>7066986402</v>
      </c>
      <c r="P2555" s="140">
        <v>1356630990</v>
      </c>
      <c r="Q2555" s="140">
        <v>1417343088</v>
      </c>
      <c r="R2555" s="140" t="s">
        <v>9791</v>
      </c>
      <c r="S2555" s="139" t="s">
        <v>9816</v>
      </c>
      <c r="T2555" s="32" t="s">
        <v>4294</v>
      </c>
      <c r="U2555" s="6" t="s">
        <v>151</v>
      </c>
      <c r="V2555" s="19"/>
      <c r="W2555" s="19"/>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c r="AZ2555" s="19"/>
      <c r="BA2555" s="19"/>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row>
    <row r="2556" spans="1:73" s="6" customFormat="1" ht="15" customHeight="1" x14ac:dyDescent="0.3">
      <c r="A2556" s="140" t="s">
        <v>9761</v>
      </c>
      <c r="C2556" s="5"/>
      <c r="D2556" s="5"/>
      <c r="E2556" s="13" t="s">
        <v>7546</v>
      </c>
      <c r="F2556" s="6" t="s">
        <v>9818</v>
      </c>
      <c r="G2556" s="140" t="s">
        <v>9199</v>
      </c>
      <c r="I2556" s="140" t="s">
        <v>9454</v>
      </c>
      <c r="J2556" s="140" t="s">
        <v>1701</v>
      </c>
      <c r="K2556" s="140" t="s">
        <v>1651</v>
      </c>
      <c r="L2556" s="140">
        <v>301891604</v>
      </c>
      <c r="M2556" s="140">
        <v>7707219420</v>
      </c>
      <c r="N2556" s="140">
        <v>7069465074</v>
      </c>
      <c r="P2556" s="140">
        <v>1356630990</v>
      </c>
      <c r="Q2556" s="140">
        <v>1922445238</v>
      </c>
      <c r="R2556" s="140" t="s">
        <v>9791</v>
      </c>
      <c r="S2556" s="139" t="s">
        <v>9816</v>
      </c>
      <c r="T2556" s="32" t="s">
        <v>4294</v>
      </c>
      <c r="U2556" s="6" t="s">
        <v>151</v>
      </c>
      <c r="V2556" s="19"/>
      <c r="W2556" s="19"/>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row>
    <row r="2557" spans="1:73" s="6" customFormat="1" ht="15" customHeight="1" x14ac:dyDescent="0.3">
      <c r="A2557" s="140" t="s">
        <v>9761</v>
      </c>
      <c r="C2557" s="5"/>
      <c r="D2557" s="5"/>
      <c r="E2557" s="13" t="s">
        <v>7570</v>
      </c>
      <c r="F2557" s="6" t="s">
        <v>9818</v>
      </c>
      <c r="G2557" s="140" t="s">
        <v>9199</v>
      </c>
      <c r="I2557" s="140" t="s">
        <v>9454</v>
      </c>
      <c r="J2557" s="140" t="s">
        <v>1701</v>
      </c>
      <c r="K2557" s="140" t="s">
        <v>1651</v>
      </c>
      <c r="L2557" s="140">
        <v>301891604</v>
      </c>
      <c r="M2557" s="140">
        <v>7707219420</v>
      </c>
      <c r="N2557" s="140">
        <v>7069465074</v>
      </c>
      <c r="P2557" s="140">
        <v>1356630990</v>
      </c>
      <c r="Q2557" s="140">
        <v>1780670554</v>
      </c>
      <c r="R2557" s="140" t="s">
        <v>9791</v>
      </c>
      <c r="S2557" s="139" t="s">
        <v>9816</v>
      </c>
      <c r="T2557" s="32" t="s">
        <v>4294</v>
      </c>
      <c r="U2557" s="6" t="s">
        <v>151</v>
      </c>
      <c r="V2557" s="19"/>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row>
    <row r="2558" spans="1:73" s="6" customFormat="1" ht="15" customHeight="1" x14ac:dyDescent="0.3">
      <c r="A2558" s="140" t="s">
        <v>9761</v>
      </c>
      <c r="C2558" s="5"/>
      <c r="D2558" s="5"/>
      <c r="E2558" s="13" t="s">
        <v>7590</v>
      </c>
      <c r="F2558" s="6" t="s">
        <v>9818</v>
      </c>
      <c r="G2558" s="140" t="s">
        <v>9199</v>
      </c>
      <c r="I2558" s="140" t="s">
        <v>9454</v>
      </c>
      <c r="J2558" s="140" t="s">
        <v>1701</v>
      </c>
      <c r="K2558" s="140" t="s">
        <v>1651</v>
      </c>
      <c r="L2558" s="140">
        <v>301891604</v>
      </c>
      <c r="M2558" s="140">
        <v>7707219420</v>
      </c>
      <c r="N2558" s="140">
        <v>7069465074</v>
      </c>
      <c r="P2558" s="140">
        <v>1356630990</v>
      </c>
      <c r="Q2558" s="140">
        <v>1497375646</v>
      </c>
      <c r="R2558" s="140" t="s">
        <v>9791</v>
      </c>
      <c r="S2558" s="139" t="s">
        <v>9816</v>
      </c>
      <c r="T2558" s="32" t="s">
        <v>4294</v>
      </c>
      <c r="U2558" s="6" t="s">
        <v>151</v>
      </c>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row>
    <row r="2559" spans="1:73" s="6" customFormat="1" ht="15" customHeight="1" x14ac:dyDescent="0.3">
      <c r="A2559" s="140" t="s">
        <v>9761</v>
      </c>
      <c r="C2559" s="5"/>
      <c r="D2559" s="5"/>
      <c r="E2559" s="13" t="s">
        <v>7797</v>
      </c>
      <c r="F2559" s="6" t="s">
        <v>9818</v>
      </c>
      <c r="G2559" s="140" t="s">
        <v>9199</v>
      </c>
      <c r="I2559" s="140" t="s">
        <v>9454</v>
      </c>
      <c r="J2559" s="140" t="s">
        <v>1701</v>
      </c>
      <c r="K2559" s="140" t="s">
        <v>1651</v>
      </c>
      <c r="L2559" s="140">
        <v>301891604</v>
      </c>
      <c r="M2559" s="140">
        <v>7707219420</v>
      </c>
      <c r="N2559" s="140">
        <v>7069465074</v>
      </c>
      <c r="P2559" s="140">
        <v>1356630990</v>
      </c>
      <c r="Q2559" s="140">
        <v>1790841096</v>
      </c>
      <c r="R2559" s="140" t="s">
        <v>9791</v>
      </c>
      <c r="S2559" s="139" t="s">
        <v>9816</v>
      </c>
      <c r="T2559" s="32" t="s">
        <v>4294</v>
      </c>
      <c r="U2559" s="6" t="s">
        <v>151</v>
      </c>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row>
    <row r="2560" spans="1:73" s="6" customFormat="1" ht="15" customHeight="1" x14ac:dyDescent="0.3">
      <c r="A2560" s="140" t="s">
        <v>9761</v>
      </c>
      <c r="C2560" s="5"/>
      <c r="D2560" s="5"/>
      <c r="E2560" s="13" t="s">
        <v>7812</v>
      </c>
      <c r="F2560" s="6" t="s">
        <v>9818</v>
      </c>
      <c r="G2560" s="140" t="s">
        <v>9199</v>
      </c>
      <c r="I2560" s="140" t="s">
        <v>9565</v>
      </c>
      <c r="J2560" s="140" t="s">
        <v>1661</v>
      </c>
      <c r="K2560" s="140" t="s">
        <v>1651</v>
      </c>
      <c r="L2560" s="140">
        <v>301158015</v>
      </c>
      <c r="M2560" s="140">
        <v>7707219420</v>
      </c>
      <c r="N2560" s="140">
        <v>7707219421</v>
      </c>
      <c r="P2560" s="140">
        <v>1356630990</v>
      </c>
      <c r="Q2560" s="140">
        <v>1902250996</v>
      </c>
      <c r="R2560" s="140" t="s">
        <v>9791</v>
      </c>
      <c r="S2560" s="139" t="s">
        <v>9816</v>
      </c>
      <c r="T2560" s="32" t="s">
        <v>4294</v>
      </c>
      <c r="U2560" s="6" t="s">
        <v>151</v>
      </c>
      <c r="W2560" s="48"/>
      <c r="X2560" s="48"/>
      <c r="Y2560" s="48"/>
      <c r="Z2560" s="48"/>
      <c r="AA2560" s="48"/>
      <c r="AB2560" s="48"/>
      <c r="AC2560" s="48"/>
      <c r="AD2560" s="48"/>
      <c r="AE2560" s="48"/>
      <c r="AF2560" s="48"/>
      <c r="AG2560" s="48"/>
      <c r="AH2560" s="48"/>
      <c r="AI2560" s="48"/>
      <c r="AJ2560" s="48"/>
      <c r="AK2560" s="48"/>
      <c r="AL2560" s="48"/>
      <c r="AM2560" s="48"/>
      <c r="AN2560" s="48"/>
      <c r="AO2560" s="48"/>
      <c r="AP2560" s="48"/>
      <c r="AQ2560" s="48"/>
      <c r="AR2560" s="48"/>
      <c r="AS2560" s="48"/>
      <c r="AT2560" s="48"/>
      <c r="AU2560" s="48"/>
      <c r="AV2560" s="48"/>
      <c r="AW2560" s="48"/>
      <c r="AX2560" s="48"/>
      <c r="AY2560" s="48"/>
      <c r="AZ2560" s="48"/>
      <c r="BA2560" s="48"/>
      <c r="BB2560" s="48"/>
      <c r="BC2560" s="48"/>
      <c r="BD2560" s="48"/>
      <c r="BE2560" s="48"/>
      <c r="BF2560" s="48"/>
      <c r="BG2560" s="48"/>
      <c r="BH2560" s="48"/>
      <c r="BI2560" s="48"/>
      <c r="BJ2560" s="48"/>
      <c r="BK2560" s="48"/>
      <c r="BL2560" s="48"/>
      <c r="BM2560" s="48"/>
      <c r="BN2560" s="48"/>
      <c r="BO2560" s="48"/>
      <c r="BP2560" s="48"/>
      <c r="BQ2560" s="48"/>
      <c r="BR2560" s="48"/>
      <c r="BS2560" s="48"/>
      <c r="BT2560" s="48"/>
      <c r="BU2560" s="48"/>
    </row>
    <row r="2561" spans="1:73" s="6" customFormat="1" ht="15" customHeight="1" x14ac:dyDescent="0.3">
      <c r="A2561" s="140" t="s">
        <v>9761</v>
      </c>
      <c r="C2561" s="5"/>
      <c r="D2561" s="5"/>
      <c r="E2561" s="13" t="s">
        <v>7856</v>
      </c>
      <c r="F2561" s="6" t="s">
        <v>9818</v>
      </c>
      <c r="G2561" s="140" t="s">
        <v>9199</v>
      </c>
      <c r="I2561" s="140" t="s">
        <v>9565</v>
      </c>
      <c r="J2561" s="140" t="s">
        <v>1661</v>
      </c>
      <c r="K2561" s="140" t="s">
        <v>1651</v>
      </c>
      <c r="L2561" s="140">
        <v>301158015</v>
      </c>
      <c r="M2561" s="140">
        <v>7707219420</v>
      </c>
      <c r="N2561" s="140">
        <v>7707219421</v>
      </c>
      <c r="P2561" s="140">
        <v>1356630990</v>
      </c>
      <c r="Q2561" s="140">
        <v>1114480902</v>
      </c>
      <c r="R2561" s="140" t="s">
        <v>9791</v>
      </c>
      <c r="S2561" s="139" t="s">
        <v>9816</v>
      </c>
      <c r="T2561" s="32" t="s">
        <v>4294</v>
      </c>
      <c r="U2561" s="6" t="s">
        <v>151</v>
      </c>
      <c r="V2561" s="47"/>
      <c r="W2561" s="47"/>
      <c r="X2561" s="47"/>
      <c r="Y2561" s="47"/>
      <c r="Z2561" s="47"/>
      <c r="AA2561" s="47"/>
      <c r="AB2561" s="47"/>
      <c r="AC2561" s="47"/>
      <c r="AD2561" s="47"/>
      <c r="AE2561" s="47"/>
      <c r="AF2561" s="47"/>
      <c r="AG2561" s="47"/>
      <c r="AH2561" s="47"/>
      <c r="AI2561" s="47"/>
      <c r="AJ2561" s="47"/>
      <c r="AK2561" s="47"/>
      <c r="AL2561" s="47"/>
      <c r="AM2561" s="47"/>
      <c r="AN2561" s="47"/>
      <c r="AO2561" s="47"/>
      <c r="AP2561" s="47"/>
      <c r="AQ2561" s="47"/>
      <c r="AR2561" s="47"/>
      <c r="AS2561" s="47"/>
      <c r="AT2561" s="47"/>
      <c r="AU2561" s="47"/>
      <c r="AV2561" s="47"/>
      <c r="AW2561" s="47"/>
      <c r="AX2561" s="47"/>
      <c r="AY2561" s="47"/>
      <c r="AZ2561" s="47"/>
      <c r="BA2561" s="47"/>
      <c r="BB2561" s="47"/>
      <c r="BC2561" s="47"/>
      <c r="BD2561" s="47"/>
      <c r="BE2561" s="47"/>
      <c r="BF2561" s="47"/>
      <c r="BG2561" s="47"/>
      <c r="BH2561" s="47"/>
      <c r="BI2561" s="47"/>
      <c r="BJ2561" s="47"/>
      <c r="BK2561" s="47"/>
      <c r="BL2561" s="47"/>
      <c r="BM2561" s="47"/>
      <c r="BN2561" s="47"/>
      <c r="BO2561" s="47"/>
      <c r="BP2561" s="47"/>
      <c r="BQ2561" s="47"/>
      <c r="BR2561" s="47"/>
      <c r="BS2561" s="47"/>
      <c r="BT2561" s="47"/>
      <c r="BU2561" s="47"/>
    </row>
    <row r="2562" spans="1:73" s="6" customFormat="1" ht="15" customHeight="1" x14ac:dyDescent="0.3">
      <c r="A2562" s="139" t="s">
        <v>9761</v>
      </c>
      <c r="C2562" s="5"/>
      <c r="D2562" s="5"/>
      <c r="E2562" s="13" t="s">
        <v>9150</v>
      </c>
      <c r="F2562" s="6" t="s">
        <v>9818</v>
      </c>
      <c r="G2562" s="141" t="s">
        <v>9199</v>
      </c>
      <c r="I2562" s="140" t="s">
        <v>9565</v>
      </c>
      <c r="J2562" s="141" t="s">
        <v>1661</v>
      </c>
      <c r="K2562" s="141" t="s">
        <v>1651</v>
      </c>
      <c r="L2562" s="141" t="s">
        <v>9700</v>
      </c>
      <c r="M2562" s="141" t="s">
        <v>9758</v>
      </c>
      <c r="N2562" s="141" t="s">
        <v>9759</v>
      </c>
      <c r="P2562" s="140">
        <v>1356630990</v>
      </c>
      <c r="Q2562" s="141">
        <v>1063902294</v>
      </c>
      <c r="R2562" s="141" t="s">
        <v>9791</v>
      </c>
      <c r="S2562" s="139" t="s">
        <v>9816</v>
      </c>
      <c r="T2562" s="32" t="s">
        <v>4294</v>
      </c>
      <c r="U2562" s="6" t="s">
        <v>151</v>
      </c>
      <c r="W2562" s="48"/>
      <c r="X2562" s="48"/>
      <c r="Y2562" s="48"/>
      <c r="Z2562" s="48"/>
      <c r="AA2562" s="48"/>
      <c r="AB2562" s="48"/>
      <c r="AC2562" s="48"/>
      <c r="AD2562" s="48"/>
      <c r="AE2562" s="48"/>
      <c r="AF2562" s="48"/>
      <c r="AG2562" s="48"/>
      <c r="AH2562" s="48"/>
      <c r="AI2562" s="48"/>
      <c r="AJ2562" s="48"/>
      <c r="AK2562" s="48"/>
      <c r="AL2562" s="48"/>
      <c r="AM2562" s="48"/>
      <c r="AN2562" s="48"/>
      <c r="AO2562" s="48"/>
      <c r="AP2562" s="48"/>
      <c r="AQ2562" s="48"/>
      <c r="AR2562" s="48"/>
      <c r="AS2562" s="48"/>
      <c r="AT2562" s="48"/>
      <c r="AU2562" s="48"/>
      <c r="AV2562" s="48"/>
      <c r="AW2562" s="48"/>
      <c r="AX2562" s="48"/>
      <c r="AY2562" s="48"/>
      <c r="AZ2562" s="48"/>
      <c r="BA2562" s="48"/>
      <c r="BB2562" s="48"/>
      <c r="BC2562" s="48"/>
      <c r="BD2562" s="48"/>
      <c r="BE2562" s="48"/>
      <c r="BF2562" s="48"/>
      <c r="BG2562" s="48"/>
      <c r="BH2562" s="48"/>
      <c r="BI2562" s="48"/>
      <c r="BJ2562" s="48"/>
      <c r="BK2562" s="48"/>
      <c r="BL2562" s="48"/>
      <c r="BM2562" s="48"/>
      <c r="BN2562" s="48"/>
      <c r="BO2562" s="48"/>
      <c r="BP2562" s="48"/>
      <c r="BQ2562" s="48"/>
      <c r="BR2562" s="48"/>
      <c r="BS2562" s="48"/>
      <c r="BT2562" s="48"/>
      <c r="BU2562" s="48"/>
    </row>
    <row r="2563" spans="1:73" s="6" customFormat="1" ht="15" customHeight="1" x14ac:dyDescent="0.3">
      <c r="A2563" s="139" t="s">
        <v>9761</v>
      </c>
      <c r="C2563" s="5"/>
      <c r="D2563" s="5"/>
      <c r="E2563" s="139" t="s">
        <v>9884</v>
      </c>
      <c r="F2563" s="140" t="s">
        <v>9818</v>
      </c>
      <c r="G2563" s="141" t="s">
        <v>9199</v>
      </c>
      <c r="I2563" s="140" t="s">
        <v>9565</v>
      </c>
      <c r="J2563" s="141" t="s">
        <v>1661</v>
      </c>
      <c r="K2563" s="141" t="s">
        <v>1651</v>
      </c>
      <c r="L2563" s="141" t="s">
        <v>9700</v>
      </c>
      <c r="M2563" s="141" t="s">
        <v>9759</v>
      </c>
      <c r="N2563" s="141" t="s">
        <v>9758</v>
      </c>
      <c r="Q2563" s="141">
        <v>1063902294</v>
      </c>
      <c r="R2563" s="142" t="s">
        <v>9791</v>
      </c>
      <c r="S2563" s="139" t="s">
        <v>9816</v>
      </c>
      <c r="T2563" s="32" t="s">
        <v>4294</v>
      </c>
      <c r="U2563" s="6" t="s">
        <v>151</v>
      </c>
      <c r="V2563" s="31"/>
      <c r="W2563" s="70"/>
      <c r="X2563" s="70"/>
      <c r="Y2563" s="70"/>
      <c r="Z2563" s="70"/>
      <c r="AA2563" s="70"/>
      <c r="AB2563" s="70"/>
      <c r="AC2563" s="70"/>
      <c r="AD2563" s="70"/>
      <c r="AE2563" s="70"/>
      <c r="AF2563" s="70"/>
      <c r="AG2563" s="70"/>
      <c r="AH2563" s="70"/>
      <c r="AI2563" s="70"/>
      <c r="AJ2563" s="70"/>
      <c r="AK2563" s="70"/>
      <c r="AL2563" s="70"/>
      <c r="AM2563" s="70"/>
      <c r="AN2563" s="70"/>
      <c r="AO2563" s="70"/>
      <c r="AP2563" s="70"/>
      <c r="AQ2563" s="70"/>
      <c r="AR2563" s="70"/>
      <c r="AS2563" s="70"/>
      <c r="AT2563" s="70"/>
      <c r="AU2563" s="70"/>
      <c r="AV2563" s="70"/>
      <c r="AW2563" s="70"/>
      <c r="AX2563" s="70"/>
      <c r="AY2563" s="70"/>
      <c r="AZ2563" s="70"/>
      <c r="BA2563" s="70"/>
      <c r="BB2563" s="70"/>
      <c r="BC2563" s="70"/>
      <c r="BD2563" s="70"/>
      <c r="BE2563" s="70"/>
      <c r="BF2563" s="70"/>
      <c r="BG2563" s="70"/>
      <c r="BH2563" s="70"/>
      <c r="BI2563" s="70"/>
      <c r="BJ2563" s="70"/>
      <c r="BK2563" s="70"/>
      <c r="BL2563" s="70"/>
      <c r="BM2563" s="70"/>
      <c r="BN2563" s="70"/>
      <c r="BO2563" s="70"/>
      <c r="BP2563" s="70"/>
      <c r="BQ2563" s="70"/>
      <c r="BR2563" s="70"/>
      <c r="BS2563" s="70"/>
      <c r="BT2563" s="70"/>
      <c r="BU2563" s="70"/>
    </row>
    <row r="2564" spans="1:73" s="6" customFormat="1" ht="15" customHeight="1" x14ac:dyDescent="0.3">
      <c r="A2564" s="140" t="s">
        <v>9761</v>
      </c>
      <c r="C2564" s="5"/>
      <c r="D2564" s="5"/>
      <c r="E2564" s="13" t="s">
        <v>7787</v>
      </c>
      <c r="F2564" s="6" t="s">
        <v>9818</v>
      </c>
      <c r="G2564" s="140" t="s">
        <v>9273</v>
      </c>
      <c r="I2564" s="140" t="s">
        <v>9556</v>
      </c>
      <c r="J2564" s="140" t="s">
        <v>1660</v>
      </c>
      <c r="K2564" s="140" t="s">
        <v>1651</v>
      </c>
      <c r="L2564" s="140">
        <v>300418483</v>
      </c>
      <c r="M2564" s="140">
        <v>7708863555</v>
      </c>
      <c r="N2564" s="140">
        <v>6788076050</v>
      </c>
      <c r="P2564" s="140">
        <v>1356630990</v>
      </c>
      <c r="Q2564" s="140">
        <v>1750449112</v>
      </c>
      <c r="R2564" s="140" t="s">
        <v>9791</v>
      </c>
      <c r="S2564" s="139" t="s">
        <v>9816</v>
      </c>
      <c r="T2564" s="32" t="s">
        <v>4294</v>
      </c>
      <c r="U2564" s="6" t="s">
        <v>151</v>
      </c>
      <c r="V2564" s="31"/>
      <c r="W2564" s="70"/>
      <c r="X2564" s="70"/>
      <c r="Y2564" s="70"/>
      <c r="Z2564" s="70"/>
      <c r="AA2564" s="70"/>
      <c r="AB2564" s="70"/>
      <c r="AC2564" s="70"/>
      <c r="AD2564" s="70"/>
      <c r="AE2564" s="70"/>
      <c r="AF2564" s="70"/>
      <c r="AG2564" s="70"/>
      <c r="AH2564" s="70"/>
      <c r="AI2564" s="70"/>
      <c r="AJ2564" s="70"/>
      <c r="AK2564" s="70"/>
      <c r="AL2564" s="70"/>
      <c r="AM2564" s="70"/>
      <c r="AN2564" s="70"/>
      <c r="AO2564" s="70"/>
      <c r="AP2564" s="70"/>
      <c r="AQ2564" s="70"/>
      <c r="AR2564" s="70"/>
      <c r="AS2564" s="70"/>
      <c r="AT2564" s="70"/>
      <c r="AU2564" s="70"/>
      <c r="AV2564" s="70"/>
      <c r="AW2564" s="70"/>
      <c r="AX2564" s="70"/>
      <c r="AY2564" s="70"/>
      <c r="AZ2564" s="70"/>
      <c r="BA2564" s="70"/>
      <c r="BB2564" s="70"/>
      <c r="BC2564" s="70"/>
      <c r="BD2564" s="70"/>
      <c r="BE2564" s="70"/>
      <c r="BF2564" s="70"/>
      <c r="BG2564" s="70"/>
      <c r="BH2564" s="70"/>
      <c r="BI2564" s="70"/>
      <c r="BJ2564" s="70"/>
      <c r="BK2564" s="70"/>
      <c r="BL2564" s="70"/>
      <c r="BM2564" s="70"/>
      <c r="BN2564" s="70"/>
      <c r="BO2564" s="70"/>
      <c r="BP2564" s="70"/>
      <c r="BQ2564" s="70"/>
      <c r="BR2564" s="70"/>
      <c r="BS2564" s="70"/>
      <c r="BT2564" s="70"/>
      <c r="BU2564" s="70"/>
    </row>
    <row r="2565" spans="1:73" s="6" customFormat="1" ht="15" customHeight="1" x14ac:dyDescent="0.3">
      <c r="A2565" s="140" t="s">
        <v>9761</v>
      </c>
      <c r="C2565" s="5"/>
      <c r="D2565" s="5"/>
      <c r="E2565" s="13" t="s">
        <v>7937</v>
      </c>
      <c r="F2565" s="6" t="s">
        <v>9818</v>
      </c>
      <c r="G2565" s="140" t="s">
        <v>9273</v>
      </c>
      <c r="I2565" s="140" t="s">
        <v>9556</v>
      </c>
      <c r="J2565" s="140" t="s">
        <v>1660</v>
      </c>
      <c r="K2565" s="140" t="s">
        <v>1651</v>
      </c>
      <c r="L2565" s="140">
        <v>300418483</v>
      </c>
      <c r="M2565" s="140">
        <v>7708863555</v>
      </c>
      <c r="N2565" s="140">
        <v>6788076050</v>
      </c>
      <c r="P2565" s="140">
        <v>1356630990</v>
      </c>
      <c r="Q2565" s="140">
        <v>1174683544</v>
      </c>
      <c r="R2565" s="140" t="s">
        <v>9791</v>
      </c>
      <c r="S2565" s="139" t="s">
        <v>9816</v>
      </c>
      <c r="T2565" s="32" t="s">
        <v>4294</v>
      </c>
      <c r="U2565" s="6" t="s">
        <v>151</v>
      </c>
      <c r="V2565" s="31"/>
      <c r="W2565" s="70"/>
      <c r="X2565" s="70"/>
      <c r="Y2565" s="70"/>
      <c r="Z2565" s="70"/>
      <c r="AA2565" s="70"/>
      <c r="AB2565" s="70"/>
      <c r="AC2565" s="70"/>
      <c r="AD2565" s="70"/>
      <c r="AE2565" s="70"/>
      <c r="AF2565" s="70"/>
      <c r="AG2565" s="70"/>
      <c r="AH2565" s="70"/>
      <c r="AI2565" s="70"/>
      <c r="AJ2565" s="70"/>
      <c r="AK2565" s="70"/>
      <c r="AL2565" s="70"/>
      <c r="AM2565" s="70"/>
      <c r="AN2565" s="70"/>
      <c r="AO2565" s="70"/>
      <c r="AP2565" s="70"/>
      <c r="AQ2565" s="70"/>
      <c r="AR2565" s="70"/>
      <c r="AS2565" s="70"/>
      <c r="AT2565" s="70"/>
      <c r="AU2565" s="70"/>
      <c r="AV2565" s="70"/>
      <c r="AW2565" s="70"/>
      <c r="AX2565" s="70"/>
      <c r="AY2565" s="70"/>
      <c r="AZ2565" s="70"/>
      <c r="BA2565" s="70"/>
      <c r="BB2565" s="70"/>
      <c r="BC2565" s="70"/>
      <c r="BD2565" s="70"/>
      <c r="BE2565" s="70"/>
      <c r="BF2565" s="70"/>
      <c r="BG2565" s="70"/>
      <c r="BH2565" s="70"/>
      <c r="BI2565" s="70"/>
      <c r="BJ2565" s="70"/>
      <c r="BK2565" s="70"/>
      <c r="BL2565" s="70"/>
      <c r="BM2565" s="70"/>
      <c r="BN2565" s="70"/>
      <c r="BO2565" s="70"/>
      <c r="BP2565" s="70"/>
      <c r="BQ2565" s="70"/>
      <c r="BR2565" s="70"/>
      <c r="BS2565" s="70"/>
      <c r="BT2565" s="70"/>
      <c r="BU2565" s="70"/>
    </row>
    <row r="2566" spans="1:73" s="6" customFormat="1" ht="15" customHeight="1" x14ac:dyDescent="0.3">
      <c r="A2566" s="140" t="s">
        <v>9761</v>
      </c>
      <c r="C2566" s="5"/>
      <c r="D2566" s="5"/>
      <c r="E2566" s="13" t="s">
        <v>8188</v>
      </c>
      <c r="F2566" s="6" t="s">
        <v>9818</v>
      </c>
      <c r="G2566" s="140" t="s">
        <v>9273</v>
      </c>
      <c r="I2566" s="140" t="s">
        <v>9556</v>
      </c>
      <c r="J2566" s="140" t="s">
        <v>1660</v>
      </c>
      <c r="K2566" s="140" t="s">
        <v>1651</v>
      </c>
      <c r="L2566" s="140">
        <v>300418483</v>
      </c>
      <c r="M2566" s="140">
        <v>7708863555</v>
      </c>
      <c r="N2566" s="140">
        <v>6788076050</v>
      </c>
      <c r="P2566" s="140">
        <v>1356630990</v>
      </c>
      <c r="Q2566" s="140">
        <v>1982884201</v>
      </c>
      <c r="R2566" s="140" t="s">
        <v>9791</v>
      </c>
      <c r="S2566" s="139" t="s">
        <v>9816</v>
      </c>
      <c r="T2566" s="32" t="s">
        <v>4294</v>
      </c>
      <c r="U2566" s="6" t="s">
        <v>151</v>
      </c>
      <c r="V2566" s="31"/>
      <c r="W2566" s="70"/>
      <c r="X2566" s="70"/>
      <c r="Y2566" s="70"/>
      <c r="Z2566" s="70"/>
      <c r="AA2566" s="70"/>
      <c r="AB2566" s="70"/>
      <c r="AC2566" s="70"/>
      <c r="AD2566" s="70"/>
      <c r="AE2566" s="70"/>
      <c r="AF2566" s="70"/>
      <c r="AG2566" s="70"/>
      <c r="AH2566" s="70"/>
      <c r="AI2566" s="70"/>
      <c r="AJ2566" s="70"/>
      <c r="AK2566" s="70"/>
      <c r="AL2566" s="70"/>
      <c r="AM2566" s="70"/>
      <c r="AN2566" s="70"/>
      <c r="AO2566" s="70"/>
      <c r="AP2566" s="70"/>
      <c r="AQ2566" s="70"/>
      <c r="AR2566" s="70"/>
      <c r="AS2566" s="70"/>
      <c r="AT2566" s="70"/>
      <c r="AU2566" s="70"/>
      <c r="AV2566" s="70"/>
      <c r="AW2566" s="70"/>
      <c r="AX2566" s="70"/>
      <c r="AY2566" s="70"/>
      <c r="AZ2566" s="70"/>
      <c r="BA2566" s="70"/>
      <c r="BB2566" s="70"/>
      <c r="BC2566" s="70"/>
      <c r="BD2566" s="70"/>
      <c r="BE2566" s="70"/>
      <c r="BF2566" s="70"/>
      <c r="BG2566" s="70"/>
      <c r="BH2566" s="70"/>
      <c r="BI2566" s="70"/>
      <c r="BJ2566" s="70"/>
      <c r="BK2566" s="70"/>
      <c r="BL2566" s="70"/>
      <c r="BM2566" s="70"/>
      <c r="BN2566" s="70"/>
      <c r="BO2566" s="70"/>
      <c r="BP2566" s="70"/>
      <c r="BQ2566" s="70"/>
      <c r="BR2566" s="70"/>
      <c r="BS2566" s="70"/>
      <c r="BT2566" s="70"/>
      <c r="BU2566" s="70"/>
    </row>
    <row r="2567" spans="1:73" s="6" customFormat="1" ht="15" customHeight="1" x14ac:dyDescent="0.3">
      <c r="A2567" s="140" t="s">
        <v>9761</v>
      </c>
      <c r="C2567" s="5"/>
      <c r="D2567" s="5"/>
      <c r="E2567" s="13" t="s">
        <v>8194</v>
      </c>
      <c r="F2567" s="6" t="s">
        <v>9818</v>
      </c>
      <c r="G2567" s="140" t="s">
        <v>9273</v>
      </c>
      <c r="I2567" s="140" t="s">
        <v>9556</v>
      </c>
      <c r="J2567" s="140" t="s">
        <v>1660</v>
      </c>
      <c r="K2567" s="140" t="s">
        <v>1651</v>
      </c>
      <c r="L2567" s="140">
        <v>300418483</v>
      </c>
      <c r="M2567" s="140">
        <v>7708863555</v>
      </c>
      <c r="N2567" s="140">
        <v>6788076050</v>
      </c>
      <c r="P2567" s="140">
        <v>1356630990</v>
      </c>
      <c r="Q2567" s="140">
        <v>1487637617</v>
      </c>
      <c r="R2567" s="140" t="s">
        <v>9791</v>
      </c>
      <c r="S2567" s="139" t="s">
        <v>9816</v>
      </c>
      <c r="T2567" s="32" t="s">
        <v>4294</v>
      </c>
      <c r="U2567" s="6" t="s">
        <v>151</v>
      </c>
      <c r="V2567" s="31"/>
      <c r="W2567" s="70"/>
      <c r="X2567" s="70"/>
      <c r="Y2567" s="70"/>
      <c r="Z2567" s="70"/>
      <c r="AA2567" s="70"/>
      <c r="AB2567" s="70"/>
      <c r="AC2567" s="70"/>
      <c r="AD2567" s="70"/>
      <c r="AE2567" s="70"/>
      <c r="AF2567" s="70"/>
      <c r="AG2567" s="70"/>
      <c r="AH2567" s="70"/>
      <c r="AI2567" s="70"/>
      <c r="AJ2567" s="70"/>
      <c r="AK2567" s="70"/>
      <c r="AL2567" s="70"/>
      <c r="AM2567" s="70"/>
      <c r="AN2567" s="70"/>
      <c r="AO2567" s="70"/>
      <c r="AP2567" s="70"/>
      <c r="AQ2567" s="70"/>
      <c r="AR2567" s="70"/>
      <c r="AS2567" s="70"/>
      <c r="AT2567" s="70"/>
      <c r="AU2567" s="70"/>
      <c r="AV2567" s="70"/>
      <c r="AW2567" s="70"/>
      <c r="AX2567" s="70"/>
      <c r="AY2567" s="70"/>
      <c r="AZ2567" s="70"/>
      <c r="BA2567" s="70"/>
      <c r="BB2567" s="70"/>
      <c r="BC2567" s="70"/>
      <c r="BD2567" s="70"/>
      <c r="BE2567" s="70"/>
      <c r="BF2567" s="70"/>
      <c r="BG2567" s="70"/>
      <c r="BH2567" s="70"/>
      <c r="BI2567" s="70"/>
      <c r="BJ2567" s="70"/>
      <c r="BK2567" s="70"/>
      <c r="BL2567" s="70"/>
      <c r="BM2567" s="70"/>
      <c r="BN2567" s="70"/>
      <c r="BO2567" s="70"/>
      <c r="BP2567" s="70"/>
      <c r="BQ2567" s="70"/>
      <c r="BR2567" s="70"/>
      <c r="BS2567" s="70"/>
      <c r="BT2567" s="70"/>
      <c r="BU2567" s="70"/>
    </row>
    <row r="2568" spans="1:73" s="6" customFormat="1" ht="15" customHeight="1" x14ac:dyDescent="0.3">
      <c r="A2568" s="140" t="s">
        <v>9761</v>
      </c>
      <c r="C2568" s="5"/>
      <c r="D2568" s="5"/>
      <c r="E2568" s="13" t="s">
        <v>6834</v>
      </c>
      <c r="F2568" s="6" t="s">
        <v>9818</v>
      </c>
      <c r="G2568" s="140" t="s">
        <v>9273</v>
      </c>
      <c r="I2568" s="140" t="s">
        <v>9556</v>
      </c>
      <c r="J2568" s="140" t="s">
        <v>1660</v>
      </c>
      <c r="K2568" s="140" t="s">
        <v>1651</v>
      </c>
      <c r="L2568" s="140">
        <v>300418483</v>
      </c>
      <c r="M2568" s="140">
        <v>7708863555</v>
      </c>
      <c r="N2568" s="140">
        <v>6788076050</v>
      </c>
      <c r="P2568" s="140">
        <v>1356630990</v>
      </c>
      <c r="Q2568" s="140">
        <v>1164798625</v>
      </c>
      <c r="R2568" s="140" t="s">
        <v>9791</v>
      </c>
      <c r="S2568" s="139" t="s">
        <v>9816</v>
      </c>
      <c r="T2568" s="32" t="s">
        <v>4294</v>
      </c>
      <c r="U2568" s="6" t="s">
        <v>151</v>
      </c>
      <c r="V2568" s="31"/>
      <c r="W2568" s="70"/>
      <c r="X2568" s="70"/>
      <c r="Y2568" s="70"/>
      <c r="Z2568" s="70"/>
      <c r="AA2568" s="70"/>
      <c r="AB2568" s="70"/>
      <c r="AC2568" s="70"/>
      <c r="AD2568" s="70"/>
      <c r="AE2568" s="70"/>
      <c r="AF2568" s="70"/>
      <c r="AG2568" s="70"/>
      <c r="AH2568" s="70"/>
      <c r="AI2568" s="70"/>
      <c r="AJ2568" s="70"/>
      <c r="AK2568" s="70"/>
      <c r="AL2568" s="70"/>
      <c r="AM2568" s="70"/>
      <c r="AN2568" s="70"/>
      <c r="AO2568" s="70"/>
      <c r="AP2568" s="70"/>
      <c r="AQ2568" s="70"/>
      <c r="AR2568" s="70"/>
      <c r="AS2568" s="70"/>
      <c r="AT2568" s="70"/>
      <c r="AU2568" s="70"/>
      <c r="AV2568" s="70"/>
      <c r="AW2568" s="70"/>
      <c r="AX2568" s="70"/>
      <c r="AY2568" s="70"/>
      <c r="AZ2568" s="70"/>
      <c r="BA2568" s="70"/>
      <c r="BB2568" s="70"/>
      <c r="BC2568" s="70"/>
      <c r="BD2568" s="70"/>
      <c r="BE2568" s="70"/>
      <c r="BF2568" s="70"/>
      <c r="BG2568" s="70"/>
      <c r="BH2568" s="70"/>
      <c r="BI2568" s="70"/>
      <c r="BJ2568" s="70"/>
      <c r="BK2568" s="70"/>
      <c r="BL2568" s="70"/>
      <c r="BM2568" s="70"/>
      <c r="BN2568" s="70"/>
      <c r="BO2568" s="70"/>
      <c r="BP2568" s="70"/>
      <c r="BQ2568" s="70"/>
      <c r="BR2568" s="70"/>
      <c r="BS2568" s="70"/>
      <c r="BT2568" s="70"/>
      <c r="BU2568" s="70"/>
    </row>
    <row r="2569" spans="1:73" s="80" customFormat="1" ht="15" customHeight="1" x14ac:dyDescent="0.3">
      <c r="A2569" s="140" t="s">
        <v>9761</v>
      </c>
      <c r="B2569" s="6"/>
      <c r="C2569" s="5"/>
      <c r="D2569" s="5"/>
      <c r="E2569" s="13" t="s">
        <v>9112</v>
      </c>
      <c r="F2569" s="6" t="s">
        <v>9818</v>
      </c>
      <c r="G2569" s="140" t="s">
        <v>9273</v>
      </c>
      <c r="H2569" s="6"/>
      <c r="I2569" s="140" t="s">
        <v>9556</v>
      </c>
      <c r="J2569" s="140" t="s">
        <v>1660</v>
      </c>
      <c r="K2569" s="140" t="s">
        <v>1651</v>
      </c>
      <c r="L2569" s="140" t="s">
        <v>9716</v>
      </c>
      <c r="M2569" s="140" t="s">
        <v>9717</v>
      </c>
      <c r="N2569" s="140" t="s">
        <v>9718</v>
      </c>
      <c r="O2569" s="6"/>
      <c r="P2569" s="140">
        <v>1356630990</v>
      </c>
      <c r="Q2569" s="140">
        <v>1487642278</v>
      </c>
      <c r="R2569" s="140" t="s">
        <v>9791</v>
      </c>
      <c r="S2569" s="139" t="s">
        <v>9816</v>
      </c>
      <c r="T2569" s="32" t="s">
        <v>4294</v>
      </c>
      <c r="U2569" s="6" t="s">
        <v>151</v>
      </c>
      <c r="V2569" s="31"/>
      <c r="W2569" s="70"/>
      <c r="X2569" s="70"/>
      <c r="Y2569" s="70"/>
      <c r="Z2569" s="70"/>
      <c r="AA2569" s="70"/>
      <c r="AB2569" s="70"/>
      <c r="AC2569" s="70"/>
      <c r="AD2569" s="70"/>
      <c r="AE2569" s="70"/>
      <c r="AF2569" s="70"/>
      <c r="AG2569" s="70"/>
      <c r="AH2569" s="70"/>
      <c r="AI2569" s="70"/>
      <c r="AJ2569" s="70"/>
      <c r="AK2569" s="70"/>
      <c r="AL2569" s="70"/>
      <c r="AM2569" s="70"/>
      <c r="AN2569" s="70"/>
      <c r="AO2569" s="70"/>
      <c r="AP2569" s="70"/>
      <c r="AQ2569" s="70"/>
      <c r="AR2569" s="70"/>
      <c r="AS2569" s="70"/>
      <c r="AT2569" s="70"/>
      <c r="AU2569" s="70"/>
      <c r="AV2569" s="70"/>
      <c r="AW2569" s="70"/>
      <c r="AX2569" s="70"/>
      <c r="AY2569" s="70"/>
      <c r="AZ2569" s="70"/>
      <c r="BA2569" s="70"/>
      <c r="BB2569" s="70"/>
      <c r="BC2569" s="70"/>
      <c r="BD2569" s="70"/>
      <c r="BE2569" s="70"/>
      <c r="BF2569" s="70"/>
      <c r="BG2569" s="70"/>
      <c r="BH2569" s="70"/>
      <c r="BI2569" s="70"/>
      <c r="BJ2569" s="70"/>
      <c r="BK2569" s="70"/>
      <c r="BL2569" s="70"/>
      <c r="BM2569" s="70"/>
      <c r="BN2569" s="70"/>
      <c r="BO2569" s="70"/>
      <c r="BP2569" s="70"/>
      <c r="BQ2569" s="70"/>
      <c r="BR2569" s="70"/>
      <c r="BS2569" s="70"/>
      <c r="BT2569" s="70"/>
      <c r="BU2569" s="70"/>
    </row>
    <row r="2570" spans="1:73" s="6" customFormat="1" ht="15" customHeight="1" x14ac:dyDescent="0.3">
      <c r="A2570" s="140" t="s">
        <v>9761</v>
      </c>
      <c r="C2570" s="5"/>
      <c r="D2570" s="5"/>
      <c r="E2570" s="139" t="s">
        <v>9862</v>
      </c>
      <c r="F2570" s="140" t="s">
        <v>9818</v>
      </c>
      <c r="G2570" s="140" t="s">
        <v>9273</v>
      </c>
      <c r="I2570" s="140" t="s">
        <v>9556</v>
      </c>
      <c r="J2570" s="140" t="s">
        <v>1660</v>
      </c>
      <c r="K2570" s="140" t="s">
        <v>1651</v>
      </c>
      <c r="L2570" s="140" t="s">
        <v>9716</v>
      </c>
      <c r="M2570" s="140" t="s">
        <v>9718</v>
      </c>
      <c r="N2570" s="140" t="s">
        <v>9717</v>
      </c>
      <c r="Q2570" s="140">
        <v>1487642278</v>
      </c>
      <c r="R2570" s="139" t="s">
        <v>9791</v>
      </c>
      <c r="S2570" s="139" t="s">
        <v>9816</v>
      </c>
      <c r="T2570" s="32" t="s">
        <v>4294</v>
      </c>
      <c r="U2570" s="6" t="s">
        <v>151</v>
      </c>
      <c r="V2570" s="31"/>
      <c r="W2570" s="70"/>
      <c r="X2570" s="70"/>
      <c r="Y2570" s="70"/>
      <c r="Z2570" s="70"/>
      <c r="AA2570" s="70"/>
      <c r="AB2570" s="70"/>
      <c r="AC2570" s="70"/>
      <c r="AD2570" s="70"/>
      <c r="AE2570" s="70"/>
      <c r="AF2570" s="70"/>
      <c r="AG2570" s="70"/>
      <c r="AH2570" s="70"/>
      <c r="AI2570" s="70"/>
      <c r="AJ2570" s="70"/>
      <c r="AK2570" s="70"/>
      <c r="AL2570" s="70"/>
      <c r="AM2570" s="70"/>
      <c r="AN2570" s="70"/>
      <c r="AO2570" s="70"/>
      <c r="AP2570" s="70"/>
      <c r="AQ2570" s="70"/>
      <c r="AR2570" s="70"/>
      <c r="AS2570" s="70"/>
      <c r="AT2570" s="70"/>
      <c r="AU2570" s="70"/>
      <c r="AV2570" s="70"/>
      <c r="AW2570" s="70"/>
      <c r="AX2570" s="70"/>
      <c r="AY2570" s="70"/>
      <c r="AZ2570" s="70"/>
      <c r="BA2570" s="70"/>
      <c r="BB2570" s="70"/>
      <c r="BC2570" s="70"/>
      <c r="BD2570" s="70"/>
      <c r="BE2570" s="70"/>
      <c r="BF2570" s="70"/>
      <c r="BG2570" s="70"/>
      <c r="BH2570" s="70"/>
      <c r="BI2570" s="70"/>
      <c r="BJ2570" s="70"/>
      <c r="BK2570" s="70"/>
      <c r="BL2570" s="70"/>
      <c r="BM2570" s="70"/>
      <c r="BN2570" s="70"/>
      <c r="BO2570" s="70"/>
      <c r="BP2570" s="70"/>
      <c r="BQ2570" s="70"/>
      <c r="BR2570" s="70"/>
      <c r="BS2570" s="70"/>
      <c r="BT2570" s="70"/>
      <c r="BU2570" s="70"/>
    </row>
    <row r="2571" spans="1:73" s="6" customFormat="1" ht="15" customHeight="1" x14ac:dyDescent="0.3">
      <c r="A2571" s="140" t="s">
        <v>9776</v>
      </c>
      <c r="C2571" s="5"/>
      <c r="D2571" s="5"/>
      <c r="E2571" s="13" t="s">
        <v>8124</v>
      </c>
      <c r="F2571" s="6" t="s">
        <v>9818</v>
      </c>
      <c r="G2571" s="140" t="s">
        <v>9167</v>
      </c>
      <c r="I2571" s="140" t="s">
        <v>9329</v>
      </c>
      <c r="J2571" s="140" t="s">
        <v>1654</v>
      </c>
      <c r="K2571" s="140" t="s">
        <v>1651</v>
      </c>
      <c r="L2571" s="140">
        <v>303421609</v>
      </c>
      <c r="M2571" s="140">
        <v>4042558304</v>
      </c>
      <c r="N2571" s="140">
        <v>4042564578</v>
      </c>
      <c r="P2571" s="140">
        <v>1356630990</v>
      </c>
      <c r="Q2571" s="140">
        <v>1457589186</v>
      </c>
      <c r="R2571" s="140" t="s">
        <v>9791</v>
      </c>
      <c r="S2571" s="139" t="s">
        <v>9816</v>
      </c>
      <c r="T2571" s="32" t="s">
        <v>4294</v>
      </c>
      <c r="U2571" s="6" t="s">
        <v>151</v>
      </c>
      <c r="V2571" s="31"/>
      <c r="W2571" s="70"/>
      <c r="X2571" s="70"/>
      <c r="Y2571" s="70"/>
      <c r="Z2571" s="70"/>
      <c r="AA2571" s="70"/>
      <c r="AB2571" s="70"/>
      <c r="AC2571" s="70"/>
      <c r="AD2571" s="70"/>
      <c r="AE2571" s="70"/>
      <c r="AF2571" s="70"/>
      <c r="AG2571" s="70"/>
      <c r="AH2571" s="70"/>
      <c r="AI2571" s="70"/>
      <c r="AJ2571" s="70"/>
      <c r="AK2571" s="70"/>
      <c r="AL2571" s="70"/>
      <c r="AM2571" s="70"/>
      <c r="AN2571" s="70"/>
      <c r="AO2571" s="70"/>
      <c r="AP2571" s="70"/>
      <c r="AQ2571" s="70"/>
      <c r="AR2571" s="70"/>
      <c r="AS2571" s="70"/>
      <c r="AT2571" s="70"/>
      <c r="AU2571" s="70"/>
      <c r="AV2571" s="70"/>
      <c r="AW2571" s="70"/>
      <c r="AX2571" s="70"/>
      <c r="AY2571" s="70"/>
      <c r="AZ2571" s="70"/>
      <c r="BA2571" s="70"/>
      <c r="BB2571" s="70"/>
      <c r="BC2571" s="70"/>
      <c r="BD2571" s="70"/>
      <c r="BE2571" s="70"/>
      <c r="BF2571" s="70"/>
      <c r="BG2571" s="70"/>
      <c r="BH2571" s="70"/>
      <c r="BI2571" s="70"/>
      <c r="BJ2571" s="70"/>
      <c r="BK2571" s="70"/>
      <c r="BL2571" s="70"/>
      <c r="BM2571" s="70"/>
      <c r="BN2571" s="70"/>
      <c r="BO2571" s="70"/>
      <c r="BP2571" s="70"/>
      <c r="BQ2571" s="70"/>
      <c r="BR2571" s="70"/>
      <c r="BS2571" s="70"/>
      <c r="BT2571" s="70"/>
      <c r="BU2571" s="70"/>
    </row>
    <row r="2572" spans="1:73" s="6" customFormat="1" ht="15" customHeight="1" x14ac:dyDescent="0.3">
      <c r="A2572" s="140" t="s">
        <v>9760</v>
      </c>
      <c r="C2572" s="5"/>
      <c r="D2572" s="5"/>
      <c r="E2572" s="13" t="s">
        <v>7374</v>
      </c>
      <c r="F2572" s="6" t="s">
        <v>9818</v>
      </c>
      <c r="G2572" s="140" t="s">
        <v>9167</v>
      </c>
      <c r="I2572" s="140" t="s">
        <v>9329</v>
      </c>
      <c r="J2572" s="140" t="s">
        <v>1654</v>
      </c>
      <c r="K2572" s="140" t="s">
        <v>1651</v>
      </c>
      <c r="L2572" s="140">
        <v>303421609</v>
      </c>
      <c r="M2572" s="140">
        <v>4042558304</v>
      </c>
      <c r="N2572" s="140">
        <v>4042564578</v>
      </c>
      <c r="P2572" s="140">
        <v>1356630990</v>
      </c>
      <c r="Q2572" s="140">
        <v>1831509595</v>
      </c>
      <c r="R2572" s="140" t="s">
        <v>9791</v>
      </c>
      <c r="S2572" s="139" t="s">
        <v>9816</v>
      </c>
      <c r="T2572" s="32" t="s">
        <v>4294</v>
      </c>
      <c r="U2572" s="6" t="s">
        <v>151</v>
      </c>
      <c r="V2572" s="31"/>
      <c r="W2572" s="70"/>
      <c r="X2572" s="70"/>
      <c r="Y2572" s="70"/>
      <c r="Z2572" s="70"/>
      <c r="AA2572" s="70"/>
      <c r="AB2572" s="70"/>
      <c r="AC2572" s="70"/>
      <c r="AD2572" s="70"/>
      <c r="AE2572" s="70"/>
      <c r="AF2572" s="70"/>
      <c r="AG2572" s="70"/>
      <c r="AH2572" s="70"/>
      <c r="AI2572" s="70"/>
      <c r="AJ2572" s="70"/>
      <c r="AK2572" s="70"/>
      <c r="AL2572" s="70"/>
      <c r="AM2572" s="70"/>
      <c r="AN2572" s="70"/>
      <c r="AO2572" s="70"/>
      <c r="AP2572" s="70"/>
      <c r="AQ2572" s="70"/>
      <c r="AR2572" s="70"/>
      <c r="AS2572" s="70"/>
      <c r="AT2572" s="70"/>
      <c r="AU2572" s="70"/>
      <c r="AV2572" s="70"/>
      <c r="AW2572" s="70"/>
      <c r="AX2572" s="70"/>
      <c r="AY2572" s="70"/>
      <c r="AZ2572" s="70"/>
      <c r="BA2572" s="70"/>
      <c r="BB2572" s="70"/>
      <c r="BC2572" s="70"/>
      <c r="BD2572" s="70"/>
      <c r="BE2572" s="70"/>
      <c r="BF2572" s="70"/>
      <c r="BG2572" s="70"/>
      <c r="BH2572" s="70"/>
      <c r="BI2572" s="70"/>
      <c r="BJ2572" s="70"/>
      <c r="BK2572" s="70"/>
      <c r="BL2572" s="70"/>
      <c r="BM2572" s="70"/>
      <c r="BN2572" s="70"/>
      <c r="BO2572" s="70"/>
      <c r="BP2572" s="70"/>
      <c r="BQ2572" s="70"/>
      <c r="BR2572" s="70"/>
      <c r="BS2572" s="70"/>
      <c r="BT2572" s="70"/>
      <c r="BU2572" s="70"/>
    </row>
    <row r="2573" spans="1:73" s="71" customFormat="1" ht="15" customHeight="1" x14ac:dyDescent="0.3">
      <c r="A2573" s="140" t="s">
        <v>9760</v>
      </c>
      <c r="B2573" s="6"/>
      <c r="C2573" s="5"/>
      <c r="D2573" s="5"/>
      <c r="E2573" s="13" t="s">
        <v>7628</v>
      </c>
      <c r="F2573" s="6" t="s">
        <v>9818</v>
      </c>
      <c r="G2573" s="140" t="s">
        <v>9167</v>
      </c>
      <c r="H2573" s="6"/>
      <c r="I2573" s="140" t="s">
        <v>9329</v>
      </c>
      <c r="J2573" s="140" t="s">
        <v>1654</v>
      </c>
      <c r="K2573" s="140" t="s">
        <v>1651</v>
      </c>
      <c r="L2573" s="140">
        <v>303421609</v>
      </c>
      <c r="M2573" s="140">
        <v>4042558304</v>
      </c>
      <c r="N2573" s="140">
        <v>4042564578</v>
      </c>
      <c r="O2573" s="6"/>
      <c r="P2573" s="140">
        <v>1356630990</v>
      </c>
      <c r="Q2573" s="140">
        <v>1790076180</v>
      </c>
      <c r="R2573" s="140" t="s">
        <v>9791</v>
      </c>
      <c r="S2573" s="139" t="s">
        <v>9816</v>
      </c>
      <c r="T2573" s="32" t="s">
        <v>4294</v>
      </c>
      <c r="U2573" s="6" t="s">
        <v>151</v>
      </c>
      <c r="V2573" s="31"/>
      <c r="W2573" s="70"/>
      <c r="X2573" s="70"/>
      <c r="Y2573" s="70"/>
      <c r="Z2573" s="70"/>
      <c r="AA2573" s="70"/>
      <c r="AB2573" s="70"/>
      <c r="AC2573" s="70"/>
      <c r="AD2573" s="70"/>
      <c r="AE2573" s="70"/>
      <c r="AF2573" s="70"/>
      <c r="AG2573" s="70"/>
      <c r="AH2573" s="70"/>
      <c r="AI2573" s="70"/>
      <c r="AJ2573" s="70"/>
      <c r="AK2573" s="70"/>
      <c r="AL2573" s="70"/>
      <c r="AM2573" s="70"/>
      <c r="AN2573" s="70"/>
      <c r="AO2573" s="70"/>
      <c r="AP2573" s="70"/>
      <c r="AQ2573" s="70"/>
      <c r="AR2573" s="70"/>
      <c r="AS2573" s="70"/>
      <c r="AT2573" s="70"/>
      <c r="AU2573" s="70"/>
      <c r="AV2573" s="70"/>
      <c r="AW2573" s="70"/>
      <c r="AX2573" s="70"/>
      <c r="AY2573" s="70"/>
      <c r="AZ2573" s="70"/>
      <c r="BA2573" s="70"/>
      <c r="BB2573" s="70"/>
      <c r="BC2573" s="70"/>
      <c r="BD2573" s="70"/>
      <c r="BE2573" s="70"/>
      <c r="BF2573" s="70"/>
      <c r="BG2573" s="70"/>
      <c r="BH2573" s="70"/>
      <c r="BI2573" s="70"/>
      <c r="BJ2573" s="70"/>
      <c r="BK2573" s="70"/>
      <c r="BL2573" s="70"/>
      <c r="BM2573" s="70"/>
      <c r="BN2573" s="70"/>
      <c r="BO2573" s="70"/>
      <c r="BP2573" s="70"/>
      <c r="BQ2573" s="70"/>
      <c r="BR2573" s="70"/>
      <c r="BS2573" s="70"/>
      <c r="BT2573" s="70"/>
      <c r="BU2573" s="70"/>
    </row>
    <row r="2574" spans="1:73" s="72" customFormat="1" ht="15" customHeight="1" x14ac:dyDescent="0.3">
      <c r="A2574" s="140" t="s">
        <v>9760</v>
      </c>
      <c r="B2574" s="6"/>
      <c r="C2574" s="5"/>
      <c r="D2574" s="5"/>
      <c r="E2574" s="13" t="s">
        <v>7685</v>
      </c>
      <c r="F2574" s="6" t="s">
        <v>9818</v>
      </c>
      <c r="G2574" s="140" t="s">
        <v>9167</v>
      </c>
      <c r="H2574" s="6"/>
      <c r="I2574" s="140" t="s">
        <v>9329</v>
      </c>
      <c r="J2574" s="140" t="s">
        <v>1654</v>
      </c>
      <c r="K2574" s="140" t="s">
        <v>1651</v>
      </c>
      <c r="L2574" s="140">
        <v>303421609</v>
      </c>
      <c r="M2574" s="140">
        <v>4042558304</v>
      </c>
      <c r="N2574" s="140">
        <v>4042564578</v>
      </c>
      <c r="O2574" s="6"/>
      <c r="P2574" s="140">
        <v>1356630990</v>
      </c>
      <c r="Q2574" s="140">
        <v>1447219993</v>
      </c>
      <c r="R2574" s="140" t="s">
        <v>9791</v>
      </c>
      <c r="S2574" s="139" t="s">
        <v>9816</v>
      </c>
      <c r="T2574" s="32" t="s">
        <v>4294</v>
      </c>
      <c r="U2574" s="6" t="s">
        <v>151</v>
      </c>
      <c r="V2574" s="31"/>
      <c r="W2574" s="70"/>
      <c r="X2574" s="70"/>
      <c r="Y2574" s="70"/>
      <c r="Z2574" s="70"/>
      <c r="AA2574" s="70"/>
      <c r="AB2574" s="70"/>
      <c r="AC2574" s="70"/>
      <c r="AD2574" s="70"/>
      <c r="AE2574" s="70"/>
      <c r="AF2574" s="70"/>
      <c r="AG2574" s="70"/>
      <c r="AH2574" s="70"/>
      <c r="AI2574" s="70"/>
      <c r="AJ2574" s="70"/>
      <c r="AK2574" s="70"/>
      <c r="AL2574" s="70"/>
      <c r="AM2574" s="70"/>
      <c r="AN2574" s="70"/>
      <c r="AO2574" s="70"/>
      <c r="AP2574" s="70"/>
      <c r="AQ2574" s="70"/>
      <c r="AR2574" s="70"/>
      <c r="AS2574" s="70"/>
      <c r="AT2574" s="70"/>
      <c r="AU2574" s="70"/>
      <c r="AV2574" s="70"/>
      <c r="AW2574" s="70"/>
      <c r="AX2574" s="70"/>
      <c r="AY2574" s="70"/>
      <c r="AZ2574" s="70"/>
      <c r="BA2574" s="70"/>
      <c r="BB2574" s="70"/>
      <c r="BC2574" s="70"/>
      <c r="BD2574" s="70"/>
      <c r="BE2574" s="70"/>
      <c r="BF2574" s="70"/>
      <c r="BG2574" s="70"/>
      <c r="BH2574" s="70"/>
      <c r="BI2574" s="70"/>
      <c r="BJ2574" s="70"/>
      <c r="BK2574" s="70"/>
      <c r="BL2574" s="70"/>
      <c r="BM2574" s="70"/>
      <c r="BN2574" s="70"/>
      <c r="BO2574" s="70"/>
      <c r="BP2574" s="70"/>
      <c r="BQ2574" s="70"/>
      <c r="BR2574" s="70"/>
      <c r="BS2574" s="70"/>
      <c r="BT2574" s="70"/>
      <c r="BU2574" s="70"/>
    </row>
    <row r="2575" spans="1:73" s="72" customFormat="1" ht="15" customHeight="1" x14ac:dyDescent="0.3">
      <c r="A2575" s="140" t="s">
        <v>9760</v>
      </c>
      <c r="B2575" s="6"/>
      <c r="C2575" s="5"/>
      <c r="D2575" s="5"/>
      <c r="E2575" s="13" t="s">
        <v>7997</v>
      </c>
      <c r="F2575" s="6" t="s">
        <v>9818</v>
      </c>
      <c r="G2575" s="140" t="s">
        <v>9167</v>
      </c>
      <c r="H2575" s="6"/>
      <c r="I2575" s="140" t="s">
        <v>9330</v>
      </c>
      <c r="J2575" s="140" t="s">
        <v>1654</v>
      </c>
      <c r="K2575" s="140" t="s">
        <v>1651</v>
      </c>
      <c r="L2575" s="140">
        <v>303421606</v>
      </c>
      <c r="M2575" s="140">
        <v>4048518000</v>
      </c>
      <c r="N2575" s="140">
        <v>4043033759</v>
      </c>
      <c r="O2575" s="6"/>
      <c r="P2575" s="140">
        <v>1356630990</v>
      </c>
      <c r="Q2575" s="140">
        <v>1992886667</v>
      </c>
      <c r="R2575" s="140" t="s">
        <v>9791</v>
      </c>
      <c r="S2575" s="139" t="s">
        <v>9816</v>
      </c>
      <c r="T2575" s="32" t="s">
        <v>4294</v>
      </c>
      <c r="U2575" s="6" t="s">
        <v>151</v>
      </c>
      <c r="V2575" s="31"/>
      <c r="W2575" s="70"/>
      <c r="X2575" s="70"/>
      <c r="Y2575" s="70"/>
      <c r="Z2575" s="70"/>
      <c r="AA2575" s="70"/>
      <c r="AB2575" s="70"/>
      <c r="AC2575" s="70"/>
      <c r="AD2575" s="70"/>
      <c r="AE2575" s="70"/>
      <c r="AF2575" s="70"/>
      <c r="AG2575" s="70"/>
      <c r="AH2575" s="70"/>
      <c r="AI2575" s="70"/>
      <c r="AJ2575" s="70"/>
      <c r="AK2575" s="70"/>
      <c r="AL2575" s="70"/>
      <c r="AM2575" s="70"/>
      <c r="AN2575" s="70"/>
      <c r="AO2575" s="70"/>
      <c r="AP2575" s="70"/>
      <c r="AQ2575" s="70"/>
      <c r="AR2575" s="70"/>
      <c r="AS2575" s="70"/>
      <c r="AT2575" s="70"/>
      <c r="AU2575" s="70"/>
      <c r="AV2575" s="70"/>
      <c r="AW2575" s="70"/>
      <c r="AX2575" s="70"/>
      <c r="AY2575" s="70"/>
      <c r="AZ2575" s="70"/>
      <c r="BA2575" s="70"/>
      <c r="BB2575" s="70"/>
      <c r="BC2575" s="70"/>
      <c r="BD2575" s="70"/>
      <c r="BE2575" s="70"/>
      <c r="BF2575" s="70"/>
      <c r="BG2575" s="70"/>
      <c r="BH2575" s="70"/>
      <c r="BI2575" s="70"/>
      <c r="BJ2575" s="70"/>
      <c r="BK2575" s="70"/>
      <c r="BL2575" s="70"/>
      <c r="BM2575" s="70"/>
      <c r="BN2575" s="70"/>
      <c r="BO2575" s="70"/>
      <c r="BP2575" s="70"/>
      <c r="BQ2575" s="70"/>
      <c r="BR2575" s="70"/>
      <c r="BS2575" s="70"/>
      <c r="BT2575" s="70"/>
      <c r="BU2575" s="70"/>
    </row>
    <row r="2576" spans="1:73" s="72" customFormat="1" ht="15" customHeight="1" x14ac:dyDescent="0.3">
      <c r="A2576" s="140" t="s">
        <v>9760</v>
      </c>
      <c r="B2576" s="6"/>
      <c r="C2576" s="5"/>
      <c r="D2576" s="5"/>
      <c r="E2576" s="13" t="s">
        <v>8068</v>
      </c>
      <c r="F2576" s="6" t="s">
        <v>9818</v>
      </c>
      <c r="G2576" s="140" t="s">
        <v>9167</v>
      </c>
      <c r="H2576" s="6"/>
      <c r="I2576" s="140" t="s">
        <v>9329</v>
      </c>
      <c r="J2576" s="140" t="s">
        <v>1654</v>
      </c>
      <c r="K2576" s="140" t="s">
        <v>1651</v>
      </c>
      <c r="L2576" s="140">
        <v>303421609</v>
      </c>
      <c r="M2576" s="140">
        <v>4042558304</v>
      </c>
      <c r="N2576" s="140">
        <v>4042564578</v>
      </c>
      <c r="O2576" s="6"/>
      <c r="P2576" s="140">
        <v>1356630990</v>
      </c>
      <c r="Q2576" s="140">
        <v>1043279003</v>
      </c>
      <c r="R2576" s="140" t="s">
        <v>9791</v>
      </c>
      <c r="S2576" s="139" t="s">
        <v>9816</v>
      </c>
      <c r="T2576" s="32" t="s">
        <v>4294</v>
      </c>
      <c r="U2576" s="6" t="s">
        <v>151</v>
      </c>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c r="BU2576" s="6"/>
    </row>
    <row r="2577" spans="1:73" s="71" customFormat="1" ht="15" customHeight="1" x14ac:dyDescent="0.3">
      <c r="A2577" s="140" t="s">
        <v>9760</v>
      </c>
      <c r="B2577" s="6"/>
      <c r="C2577" s="5"/>
      <c r="D2577" s="5"/>
      <c r="E2577" s="13" t="s">
        <v>8139</v>
      </c>
      <c r="F2577" s="6" t="s">
        <v>9818</v>
      </c>
      <c r="G2577" s="140" t="s">
        <v>9167</v>
      </c>
      <c r="H2577" s="6"/>
      <c r="I2577" s="140" t="s">
        <v>9329</v>
      </c>
      <c r="J2577" s="140" t="s">
        <v>1654</v>
      </c>
      <c r="K2577" s="140" t="s">
        <v>1651</v>
      </c>
      <c r="L2577" s="140">
        <v>303421609</v>
      </c>
      <c r="M2577" s="140">
        <v>4042558304</v>
      </c>
      <c r="N2577" s="140">
        <v>4042564578</v>
      </c>
      <c r="O2577" s="6"/>
      <c r="P2577" s="140">
        <v>1356630990</v>
      </c>
      <c r="Q2577" s="140">
        <v>1699933663</v>
      </c>
      <c r="R2577" s="140" t="s">
        <v>9791</v>
      </c>
      <c r="S2577" s="139" t="s">
        <v>9816</v>
      </c>
      <c r="T2577" s="32" t="s">
        <v>4294</v>
      </c>
      <c r="U2577" s="6" t="s">
        <v>151</v>
      </c>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c r="BU2577" s="6"/>
    </row>
    <row r="2578" spans="1:73" s="6" customFormat="1" ht="15" customHeight="1" x14ac:dyDescent="0.3">
      <c r="A2578" s="140" t="s">
        <v>9760</v>
      </c>
      <c r="C2578" s="5"/>
      <c r="D2578" s="5"/>
      <c r="E2578" s="13" t="s">
        <v>9095</v>
      </c>
      <c r="F2578" s="6" t="s">
        <v>9818</v>
      </c>
      <c r="G2578" s="140" t="s">
        <v>9167</v>
      </c>
      <c r="I2578" s="140" t="s">
        <v>9329</v>
      </c>
      <c r="J2578" s="140" t="s">
        <v>1654</v>
      </c>
      <c r="K2578" s="140" t="s">
        <v>1651</v>
      </c>
      <c r="L2578" s="140" t="s">
        <v>9678</v>
      </c>
      <c r="M2578" s="140" t="s">
        <v>9679</v>
      </c>
      <c r="N2578" s="140" t="s">
        <v>9680</v>
      </c>
      <c r="P2578" s="140">
        <v>1356630990</v>
      </c>
      <c r="Q2578" s="140">
        <v>1023078755</v>
      </c>
      <c r="R2578" s="140" t="s">
        <v>9791</v>
      </c>
      <c r="S2578" s="139" t="s">
        <v>9816</v>
      </c>
      <c r="T2578" s="32" t="s">
        <v>4294</v>
      </c>
      <c r="U2578" s="6" t="s">
        <v>151</v>
      </c>
    </row>
    <row r="2579" spans="1:73" s="6" customFormat="1" ht="15" customHeight="1" x14ac:dyDescent="0.3">
      <c r="A2579" s="140" t="s">
        <v>9760</v>
      </c>
      <c r="C2579" s="5"/>
      <c r="D2579" s="5"/>
      <c r="E2579" s="13" t="s">
        <v>9116</v>
      </c>
      <c r="F2579" s="6" t="s">
        <v>9818</v>
      </c>
      <c r="G2579" s="140" t="s">
        <v>9167</v>
      </c>
      <c r="I2579" s="140" t="s">
        <v>9329</v>
      </c>
      <c r="J2579" s="140" t="s">
        <v>1654</v>
      </c>
      <c r="K2579" s="140" t="s">
        <v>1651</v>
      </c>
      <c r="L2579" s="140" t="s">
        <v>9678</v>
      </c>
      <c r="M2579" s="140" t="s">
        <v>9679</v>
      </c>
      <c r="N2579" s="140" t="s">
        <v>9680</v>
      </c>
      <c r="P2579" s="140">
        <v>1356630990</v>
      </c>
      <c r="Q2579" s="140">
        <v>1891967444</v>
      </c>
      <c r="R2579" s="140" t="s">
        <v>9791</v>
      </c>
      <c r="S2579" s="139" t="s">
        <v>9816</v>
      </c>
      <c r="T2579" s="32" t="s">
        <v>4294</v>
      </c>
      <c r="U2579" s="6" t="s">
        <v>151</v>
      </c>
    </row>
    <row r="2580" spans="1:73" s="6" customFormat="1" ht="15" customHeight="1" x14ac:dyDescent="0.3">
      <c r="A2580" s="140" t="s">
        <v>9760</v>
      </c>
      <c r="C2580" s="5"/>
      <c r="D2580" s="5"/>
      <c r="E2580" s="139" t="s">
        <v>9852</v>
      </c>
      <c r="F2580" s="140" t="s">
        <v>9818</v>
      </c>
      <c r="G2580" s="140" t="s">
        <v>9167</v>
      </c>
      <c r="I2580" s="140" t="s">
        <v>9329</v>
      </c>
      <c r="J2580" s="140" t="s">
        <v>1654</v>
      </c>
      <c r="K2580" s="140" t="s">
        <v>1651</v>
      </c>
      <c r="L2580" s="140" t="s">
        <v>9678</v>
      </c>
      <c r="M2580" s="140" t="s">
        <v>9680</v>
      </c>
      <c r="N2580" s="140" t="s">
        <v>9679</v>
      </c>
      <c r="Q2580" s="140">
        <v>1023078755</v>
      </c>
      <c r="R2580" s="139" t="s">
        <v>9791</v>
      </c>
      <c r="S2580" s="139" t="s">
        <v>9816</v>
      </c>
      <c r="T2580" s="32" t="s">
        <v>4294</v>
      </c>
      <c r="U2580" s="6" t="s">
        <v>151</v>
      </c>
    </row>
    <row r="2581" spans="1:73" s="6" customFormat="1" ht="15" customHeight="1" x14ac:dyDescent="0.3">
      <c r="A2581" s="140" t="s">
        <v>9760</v>
      </c>
      <c r="C2581" s="5"/>
      <c r="D2581" s="5"/>
      <c r="E2581" s="139" t="s">
        <v>9865</v>
      </c>
      <c r="F2581" s="140" t="s">
        <v>9818</v>
      </c>
      <c r="G2581" s="140" t="s">
        <v>9167</v>
      </c>
      <c r="I2581" s="140" t="s">
        <v>9329</v>
      </c>
      <c r="J2581" s="140" t="s">
        <v>1654</v>
      </c>
      <c r="K2581" s="140" t="s">
        <v>1651</v>
      </c>
      <c r="L2581" s="140" t="s">
        <v>9678</v>
      </c>
      <c r="M2581" s="140" t="s">
        <v>9680</v>
      </c>
      <c r="N2581" s="140" t="s">
        <v>9679</v>
      </c>
      <c r="Q2581" s="140">
        <v>1891967444</v>
      </c>
      <c r="R2581" s="139" t="s">
        <v>9791</v>
      </c>
      <c r="S2581" s="139" t="s">
        <v>9816</v>
      </c>
      <c r="T2581" s="32" t="s">
        <v>4294</v>
      </c>
      <c r="U2581" s="6" t="s">
        <v>151</v>
      </c>
    </row>
    <row r="2582" spans="1:73" s="80" customFormat="1" ht="15" customHeight="1" x14ac:dyDescent="0.3">
      <c r="A2582" s="140" t="s">
        <v>9761</v>
      </c>
      <c r="B2582" s="6"/>
      <c r="C2582" s="5"/>
      <c r="D2582" s="5"/>
      <c r="E2582" s="13" t="s">
        <v>7418</v>
      </c>
      <c r="F2582" s="6" t="s">
        <v>9818</v>
      </c>
      <c r="G2582" s="140" t="s">
        <v>9193</v>
      </c>
      <c r="H2582" s="6"/>
      <c r="I2582" s="140" t="s">
        <v>9366</v>
      </c>
      <c r="J2582" s="140" t="s">
        <v>1652</v>
      </c>
      <c r="K2582" s="140" t="s">
        <v>1651</v>
      </c>
      <c r="L2582" s="140">
        <v>300467688</v>
      </c>
      <c r="M2582" s="140">
        <v>4703251800</v>
      </c>
      <c r="N2582" s="140">
        <v>4703251801</v>
      </c>
      <c r="O2582" s="6"/>
      <c r="P2582" s="140">
        <v>1356630990</v>
      </c>
      <c r="Q2582" s="140">
        <v>1063760387</v>
      </c>
      <c r="R2582" s="140" t="s">
        <v>9791</v>
      </c>
      <c r="S2582" s="139" t="s">
        <v>9816</v>
      </c>
      <c r="T2582" s="32" t="s">
        <v>4294</v>
      </c>
      <c r="U2582" s="6" t="s">
        <v>151</v>
      </c>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c r="BU2582" s="6"/>
    </row>
    <row r="2583" spans="1:73" s="80" customFormat="1" ht="15" customHeight="1" x14ac:dyDescent="0.3">
      <c r="A2583" s="140" t="s">
        <v>9760</v>
      </c>
      <c r="B2583" s="6"/>
      <c r="C2583" s="5"/>
      <c r="D2583" s="5"/>
      <c r="E2583" s="13" t="s">
        <v>7718</v>
      </c>
      <c r="F2583" s="6" t="s">
        <v>9818</v>
      </c>
      <c r="G2583" s="140" t="s">
        <v>9261</v>
      </c>
      <c r="H2583" s="6"/>
      <c r="I2583" s="140" t="s">
        <v>9532</v>
      </c>
      <c r="J2583" s="140" t="s">
        <v>1661</v>
      </c>
      <c r="K2583" s="140" t="s">
        <v>1651</v>
      </c>
      <c r="L2583" s="140">
        <v>301158015</v>
      </c>
      <c r="M2583" s="140">
        <v>7709249656</v>
      </c>
      <c r="N2583" s="140">
        <v>7707219461</v>
      </c>
      <c r="O2583" s="6"/>
      <c r="P2583" s="140">
        <v>1356630990</v>
      </c>
      <c r="Q2583" s="140">
        <v>1023007499</v>
      </c>
      <c r="R2583" s="140" t="s">
        <v>9791</v>
      </c>
      <c r="S2583" s="139" t="s">
        <v>9816</v>
      </c>
      <c r="T2583" s="32" t="s">
        <v>4294</v>
      </c>
      <c r="U2583" s="6" t="s">
        <v>151</v>
      </c>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c r="BU2583" s="6"/>
    </row>
    <row r="2584" spans="1:73" s="6" customFormat="1" ht="15" customHeight="1" x14ac:dyDescent="0.3">
      <c r="A2584" s="140" t="s">
        <v>9760</v>
      </c>
      <c r="C2584" s="5"/>
      <c r="D2584" s="5"/>
      <c r="E2584" s="13" t="s">
        <v>7820</v>
      </c>
      <c r="F2584" s="6" t="s">
        <v>9818</v>
      </c>
      <c r="G2584" s="140" t="s">
        <v>9261</v>
      </c>
      <c r="I2584" s="140" t="s">
        <v>9566</v>
      </c>
      <c r="J2584" s="140" t="s">
        <v>9328</v>
      </c>
      <c r="K2584" s="140" t="s">
        <v>1651</v>
      </c>
      <c r="L2584" s="140">
        <v>301014104</v>
      </c>
      <c r="M2584" s="140">
        <v>7709249656</v>
      </c>
      <c r="N2584" s="140">
        <v>7709667288</v>
      </c>
      <c r="P2584" s="140">
        <v>1356630990</v>
      </c>
      <c r="Q2584" s="140">
        <v>1225598451</v>
      </c>
      <c r="R2584" s="140" t="s">
        <v>9791</v>
      </c>
      <c r="S2584" s="139" t="s">
        <v>9816</v>
      </c>
      <c r="T2584" s="32" t="s">
        <v>4294</v>
      </c>
      <c r="U2584" s="6" t="s">
        <v>151</v>
      </c>
    </row>
    <row r="2585" spans="1:73" s="6" customFormat="1" ht="15" customHeight="1" x14ac:dyDescent="0.3">
      <c r="A2585" s="140" t="s">
        <v>9760</v>
      </c>
      <c r="C2585" s="5"/>
      <c r="D2585" s="5"/>
      <c r="E2585" s="13" t="s">
        <v>7980</v>
      </c>
      <c r="F2585" s="6" t="s">
        <v>9818</v>
      </c>
      <c r="G2585" s="140" t="s">
        <v>9261</v>
      </c>
      <c r="I2585" s="140" t="s">
        <v>9603</v>
      </c>
      <c r="J2585" s="140" t="s">
        <v>1701</v>
      </c>
      <c r="K2585" s="140" t="s">
        <v>1651</v>
      </c>
      <c r="L2585" s="140">
        <v>301891604</v>
      </c>
      <c r="M2585" s="140">
        <v>7709249656</v>
      </c>
      <c r="N2585" s="140">
        <v>7708527574</v>
      </c>
      <c r="P2585" s="140">
        <v>1356630990</v>
      </c>
      <c r="Q2585" s="140">
        <v>1043638828</v>
      </c>
      <c r="R2585" s="140" t="s">
        <v>9791</v>
      </c>
      <c r="S2585" s="139" t="s">
        <v>9816</v>
      </c>
      <c r="T2585" s="32" t="s">
        <v>4294</v>
      </c>
      <c r="U2585" s="6" t="s">
        <v>151</v>
      </c>
    </row>
    <row r="2586" spans="1:73" s="6" customFormat="1" ht="15" customHeight="1" x14ac:dyDescent="0.3">
      <c r="A2586" s="140" t="s">
        <v>9760</v>
      </c>
      <c r="C2586" s="5"/>
      <c r="D2586" s="5"/>
      <c r="E2586" s="13" t="s">
        <v>8173</v>
      </c>
      <c r="F2586" s="6" t="s">
        <v>9818</v>
      </c>
      <c r="G2586" s="140" t="s">
        <v>9261</v>
      </c>
      <c r="I2586" s="140" t="s">
        <v>9566</v>
      </c>
      <c r="J2586" s="140" t="s">
        <v>9328</v>
      </c>
      <c r="K2586" s="140" t="s">
        <v>1651</v>
      </c>
      <c r="L2586" s="140">
        <v>301014104</v>
      </c>
      <c r="M2586" s="140">
        <v>7709249656</v>
      </c>
      <c r="N2586" s="140">
        <v>7709667288</v>
      </c>
      <c r="P2586" s="140">
        <v>1356630990</v>
      </c>
      <c r="Q2586" s="140">
        <v>1487894069</v>
      </c>
      <c r="R2586" s="140" t="s">
        <v>9791</v>
      </c>
      <c r="S2586" s="139" t="s">
        <v>9816</v>
      </c>
      <c r="T2586" s="32" t="s">
        <v>4294</v>
      </c>
      <c r="U2586" s="6" t="s">
        <v>151</v>
      </c>
    </row>
    <row r="2587" spans="1:73" s="6" customFormat="1" ht="15" customHeight="1" x14ac:dyDescent="0.3">
      <c r="A2587" s="140" t="s">
        <v>9760</v>
      </c>
      <c r="C2587" s="5"/>
      <c r="D2587" s="5"/>
      <c r="E2587" s="13" t="s">
        <v>8228</v>
      </c>
      <c r="F2587" s="6" t="s">
        <v>9818</v>
      </c>
      <c r="G2587" s="140" t="s">
        <v>9261</v>
      </c>
      <c r="I2587" s="140" t="s">
        <v>9603</v>
      </c>
      <c r="J2587" s="140" t="s">
        <v>1701</v>
      </c>
      <c r="K2587" s="140" t="s">
        <v>1651</v>
      </c>
      <c r="L2587" s="140">
        <v>301891604</v>
      </c>
      <c r="M2587" s="140">
        <v>7709249656</v>
      </c>
      <c r="N2587" s="140">
        <v>7708527574</v>
      </c>
      <c r="P2587" s="140">
        <v>1356630990</v>
      </c>
      <c r="Q2587" s="140">
        <v>1033319744</v>
      </c>
      <c r="R2587" s="140" t="s">
        <v>9791</v>
      </c>
      <c r="S2587" s="139" t="s">
        <v>9816</v>
      </c>
      <c r="T2587" s="32" t="s">
        <v>4294</v>
      </c>
      <c r="U2587" s="6" t="s">
        <v>151</v>
      </c>
    </row>
    <row r="2588" spans="1:73" s="6" customFormat="1" ht="15" customHeight="1" x14ac:dyDescent="0.3">
      <c r="A2588" s="140" t="s">
        <v>9760</v>
      </c>
      <c r="C2588" s="5"/>
      <c r="D2588" s="5"/>
      <c r="E2588" s="13" t="s">
        <v>7995</v>
      </c>
      <c r="F2588" s="6" t="s">
        <v>9818</v>
      </c>
      <c r="G2588" s="140" t="s">
        <v>9288</v>
      </c>
      <c r="I2588" s="140" t="s">
        <v>9607</v>
      </c>
      <c r="J2588" s="140" t="s">
        <v>1653</v>
      </c>
      <c r="K2588" s="140" t="s">
        <v>1651</v>
      </c>
      <c r="L2588" s="140">
        <v>300968093</v>
      </c>
      <c r="M2588" s="140">
        <v>6783127490</v>
      </c>
      <c r="N2588" s="140">
        <v>6783127499</v>
      </c>
      <c r="P2588" s="140">
        <v>1356630990</v>
      </c>
      <c r="Q2588" s="140">
        <v>1578682944</v>
      </c>
      <c r="R2588" s="140" t="s">
        <v>9791</v>
      </c>
      <c r="S2588" s="139" t="s">
        <v>9816</v>
      </c>
      <c r="T2588" s="32" t="s">
        <v>4294</v>
      </c>
      <c r="U2588" s="6" t="s">
        <v>151</v>
      </c>
    </row>
    <row r="2589" spans="1:73" s="6" customFormat="1" ht="15" customHeight="1" x14ac:dyDescent="0.3">
      <c r="A2589" s="140" t="s">
        <v>9760</v>
      </c>
      <c r="C2589" s="5"/>
      <c r="D2589" s="5"/>
      <c r="E2589" s="13" t="s">
        <v>7659</v>
      </c>
      <c r="F2589" s="6" t="s">
        <v>9818</v>
      </c>
      <c r="G2589" s="140" t="s">
        <v>9251</v>
      </c>
      <c r="I2589" s="140" t="s">
        <v>9506</v>
      </c>
      <c r="J2589" s="140" t="s">
        <v>1653</v>
      </c>
      <c r="K2589" s="140" t="s">
        <v>1651</v>
      </c>
      <c r="L2589" s="140">
        <v>300961417</v>
      </c>
      <c r="M2589" s="140">
        <v>6783127280</v>
      </c>
      <c r="N2589" s="140">
        <v>6783127298</v>
      </c>
      <c r="P2589" s="140">
        <v>1356630990</v>
      </c>
      <c r="Q2589" s="140">
        <v>1104072230</v>
      </c>
      <c r="R2589" s="140" t="s">
        <v>9791</v>
      </c>
      <c r="S2589" s="139" t="s">
        <v>9816</v>
      </c>
      <c r="T2589" s="32" t="s">
        <v>4294</v>
      </c>
      <c r="U2589" s="6" t="s">
        <v>151</v>
      </c>
      <c r="V2589" s="47"/>
      <c r="W2589" s="47"/>
      <c r="X2589" s="47"/>
      <c r="Y2589" s="47"/>
      <c r="Z2589" s="47"/>
      <c r="AA2589" s="47"/>
      <c r="AB2589" s="47"/>
      <c r="AC2589" s="47"/>
      <c r="AD2589" s="47"/>
      <c r="AE2589" s="47"/>
      <c r="AF2589" s="47"/>
      <c r="AG2589" s="47"/>
      <c r="AH2589" s="47"/>
      <c r="AI2589" s="47"/>
      <c r="AJ2589" s="47"/>
      <c r="AK2589" s="47"/>
      <c r="AL2589" s="47"/>
      <c r="AM2589" s="47"/>
      <c r="AN2589" s="47"/>
      <c r="AO2589" s="47"/>
      <c r="AP2589" s="47"/>
      <c r="AQ2589" s="47"/>
      <c r="AR2589" s="47"/>
      <c r="AS2589" s="47"/>
      <c r="AT2589" s="47"/>
      <c r="AU2589" s="47"/>
      <c r="AV2589" s="47"/>
      <c r="AW2589" s="47"/>
      <c r="AX2589" s="47"/>
      <c r="AY2589" s="47"/>
      <c r="AZ2589" s="47"/>
      <c r="BA2589" s="47"/>
      <c r="BB2589" s="47"/>
      <c r="BC2589" s="47"/>
      <c r="BD2589" s="47"/>
      <c r="BE2589" s="47"/>
      <c r="BF2589" s="47"/>
      <c r="BG2589" s="47"/>
      <c r="BH2589" s="47"/>
      <c r="BI2589" s="47"/>
      <c r="BJ2589" s="47"/>
      <c r="BK2589" s="47"/>
      <c r="BL2589" s="47"/>
      <c r="BM2589" s="47"/>
      <c r="BN2589" s="47"/>
      <c r="BO2589" s="47"/>
      <c r="BP2589" s="47"/>
      <c r="BQ2589" s="47"/>
      <c r="BR2589" s="47"/>
      <c r="BS2589" s="47"/>
      <c r="BT2589" s="47"/>
      <c r="BU2589" s="47"/>
    </row>
    <row r="2590" spans="1:73" s="6" customFormat="1" ht="15" customHeight="1" x14ac:dyDescent="0.3">
      <c r="A2590" s="140" t="s">
        <v>9760</v>
      </c>
      <c r="C2590" s="5"/>
      <c r="D2590" s="5"/>
      <c r="E2590" s="13" t="s">
        <v>7660</v>
      </c>
      <c r="F2590" s="6" t="s">
        <v>9818</v>
      </c>
      <c r="G2590" s="140" t="s">
        <v>9251</v>
      </c>
      <c r="I2590" s="140" t="s">
        <v>9506</v>
      </c>
      <c r="J2590" s="140" t="s">
        <v>1653</v>
      </c>
      <c r="K2590" s="140" t="s">
        <v>1651</v>
      </c>
      <c r="L2590" s="140">
        <v>300961417</v>
      </c>
      <c r="M2590" s="140">
        <v>6783127280</v>
      </c>
      <c r="N2590" s="140">
        <v>6783127298</v>
      </c>
      <c r="P2590" s="140">
        <v>1356630990</v>
      </c>
      <c r="Q2590" s="140">
        <v>1487895488</v>
      </c>
      <c r="R2590" s="140" t="s">
        <v>9791</v>
      </c>
      <c r="S2590" s="139" t="s">
        <v>9816</v>
      </c>
      <c r="T2590" s="32" t="s">
        <v>4294</v>
      </c>
      <c r="U2590" s="6" t="s">
        <v>151</v>
      </c>
      <c r="V2590" s="47"/>
      <c r="W2590" s="47"/>
      <c r="X2590" s="47"/>
      <c r="Y2590" s="47"/>
      <c r="Z2590" s="47"/>
      <c r="AA2590" s="47"/>
      <c r="AB2590" s="47"/>
      <c r="AC2590" s="47"/>
      <c r="AD2590" s="47"/>
      <c r="AE2590" s="47"/>
      <c r="AF2590" s="47"/>
      <c r="AG2590" s="47"/>
      <c r="AH2590" s="47"/>
      <c r="AI2590" s="47"/>
      <c r="AJ2590" s="47"/>
      <c r="AK2590" s="47"/>
      <c r="AL2590" s="47"/>
      <c r="AM2590" s="47"/>
      <c r="AN2590" s="47"/>
      <c r="AO2590" s="47"/>
      <c r="AP2590" s="47"/>
      <c r="AQ2590" s="47"/>
      <c r="AR2590" s="47"/>
      <c r="AS2590" s="47"/>
      <c r="AT2590" s="47"/>
      <c r="AU2590" s="47"/>
      <c r="AV2590" s="47"/>
      <c r="AW2590" s="47"/>
      <c r="AX2590" s="47"/>
      <c r="AY2590" s="47"/>
      <c r="AZ2590" s="47"/>
      <c r="BA2590" s="47"/>
      <c r="BB2590" s="47"/>
      <c r="BC2590" s="47"/>
      <c r="BD2590" s="47"/>
      <c r="BE2590" s="47"/>
      <c r="BF2590" s="47"/>
      <c r="BG2590" s="47"/>
      <c r="BH2590" s="47"/>
      <c r="BI2590" s="47"/>
      <c r="BJ2590" s="47"/>
      <c r="BK2590" s="47"/>
      <c r="BL2590" s="47"/>
      <c r="BM2590" s="47"/>
      <c r="BN2590" s="47"/>
      <c r="BO2590" s="47"/>
      <c r="BP2590" s="47"/>
      <c r="BQ2590" s="47"/>
      <c r="BR2590" s="47"/>
      <c r="BS2590" s="47"/>
      <c r="BT2590" s="47"/>
      <c r="BU2590" s="47"/>
    </row>
    <row r="2591" spans="1:73" s="6" customFormat="1" ht="15" customHeight="1" x14ac:dyDescent="0.3">
      <c r="A2591" s="140" t="s">
        <v>103</v>
      </c>
      <c r="C2591" s="5"/>
      <c r="D2591" s="5"/>
      <c r="E2591" s="13" t="s">
        <v>7384</v>
      </c>
      <c r="F2591" s="6" t="s">
        <v>9818</v>
      </c>
      <c r="G2591" s="140" t="s">
        <v>9176</v>
      </c>
      <c r="I2591" s="140" t="s">
        <v>9339</v>
      </c>
      <c r="J2591" s="140" t="s">
        <v>1655</v>
      </c>
      <c r="K2591" s="140" t="s">
        <v>1651</v>
      </c>
      <c r="L2591" s="140">
        <v>300054540</v>
      </c>
      <c r="M2591" s="140">
        <v>7707401860</v>
      </c>
      <c r="N2591" s="140">
        <v>4702995025</v>
      </c>
      <c r="P2591" s="140">
        <v>1356630990</v>
      </c>
      <c r="Q2591" s="140">
        <v>1487734414</v>
      </c>
      <c r="R2591" s="140" t="s">
        <v>9791</v>
      </c>
      <c r="S2591" s="139" t="s">
        <v>9816</v>
      </c>
      <c r="T2591" s="32" t="s">
        <v>4294</v>
      </c>
      <c r="U2591" s="6" t="s">
        <v>151</v>
      </c>
    </row>
    <row r="2592" spans="1:73" s="6" customFormat="1" ht="15" customHeight="1" x14ac:dyDescent="0.3">
      <c r="A2592" s="140" t="s">
        <v>103</v>
      </c>
      <c r="C2592" s="5"/>
      <c r="D2592" s="5"/>
      <c r="E2592" s="13" t="s">
        <v>7474</v>
      </c>
      <c r="F2592" s="6" t="s">
        <v>9818</v>
      </c>
      <c r="G2592" s="140" t="s">
        <v>9176</v>
      </c>
      <c r="I2592" s="140" t="s">
        <v>9339</v>
      </c>
      <c r="J2592" s="140" t="s">
        <v>1655</v>
      </c>
      <c r="K2592" s="140" t="s">
        <v>1651</v>
      </c>
      <c r="L2592" s="140">
        <v>300054540</v>
      </c>
      <c r="M2592" s="140">
        <v>7707401860</v>
      </c>
      <c r="N2592" s="140">
        <v>4702995025</v>
      </c>
      <c r="P2592" s="140">
        <v>1356630990</v>
      </c>
      <c r="Q2592" s="140">
        <v>1730116161</v>
      </c>
      <c r="R2592" s="140" t="s">
        <v>9791</v>
      </c>
      <c r="S2592" s="139" t="s">
        <v>9816</v>
      </c>
      <c r="T2592" s="32" t="s">
        <v>4294</v>
      </c>
      <c r="U2592" s="6" t="s">
        <v>151</v>
      </c>
    </row>
    <row r="2593" spans="1:21" s="6" customFormat="1" ht="15" customHeight="1" x14ac:dyDescent="0.3">
      <c r="A2593" s="140" t="s">
        <v>103</v>
      </c>
      <c r="C2593" s="5"/>
      <c r="D2593" s="5"/>
      <c r="E2593" s="13" t="s">
        <v>8231</v>
      </c>
      <c r="F2593" s="6" t="s">
        <v>9818</v>
      </c>
      <c r="G2593" s="140" t="s">
        <v>9176</v>
      </c>
      <c r="I2593" s="140" t="s">
        <v>9649</v>
      </c>
      <c r="J2593" s="140" t="s">
        <v>2642</v>
      </c>
      <c r="K2593" s="140" t="s">
        <v>1651</v>
      </c>
      <c r="L2593" s="140">
        <v>303193374</v>
      </c>
      <c r="M2593" s="140">
        <v>7707401860</v>
      </c>
      <c r="N2593" s="140">
        <v>4702995025</v>
      </c>
      <c r="P2593" s="140">
        <v>1356630990</v>
      </c>
      <c r="Q2593" s="140">
        <v>1164492203</v>
      </c>
      <c r="R2593" s="140" t="s">
        <v>9791</v>
      </c>
      <c r="S2593" s="139" t="s">
        <v>9816</v>
      </c>
      <c r="T2593" s="32" t="s">
        <v>4294</v>
      </c>
      <c r="U2593" s="6" t="s">
        <v>151</v>
      </c>
    </row>
    <row r="2594" spans="1:21" s="6" customFormat="1" ht="15" customHeight="1" x14ac:dyDescent="0.3">
      <c r="A2594" s="140" t="s">
        <v>9760</v>
      </c>
      <c r="C2594" s="5"/>
      <c r="D2594" s="5"/>
      <c r="E2594" s="13" t="s">
        <v>7683</v>
      </c>
      <c r="F2594" s="6" t="s">
        <v>9818</v>
      </c>
      <c r="G2594" s="140" t="s">
        <v>9254</v>
      </c>
      <c r="I2594" s="140" t="s">
        <v>9516</v>
      </c>
      <c r="J2594" s="140" t="s">
        <v>1652</v>
      </c>
      <c r="K2594" s="140" t="s">
        <v>1651</v>
      </c>
      <c r="L2594" s="140">
        <v>300463370</v>
      </c>
      <c r="M2594" s="140">
        <v>7705132155</v>
      </c>
      <c r="N2594" s="140">
        <v>7705137833</v>
      </c>
      <c r="P2594" s="140">
        <v>1356630990</v>
      </c>
      <c r="Q2594" s="140">
        <v>1306239017</v>
      </c>
      <c r="R2594" s="140" t="s">
        <v>9791</v>
      </c>
      <c r="S2594" s="139" t="s">
        <v>9816</v>
      </c>
      <c r="T2594" s="32" t="s">
        <v>4294</v>
      </c>
      <c r="U2594" s="6" t="s">
        <v>151</v>
      </c>
    </row>
    <row r="2595" spans="1:21" s="6" customFormat="1" ht="15" customHeight="1" x14ac:dyDescent="0.3">
      <c r="A2595" s="140" t="s">
        <v>9760</v>
      </c>
      <c r="C2595" s="5"/>
      <c r="D2595" s="5"/>
      <c r="E2595" s="13" t="s">
        <v>7745</v>
      </c>
      <c r="F2595" s="6" t="s">
        <v>9818</v>
      </c>
      <c r="G2595" s="140" t="s">
        <v>9254</v>
      </c>
      <c r="I2595" s="140" t="s">
        <v>9516</v>
      </c>
      <c r="J2595" s="140" t="s">
        <v>1652</v>
      </c>
      <c r="K2595" s="140" t="s">
        <v>1651</v>
      </c>
      <c r="L2595" s="140">
        <v>300463370</v>
      </c>
      <c r="M2595" s="140">
        <v>7705132155</v>
      </c>
      <c r="N2595" s="140">
        <v>7705137833</v>
      </c>
      <c r="P2595" s="140">
        <v>1356630990</v>
      </c>
      <c r="Q2595" s="140">
        <v>1407296759</v>
      </c>
      <c r="R2595" s="140" t="s">
        <v>9791</v>
      </c>
      <c r="S2595" s="139" t="s">
        <v>9816</v>
      </c>
      <c r="T2595" s="32" t="s">
        <v>4294</v>
      </c>
      <c r="U2595" s="6" t="s">
        <v>151</v>
      </c>
    </row>
    <row r="2596" spans="1:21" s="6" customFormat="1" ht="15" customHeight="1" x14ac:dyDescent="0.3">
      <c r="A2596" s="140" t="s">
        <v>9760</v>
      </c>
      <c r="C2596" s="5"/>
      <c r="D2596" s="5"/>
      <c r="E2596" s="13" t="s">
        <v>8057</v>
      </c>
      <c r="F2596" s="6" t="s">
        <v>9818</v>
      </c>
      <c r="G2596" s="140" t="s">
        <v>9254</v>
      </c>
      <c r="I2596" s="140" t="s">
        <v>9624</v>
      </c>
      <c r="J2596" s="140" t="s">
        <v>1652</v>
      </c>
      <c r="K2596" s="140" t="s">
        <v>1651</v>
      </c>
      <c r="L2596" s="140">
        <v>300467768</v>
      </c>
      <c r="M2596" s="140">
        <v>7709780561</v>
      </c>
      <c r="N2596" s="140">
        <v>7709780546</v>
      </c>
      <c r="P2596" s="140">
        <v>1356630990</v>
      </c>
      <c r="Q2596" s="140">
        <v>1366440992</v>
      </c>
      <c r="R2596" s="140" t="s">
        <v>9791</v>
      </c>
      <c r="S2596" s="139" t="s">
        <v>9816</v>
      </c>
      <c r="T2596" s="32" t="s">
        <v>4294</v>
      </c>
      <c r="U2596" s="6" t="s">
        <v>151</v>
      </c>
    </row>
    <row r="2597" spans="1:21" s="6" customFormat="1" ht="15" customHeight="1" x14ac:dyDescent="0.3">
      <c r="A2597" s="140" t="s">
        <v>9760</v>
      </c>
      <c r="C2597" s="5"/>
      <c r="D2597" s="5"/>
      <c r="E2597" s="13" t="s">
        <v>8111</v>
      </c>
      <c r="F2597" s="6" t="s">
        <v>9818</v>
      </c>
      <c r="G2597" s="140" t="s">
        <v>9254</v>
      </c>
      <c r="I2597" s="140" t="s">
        <v>9624</v>
      </c>
      <c r="J2597" s="140" t="s">
        <v>1652</v>
      </c>
      <c r="K2597" s="140" t="s">
        <v>1651</v>
      </c>
      <c r="L2597" s="140">
        <v>300467768</v>
      </c>
      <c r="M2597" s="140">
        <v>7709780561</v>
      </c>
      <c r="N2597" s="140">
        <v>7709780546</v>
      </c>
      <c r="P2597" s="140">
        <v>1356630990</v>
      </c>
      <c r="Q2597" s="140">
        <v>1932594488</v>
      </c>
      <c r="R2597" s="140" t="s">
        <v>9791</v>
      </c>
      <c r="S2597" s="139" t="s">
        <v>9816</v>
      </c>
      <c r="T2597" s="32" t="s">
        <v>4294</v>
      </c>
      <c r="U2597" s="6" t="s">
        <v>151</v>
      </c>
    </row>
    <row r="2598" spans="1:21" s="6" customFormat="1" ht="15" customHeight="1" x14ac:dyDescent="0.3">
      <c r="A2598" s="140" t="s">
        <v>9760</v>
      </c>
      <c r="C2598" s="5"/>
      <c r="D2598" s="5"/>
      <c r="E2598" s="13" t="s">
        <v>8120</v>
      </c>
      <c r="F2598" s="6" t="s">
        <v>9818</v>
      </c>
      <c r="G2598" s="140" t="s">
        <v>9254</v>
      </c>
      <c r="I2598" s="140" t="s">
        <v>9635</v>
      </c>
      <c r="J2598" s="140" t="s">
        <v>1664</v>
      </c>
      <c r="K2598" s="140" t="s">
        <v>1651</v>
      </c>
      <c r="L2598" s="140">
        <v>300782658</v>
      </c>
      <c r="M2598" s="140">
        <v>7709780561</v>
      </c>
      <c r="N2598" s="140">
        <v>7709780546</v>
      </c>
      <c r="P2598" s="140">
        <v>1356630990</v>
      </c>
      <c r="Q2598" s="140">
        <v>1912909573</v>
      </c>
      <c r="R2598" s="140" t="s">
        <v>9791</v>
      </c>
      <c r="S2598" s="139" t="s">
        <v>9816</v>
      </c>
      <c r="T2598" s="32" t="s">
        <v>4294</v>
      </c>
      <c r="U2598" s="6" t="s">
        <v>151</v>
      </c>
    </row>
    <row r="2599" spans="1:21" s="6" customFormat="1" ht="15" customHeight="1" x14ac:dyDescent="0.3">
      <c r="A2599" s="140" t="s">
        <v>9760</v>
      </c>
      <c r="C2599" s="5"/>
      <c r="D2599" s="5"/>
      <c r="E2599" s="13" t="s">
        <v>8206</v>
      </c>
      <c r="F2599" s="6" t="s">
        <v>9818</v>
      </c>
      <c r="G2599" s="140" t="s">
        <v>9254</v>
      </c>
      <c r="I2599" s="140" t="s">
        <v>9635</v>
      </c>
      <c r="J2599" s="140" t="s">
        <v>1664</v>
      </c>
      <c r="K2599" s="140" t="s">
        <v>1651</v>
      </c>
      <c r="L2599" s="140">
        <v>300782658</v>
      </c>
      <c r="M2599" s="140">
        <v>7709780561</v>
      </c>
      <c r="N2599" s="140">
        <v>7709780546</v>
      </c>
      <c r="P2599" s="140">
        <v>1356630990</v>
      </c>
      <c r="Q2599" s="140">
        <v>1417959065</v>
      </c>
      <c r="R2599" s="140" t="s">
        <v>9791</v>
      </c>
      <c r="S2599" s="139" t="s">
        <v>9816</v>
      </c>
      <c r="T2599" s="32" t="s">
        <v>4294</v>
      </c>
      <c r="U2599" s="6" t="s">
        <v>151</v>
      </c>
    </row>
    <row r="2600" spans="1:21" s="6" customFormat="1" ht="15" customHeight="1" x14ac:dyDescent="0.3">
      <c r="A2600" s="140" t="s">
        <v>9782</v>
      </c>
      <c r="C2600" s="5"/>
      <c r="D2600" s="5"/>
      <c r="E2600" s="13" t="s">
        <v>7709</v>
      </c>
      <c r="F2600" s="6" t="s">
        <v>9818</v>
      </c>
      <c r="G2600" s="140" t="s">
        <v>9179</v>
      </c>
      <c r="I2600" s="140" t="s">
        <v>9527</v>
      </c>
      <c r="J2600" s="140" t="s">
        <v>1701</v>
      </c>
      <c r="K2600" s="140" t="s">
        <v>1651</v>
      </c>
      <c r="L2600" s="140">
        <v>301891604</v>
      </c>
      <c r="M2600" s="140">
        <v>7705176636</v>
      </c>
      <c r="N2600" s="140">
        <v>7705176568</v>
      </c>
      <c r="P2600" s="140">
        <v>1356630990</v>
      </c>
      <c r="Q2600" s="140">
        <v>1255652632</v>
      </c>
      <c r="R2600" s="140" t="s">
        <v>9791</v>
      </c>
      <c r="S2600" s="139" t="s">
        <v>9816</v>
      </c>
      <c r="T2600" s="32" t="s">
        <v>4294</v>
      </c>
      <c r="U2600" s="6" t="s">
        <v>151</v>
      </c>
    </row>
    <row r="2601" spans="1:21" s="6" customFormat="1" ht="15" customHeight="1" x14ac:dyDescent="0.3">
      <c r="A2601" s="140" t="s">
        <v>9773</v>
      </c>
      <c r="C2601" s="5"/>
      <c r="D2601" s="5"/>
      <c r="E2601" s="13" t="s">
        <v>7483</v>
      </c>
      <c r="F2601" s="6" t="s">
        <v>9818</v>
      </c>
      <c r="G2601" s="140" t="s">
        <v>9179</v>
      </c>
      <c r="I2601" s="140" t="s">
        <v>9415</v>
      </c>
      <c r="J2601" s="140" t="s">
        <v>1680</v>
      </c>
      <c r="K2601" s="140" t="s">
        <v>1651</v>
      </c>
      <c r="L2601" s="140">
        <v>300764913</v>
      </c>
      <c r="M2601" s="140">
        <v>4048474180</v>
      </c>
      <c r="N2601" s="140">
        <v>4042508099</v>
      </c>
      <c r="P2601" s="140">
        <v>1356630990</v>
      </c>
      <c r="Q2601" s="140">
        <v>1861998197</v>
      </c>
      <c r="R2601" s="140" t="s">
        <v>9791</v>
      </c>
      <c r="S2601" s="139" t="s">
        <v>9816</v>
      </c>
      <c r="T2601" s="32" t="s">
        <v>4294</v>
      </c>
      <c r="U2601" s="6" t="s">
        <v>151</v>
      </c>
    </row>
    <row r="2602" spans="1:21" s="6" customFormat="1" ht="15" customHeight="1" x14ac:dyDescent="0.3">
      <c r="A2602" s="140" t="s">
        <v>9773</v>
      </c>
      <c r="C2602" s="5"/>
      <c r="D2602" s="5"/>
      <c r="E2602" s="13" t="s">
        <v>7575</v>
      </c>
      <c r="F2602" s="6" t="s">
        <v>9818</v>
      </c>
      <c r="G2602" s="140" t="s">
        <v>9179</v>
      </c>
      <c r="I2602" s="140" t="s">
        <v>9465</v>
      </c>
      <c r="J2602" s="140" t="s">
        <v>1653</v>
      </c>
      <c r="K2602" s="140" t="s">
        <v>1651</v>
      </c>
      <c r="L2602" s="140">
        <v>300961407</v>
      </c>
      <c r="M2602" s="140">
        <v>6783127880</v>
      </c>
      <c r="N2602" s="140">
        <v>6783127890</v>
      </c>
      <c r="P2602" s="140">
        <v>1356630990</v>
      </c>
      <c r="Q2602" s="140">
        <v>1598499113</v>
      </c>
      <c r="R2602" s="140" t="s">
        <v>9791</v>
      </c>
      <c r="S2602" s="139" t="s">
        <v>9816</v>
      </c>
      <c r="T2602" s="32" t="s">
        <v>4294</v>
      </c>
      <c r="U2602" s="6" t="s">
        <v>151</v>
      </c>
    </row>
    <row r="2603" spans="1:21" s="6" customFormat="1" ht="15" customHeight="1" x14ac:dyDescent="0.3">
      <c r="A2603" s="140" t="s">
        <v>9773</v>
      </c>
      <c r="C2603" s="5"/>
      <c r="D2603" s="5"/>
      <c r="E2603" s="13" t="s">
        <v>8059</v>
      </c>
      <c r="F2603" s="6" t="s">
        <v>9818</v>
      </c>
      <c r="G2603" s="140" t="s">
        <v>9179</v>
      </c>
      <c r="I2603" s="140" t="s">
        <v>9465</v>
      </c>
      <c r="J2603" s="140" t="s">
        <v>1653</v>
      </c>
      <c r="K2603" s="140" t="s">
        <v>1651</v>
      </c>
      <c r="L2603" s="140">
        <v>300961407</v>
      </c>
      <c r="M2603" s="140">
        <v>6783127880</v>
      </c>
      <c r="N2603" s="140">
        <v>6783127890</v>
      </c>
      <c r="P2603" s="140">
        <v>1356630990</v>
      </c>
      <c r="Q2603" s="140">
        <v>1427180231</v>
      </c>
      <c r="R2603" s="140" t="s">
        <v>9791</v>
      </c>
      <c r="S2603" s="139" t="s">
        <v>9816</v>
      </c>
      <c r="T2603" s="32" t="s">
        <v>4294</v>
      </c>
      <c r="U2603" s="6" t="s">
        <v>151</v>
      </c>
    </row>
    <row r="2604" spans="1:21" s="6" customFormat="1" ht="15" customHeight="1" x14ac:dyDescent="0.3">
      <c r="A2604" s="140" t="s">
        <v>903</v>
      </c>
      <c r="C2604" s="5"/>
      <c r="D2604" s="5"/>
      <c r="E2604" s="13" t="s">
        <v>7390</v>
      </c>
      <c r="F2604" s="6" t="s">
        <v>9818</v>
      </c>
      <c r="G2604" s="140" t="s">
        <v>9179</v>
      </c>
      <c r="I2604" s="140" t="s">
        <v>9346</v>
      </c>
      <c r="J2604" s="140" t="s">
        <v>1654</v>
      </c>
      <c r="K2604" s="140" t="s">
        <v>1651</v>
      </c>
      <c r="L2604" s="140">
        <v>303093609</v>
      </c>
      <c r="M2604" s="140">
        <v>4048474210</v>
      </c>
      <c r="N2604" s="140">
        <v>4048474211</v>
      </c>
      <c r="P2604" s="140">
        <v>1356630990</v>
      </c>
      <c r="Q2604" s="140">
        <v>1124252374</v>
      </c>
      <c r="R2604" s="140" t="s">
        <v>9791</v>
      </c>
      <c r="S2604" s="139" t="s">
        <v>9816</v>
      </c>
      <c r="T2604" s="32" t="s">
        <v>4294</v>
      </c>
      <c r="U2604" s="6" t="s">
        <v>151</v>
      </c>
    </row>
    <row r="2605" spans="1:21" s="6" customFormat="1" ht="15" customHeight="1" x14ac:dyDescent="0.3">
      <c r="A2605" s="140" t="s">
        <v>903</v>
      </c>
      <c r="C2605" s="5"/>
      <c r="D2605" s="5"/>
      <c r="E2605" s="13" t="s">
        <v>7433</v>
      </c>
      <c r="F2605" s="6" t="s">
        <v>9818</v>
      </c>
      <c r="G2605" s="140" t="s">
        <v>9179</v>
      </c>
      <c r="I2605" s="140" t="s">
        <v>9379</v>
      </c>
      <c r="J2605" s="140" t="s">
        <v>1657</v>
      </c>
      <c r="K2605" s="140" t="s">
        <v>1651</v>
      </c>
      <c r="L2605" s="140">
        <v>300684424</v>
      </c>
      <c r="M2605" s="140">
        <v>7703211001</v>
      </c>
      <c r="N2605" s="140">
        <v>7703218290</v>
      </c>
      <c r="P2605" s="140">
        <v>1356630990</v>
      </c>
      <c r="Q2605" s="140">
        <v>1356300875</v>
      </c>
      <c r="R2605" s="140" t="s">
        <v>9791</v>
      </c>
      <c r="S2605" s="139" t="s">
        <v>9816</v>
      </c>
      <c r="T2605" s="32" t="s">
        <v>4294</v>
      </c>
      <c r="U2605" s="6" t="s">
        <v>151</v>
      </c>
    </row>
    <row r="2606" spans="1:21" s="6" customFormat="1" ht="15" customHeight="1" x14ac:dyDescent="0.3">
      <c r="A2606" s="140" t="s">
        <v>903</v>
      </c>
      <c r="C2606" s="5"/>
      <c r="D2606" s="5"/>
      <c r="E2606" s="13" t="s">
        <v>7444</v>
      </c>
      <c r="F2606" s="6" t="s">
        <v>9818</v>
      </c>
      <c r="G2606" s="140" t="s">
        <v>9179</v>
      </c>
      <c r="I2606" s="140" t="s">
        <v>9388</v>
      </c>
      <c r="J2606" s="140" t="s">
        <v>1652</v>
      </c>
      <c r="K2606" s="140" t="s">
        <v>1651</v>
      </c>
      <c r="L2606" s="140">
        <v>300464977</v>
      </c>
      <c r="M2606" s="140">
        <v>7705094030</v>
      </c>
      <c r="N2606" s="140">
        <v>4048474488</v>
      </c>
      <c r="P2606" s="140">
        <v>1356630990</v>
      </c>
      <c r="Q2606" s="140">
        <v>1952376337</v>
      </c>
      <c r="R2606" s="140" t="s">
        <v>9791</v>
      </c>
      <c r="S2606" s="139" t="s">
        <v>9816</v>
      </c>
      <c r="T2606" s="32" t="s">
        <v>4294</v>
      </c>
      <c r="U2606" s="6" t="s">
        <v>151</v>
      </c>
    </row>
    <row r="2607" spans="1:21" s="6" customFormat="1" ht="15" customHeight="1" x14ac:dyDescent="0.3">
      <c r="A2607" s="140" t="s">
        <v>903</v>
      </c>
      <c r="C2607" s="5"/>
      <c r="D2607" s="5"/>
      <c r="E2607" s="13" t="s">
        <v>7576</v>
      </c>
      <c r="F2607" s="6" t="s">
        <v>9818</v>
      </c>
      <c r="G2607" s="140" t="s">
        <v>9179</v>
      </c>
      <c r="I2607" s="140" t="s">
        <v>9466</v>
      </c>
      <c r="J2607" s="140" t="s">
        <v>1660</v>
      </c>
      <c r="K2607" s="140" t="s">
        <v>1651</v>
      </c>
      <c r="L2607" s="140">
        <v>300416075</v>
      </c>
      <c r="M2607" s="140">
        <v>4048474230</v>
      </c>
      <c r="N2607" s="140">
        <v>4048474232</v>
      </c>
      <c r="P2607" s="140">
        <v>1356630990</v>
      </c>
      <c r="Q2607" s="140">
        <v>1194259416</v>
      </c>
      <c r="R2607" s="140" t="s">
        <v>9791</v>
      </c>
      <c r="S2607" s="139" t="s">
        <v>9816</v>
      </c>
      <c r="T2607" s="32" t="s">
        <v>4294</v>
      </c>
      <c r="U2607" s="6" t="s">
        <v>151</v>
      </c>
    </row>
    <row r="2608" spans="1:21" s="6" customFormat="1" ht="15" customHeight="1" x14ac:dyDescent="0.3">
      <c r="A2608" s="140" t="s">
        <v>903</v>
      </c>
      <c r="C2608" s="5"/>
      <c r="D2608" s="5"/>
      <c r="E2608" s="13" t="s">
        <v>7783</v>
      </c>
      <c r="F2608" s="6" t="s">
        <v>9818</v>
      </c>
      <c r="G2608" s="140" t="s">
        <v>9179</v>
      </c>
      <c r="I2608" s="140" t="s">
        <v>9554</v>
      </c>
      <c r="J2608" s="140" t="s">
        <v>1918</v>
      </c>
      <c r="K2608" s="140" t="s">
        <v>1651</v>
      </c>
      <c r="L2608" s="140">
        <v>305195107</v>
      </c>
      <c r="M2608" s="140">
        <v>4048474280</v>
      </c>
      <c r="N2608" s="140">
        <v>4048474281</v>
      </c>
      <c r="P2608" s="140">
        <v>1356630990</v>
      </c>
      <c r="Q2608" s="140">
        <v>1467977991</v>
      </c>
      <c r="R2608" s="140" t="s">
        <v>9791</v>
      </c>
      <c r="S2608" s="139" t="s">
        <v>9816</v>
      </c>
      <c r="T2608" s="32" t="s">
        <v>4294</v>
      </c>
      <c r="U2608" s="6" t="s">
        <v>151</v>
      </c>
    </row>
    <row r="2609" spans="1:21" s="6" customFormat="1" ht="15" customHeight="1" x14ac:dyDescent="0.3">
      <c r="A2609" s="140" t="s">
        <v>903</v>
      </c>
      <c r="C2609" s="5"/>
      <c r="D2609" s="5"/>
      <c r="E2609" s="13" t="s">
        <v>7883</v>
      </c>
      <c r="F2609" s="6" t="s">
        <v>9818</v>
      </c>
      <c r="G2609" s="140" t="s">
        <v>9179</v>
      </c>
      <c r="I2609" s="140" t="s">
        <v>9466</v>
      </c>
      <c r="J2609" s="140" t="s">
        <v>1660</v>
      </c>
      <c r="K2609" s="140" t="s">
        <v>1651</v>
      </c>
      <c r="L2609" s="140">
        <v>300416075</v>
      </c>
      <c r="M2609" s="140">
        <v>4048474230</v>
      </c>
      <c r="N2609" s="140">
        <v>4048474232</v>
      </c>
      <c r="P2609" s="140">
        <v>1356630990</v>
      </c>
      <c r="Q2609" s="140">
        <v>1689661787</v>
      </c>
      <c r="R2609" s="140" t="s">
        <v>9791</v>
      </c>
      <c r="S2609" s="139" t="s">
        <v>9816</v>
      </c>
      <c r="T2609" s="32" t="s">
        <v>4294</v>
      </c>
      <c r="U2609" s="6" t="s">
        <v>151</v>
      </c>
    </row>
    <row r="2610" spans="1:21" s="6" customFormat="1" ht="15" customHeight="1" x14ac:dyDescent="0.3">
      <c r="A2610" s="140" t="s">
        <v>903</v>
      </c>
      <c r="C2610" s="5"/>
      <c r="D2610" s="5"/>
      <c r="E2610" s="13" t="s">
        <v>7919</v>
      </c>
      <c r="F2610" s="6" t="s">
        <v>9818</v>
      </c>
      <c r="G2610" s="140" t="s">
        <v>9179</v>
      </c>
      <c r="I2610" s="140" t="s">
        <v>9590</v>
      </c>
      <c r="J2610" s="140" t="s">
        <v>1661</v>
      </c>
      <c r="K2610" s="140" t="s">
        <v>1651</v>
      </c>
      <c r="L2610" s="140">
        <v>301158029</v>
      </c>
      <c r="M2610" s="140">
        <v>7705176636</v>
      </c>
      <c r="N2610" s="140">
        <v>7705176568</v>
      </c>
      <c r="P2610" s="140">
        <v>1356630990</v>
      </c>
      <c r="Q2610" s="140">
        <v>1609025790</v>
      </c>
      <c r="R2610" s="140" t="s">
        <v>9791</v>
      </c>
      <c r="S2610" s="139" t="s">
        <v>9816</v>
      </c>
      <c r="T2610" s="32" t="s">
        <v>4294</v>
      </c>
      <c r="U2610" s="6" t="s">
        <v>151</v>
      </c>
    </row>
    <row r="2611" spans="1:21" s="6" customFormat="1" ht="15" customHeight="1" x14ac:dyDescent="0.3">
      <c r="A2611" s="140" t="s">
        <v>903</v>
      </c>
      <c r="C2611" s="5"/>
      <c r="D2611" s="5"/>
      <c r="E2611" s="13" t="s">
        <v>7934</v>
      </c>
      <c r="F2611" s="6" t="s">
        <v>9818</v>
      </c>
      <c r="G2611" s="140" t="s">
        <v>9179</v>
      </c>
      <c r="I2611" s="140" t="s">
        <v>9466</v>
      </c>
      <c r="J2611" s="140" t="s">
        <v>1660</v>
      </c>
      <c r="K2611" s="140" t="s">
        <v>1651</v>
      </c>
      <c r="L2611" s="140">
        <v>300416075</v>
      </c>
      <c r="M2611" s="140">
        <v>4048474230</v>
      </c>
      <c r="N2611" s="140">
        <v>4048474232</v>
      </c>
      <c r="P2611" s="140">
        <v>1356630990</v>
      </c>
      <c r="Q2611" s="140">
        <v>1407843568</v>
      </c>
      <c r="R2611" s="140" t="s">
        <v>9791</v>
      </c>
      <c r="S2611" s="139" t="s">
        <v>9816</v>
      </c>
      <c r="T2611" s="32" t="s">
        <v>4294</v>
      </c>
      <c r="U2611" s="6" t="s">
        <v>151</v>
      </c>
    </row>
    <row r="2612" spans="1:21" s="6" customFormat="1" ht="15" customHeight="1" x14ac:dyDescent="0.3">
      <c r="A2612" s="140" t="s">
        <v>903</v>
      </c>
      <c r="C2612" s="5"/>
      <c r="D2612" s="5"/>
      <c r="E2612" s="13" t="s">
        <v>7988</v>
      </c>
      <c r="F2612" s="6" t="s">
        <v>9818</v>
      </c>
      <c r="G2612" s="140" t="s">
        <v>9179</v>
      </c>
      <c r="I2612" s="140" t="s">
        <v>9605</v>
      </c>
      <c r="J2612" s="140" t="s">
        <v>1655</v>
      </c>
      <c r="K2612" s="140" t="s">
        <v>1651</v>
      </c>
      <c r="L2612" s="140">
        <v>300053707</v>
      </c>
      <c r="M2612" s="140">
        <v>7706631100</v>
      </c>
      <c r="N2612" s="140">
        <v>7706631101</v>
      </c>
      <c r="P2612" s="140">
        <v>1356630990</v>
      </c>
      <c r="Q2612" s="140">
        <v>1750556023</v>
      </c>
      <c r="R2612" s="140" t="s">
        <v>9791</v>
      </c>
      <c r="S2612" s="139" t="s">
        <v>9816</v>
      </c>
      <c r="T2612" s="32" t="s">
        <v>4294</v>
      </c>
      <c r="U2612" s="6" t="s">
        <v>151</v>
      </c>
    </row>
    <row r="2613" spans="1:21" s="6" customFormat="1" ht="15" customHeight="1" x14ac:dyDescent="0.3">
      <c r="A2613" s="140" t="s">
        <v>903</v>
      </c>
      <c r="C2613" s="5"/>
      <c r="D2613" s="5"/>
      <c r="E2613" s="13" t="s">
        <v>8020</v>
      </c>
      <c r="F2613" s="6" t="s">
        <v>9818</v>
      </c>
      <c r="G2613" s="140" t="s">
        <v>9179</v>
      </c>
      <c r="I2613" s="140" t="s">
        <v>9466</v>
      </c>
      <c r="J2613" s="140" t="s">
        <v>1660</v>
      </c>
      <c r="K2613" s="140" t="s">
        <v>1651</v>
      </c>
      <c r="L2613" s="140">
        <v>300416075</v>
      </c>
      <c r="M2613" s="140">
        <v>4048474230</v>
      </c>
      <c r="N2613" s="140">
        <v>4048474232</v>
      </c>
      <c r="P2613" s="140">
        <v>1356630990</v>
      </c>
      <c r="Q2613" s="140">
        <v>1043453111</v>
      </c>
      <c r="R2613" s="140" t="s">
        <v>9791</v>
      </c>
      <c r="S2613" s="139" t="s">
        <v>9816</v>
      </c>
      <c r="T2613" s="32" t="s">
        <v>4294</v>
      </c>
      <c r="U2613" s="6" t="s">
        <v>151</v>
      </c>
    </row>
    <row r="2614" spans="1:21" s="6" customFormat="1" ht="15" customHeight="1" x14ac:dyDescent="0.3">
      <c r="A2614" s="140" t="s">
        <v>903</v>
      </c>
      <c r="C2614" s="5"/>
      <c r="D2614" s="5"/>
      <c r="E2614" s="13" t="s">
        <v>8028</v>
      </c>
      <c r="F2614" s="6" t="s">
        <v>9818</v>
      </c>
      <c r="G2614" s="140" t="s">
        <v>9179</v>
      </c>
      <c r="I2614" s="140" t="s">
        <v>9590</v>
      </c>
      <c r="J2614" s="140" t="s">
        <v>1661</v>
      </c>
      <c r="K2614" s="140" t="s">
        <v>1651</v>
      </c>
      <c r="L2614" s="140">
        <v>301158029</v>
      </c>
      <c r="M2614" s="140">
        <v>7705176636</v>
      </c>
      <c r="N2614" s="140">
        <v>7705176568</v>
      </c>
      <c r="P2614" s="140">
        <v>1356630990</v>
      </c>
      <c r="Q2614" s="140">
        <v>1912174889</v>
      </c>
      <c r="R2614" s="140" t="s">
        <v>9791</v>
      </c>
      <c r="S2614" s="139" t="s">
        <v>9816</v>
      </c>
      <c r="T2614" s="32" t="s">
        <v>4294</v>
      </c>
      <c r="U2614" s="6" t="s">
        <v>151</v>
      </c>
    </row>
    <row r="2615" spans="1:21" s="6" customFormat="1" ht="15" customHeight="1" x14ac:dyDescent="0.3">
      <c r="A2615" s="140" t="s">
        <v>903</v>
      </c>
      <c r="C2615" s="5"/>
      <c r="D2615" s="5"/>
      <c r="E2615" s="13" t="s">
        <v>8164</v>
      </c>
      <c r="F2615" s="6" t="s">
        <v>9818</v>
      </c>
      <c r="G2615" s="140" t="s">
        <v>9179</v>
      </c>
      <c r="I2615" s="140" t="s">
        <v>9388</v>
      </c>
      <c r="J2615" s="140" t="s">
        <v>1652</v>
      </c>
      <c r="K2615" s="140" t="s">
        <v>1651</v>
      </c>
      <c r="L2615" s="140">
        <v>300464977</v>
      </c>
      <c r="M2615" s="140">
        <v>7705094030</v>
      </c>
      <c r="N2615" s="140">
        <v>4048474488</v>
      </c>
      <c r="P2615" s="140">
        <v>1356630990</v>
      </c>
      <c r="Q2615" s="140">
        <v>1174054035</v>
      </c>
      <c r="R2615" s="140" t="s">
        <v>9791</v>
      </c>
      <c r="S2615" s="139" t="s">
        <v>9816</v>
      </c>
      <c r="T2615" s="32" t="s">
        <v>4294</v>
      </c>
      <c r="U2615" s="6" t="s">
        <v>151</v>
      </c>
    </row>
    <row r="2616" spans="1:21" s="6" customFormat="1" ht="15" customHeight="1" x14ac:dyDescent="0.3">
      <c r="A2616" s="140" t="s">
        <v>903</v>
      </c>
      <c r="C2616" s="5"/>
      <c r="D2616" s="5"/>
      <c r="E2616" s="13" t="s">
        <v>8238</v>
      </c>
      <c r="F2616" s="6" t="s">
        <v>9818</v>
      </c>
      <c r="G2616" s="140" t="s">
        <v>9179</v>
      </c>
      <c r="I2616" s="140" t="s">
        <v>9388</v>
      </c>
      <c r="J2616" s="140" t="s">
        <v>1652</v>
      </c>
      <c r="K2616" s="140" t="s">
        <v>1651</v>
      </c>
      <c r="L2616" s="140">
        <v>300464977</v>
      </c>
      <c r="M2616" s="140">
        <v>7705094030</v>
      </c>
      <c r="N2616" s="140">
        <v>4048474488</v>
      </c>
      <c r="P2616" s="140">
        <v>1356630990</v>
      </c>
      <c r="Q2616" s="140">
        <v>1942648944</v>
      </c>
      <c r="R2616" s="140" t="s">
        <v>9791</v>
      </c>
      <c r="S2616" s="139" t="s">
        <v>9816</v>
      </c>
      <c r="T2616" s="32" t="s">
        <v>4294</v>
      </c>
      <c r="U2616" s="6" t="s">
        <v>151</v>
      </c>
    </row>
    <row r="2617" spans="1:21" s="6" customFormat="1" ht="15" customHeight="1" x14ac:dyDescent="0.3">
      <c r="A2617" s="140" t="s">
        <v>903</v>
      </c>
      <c r="C2617" s="5"/>
      <c r="D2617" s="5"/>
      <c r="E2617" s="13" t="s">
        <v>8253</v>
      </c>
      <c r="F2617" s="6" t="s">
        <v>9818</v>
      </c>
      <c r="G2617" s="140" t="s">
        <v>9179</v>
      </c>
      <c r="I2617" s="140" t="s">
        <v>9388</v>
      </c>
      <c r="J2617" s="140" t="s">
        <v>1652</v>
      </c>
      <c r="K2617" s="140" t="s">
        <v>1651</v>
      </c>
      <c r="L2617" s="140">
        <v>300464977</v>
      </c>
      <c r="M2617" s="140">
        <v>7705094030</v>
      </c>
      <c r="N2617" s="140">
        <v>4048474488</v>
      </c>
      <c r="P2617" s="140">
        <v>1356630990</v>
      </c>
      <c r="Q2617" s="140">
        <v>1689964280</v>
      </c>
      <c r="R2617" s="140" t="s">
        <v>9791</v>
      </c>
      <c r="S2617" s="139" t="s">
        <v>9816</v>
      </c>
      <c r="T2617" s="32" t="s">
        <v>4294</v>
      </c>
      <c r="U2617" s="6" t="s">
        <v>151</v>
      </c>
    </row>
    <row r="2618" spans="1:21" s="6" customFormat="1" ht="15" customHeight="1" x14ac:dyDescent="0.3">
      <c r="A2618" s="140" t="s">
        <v>9783</v>
      </c>
      <c r="C2618" s="5"/>
      <c r="D2618" s="5"/>
      <c r="E2618" s="13" t="s">
        <v>7717</v>
      </c>
      <c r="F2618" s="6" t="s">
        <v>9818</v>
      </c>
      <c r="G2618" s="140" t="s">
        <v>9179</v>
      </c>
      <c r="I2618" s="140" t="s">
        <v>9527</v>
      </c>
      <c r="J2618" s="140" t="s">
        <v>1701</v>
      </c>
      <c r="K2618" s="140" t="s">
        <v>1651</v>
      </c>
      <c r="L2618" s="140">
        <v>301891604</v>
      </c>
      <c r="M2618" s="140">
        <v>7705176636</v>
      </c>
      <c r="N2618" s="140">
        <v>7705176568</v>
      </c>
      <c r="P2618" s="140">
        <v>1356630990</v>
      </c>
      <c r="Q2618" s="140">
        <v>1932338027</v>
      </c>
      <c r="R2618" s="140" t="s">
        <v>9791</v>
      </c>
      <c r="S2618" s="139" t="s">
        <v>9816</v>
      </c>
      <c r="T2618" s="32" t="s">
        <v>4294</v>
      </c>
      <c r="U2618" s="6" t="s">
        <v>151</v>
      </c>
    </row>
    <row r="2619" spans="1:21" s="6" customFormat="1" ht="15" customHeight="1" x14ac:dyDescent="0.3">
      <c r="A2619" s="140" t="s">
        <v>3800</v>
      </c>
      <c r="C2619" s="5"/>
      <c r="D2619" s="5"/>
      <c r="E2619" s="13" t="s">
        <v>7579</v>
      </c>
      <c r="F2619" s="6" t="s">
        <v>9818</v>
      </c>
      <c r="G2619" s="140" t="s">
        <v>9179</v>
      </c>
      <c r="I2619" s="140" t="s">
        <v>9470</v>
      </c>
      <c r="J2619" s="140" t="s">
        <v>1918</v>
      </c>
      <c r="K2619" s="140" t="s">
        <v>1651</v>
      </c>
      <c r="L2619" s="140">
        <v>305183672</v>
      </c>
      <c r="M2619" s="140">
        <v>4048474382</v>
      </c>
      <c r="N2619" s="140">
        <v>4048474383</v>
      </c>
      <c r="P2619" s="140">
        <v>1356630990</v>
      </c>
      <c r="Q2619" s="140">
        <v>1750350237</v>
      </c>
      <c r="R2619" s="140" t="s">
        <v>9791</v>
      </c>
      <c r="S2619" s="139" t="s">
        <v>9816</v>
      </c>
      <c r="T2619" s="32" t="s">
        <v>4294</v>
      </c>
      <c r="U2619" s="6" t="s">
        <v>151</v>
      </c>
    </row>
    <row r="2620" spans="1:21" s="6" customFormat="1" ht="15" customHeight="1" x14ac:dyDescent="0.3">
      <c r="A2620" s="140" t="s">
        <v>3800</v>
      </c>
      <c r="C2620" s="5"/>
      <c r="D2620" s="5"/>
      <c r="E2620" s="13" t="s">
        <v>7676</v>
      </c>
      <c r="F2620" s="6" t="s">
        <v>9818</v>
      </c>
      <c r="G2620" s="140" t="s">
        <v>9179</v>
      </c>
      <c r="I2620" s="140" t="s">
        <v>9514</v>
      </c>
      <c r="J2620" s="140" t="s">
        <v>1669</v>
      </c>
      <c r="K2620" s="140" t="s">
        <v>1651</v>
      </c>
      <c r="L2620" s="140">
        <v>305347164</v>
      </c>
      <c r="M2620" s="140">
        <v>8556477678</v>
      </c>
      <c r="N2620" s="140">
        <v>4048474232</v>
      </c>
      <c r="P2620" s="140">
        <v>1356630990</v>
      </c>
      <c r="Q2620" s="140">
        <v>1528623535</v>
      </c>
      <c r="R2620" s="140" t="s">
        <v>9791</v>
      </c>
      <c r="S2620" s="139" t="s">
        <v>9816</v>
      </c>
      <c r="T2620" s="32" t="s">
        <v>4294</v>
      </c>
      <c r="U2620" s="6" t="s">
        <v>151</v>
      </c>
    </row>
    <row r="2621" spans="1:21" s="6" customFormat="1" ht="15" customHeight="1" x14ac:dyDescent="0.3">
      <c r="A2621" s="140" t="s">
        <v>3800</v>
      </c>
      <c r="C2621" s="5"/>
      <c r="D2621" s="5"/>
      <c r="E2621" s="13" t="s">
        <v>7793</v>
      </c>
      <c r="F2621" s="6" t="s">
        <v>9818</v>
      </c>
      <c r="G2621" s="140" t="s">
        <v>9179</v>
      </c>
      <c r="I2621" s="140" t="s">
        <v>9466</v>
      </c>
      <c r="J2621" s="140" t="s">
        <v>1660</v>
      </c>
      <c r="K2621" s="140" t="s">
        <v>1651</v>
      </c>
      <c r="L2621" s="140">
        <v>300416075</v>
      </c>
      <c r="M2621" s="140">
        <v>4048474230</v>
      </c>
      <c r="N2621" s="140">
        <v>4048474232</v>
      </c>
      <c r="P2621" s="140">
        <v>1356630990</v>
      </c>
      <c r="Q2621" s="140">
        <v>1013302280</v>
      </c>
      <c r="R2621" s="140" t="s">
        <v>9791</v>
      </c>
      <c r="S2621" s="139" t="s">
        <v>9816</v>
      </c>
      <c r="T2621" s="32" t="s">
        <v>4294</v>
      </c>
      <c r="U2621" s="6" t="s">
        <v>151</v>
      </c>
    </row>
    <row r="2622" spans="1:21" s="6" customFormat="1" ht="15" customHeight="1" x14ac:dyDescent="0.3">
      <c r="A2622" s="140" t="s">
        <v>3800</v>
      </c>
      <c r="C2622" s="5"/>
      <c r="D2622" s="5"/>
      <c r="E2622" s="13" t="s">
        <v>7982</v>
      </c>
      <c r="F2622" s="6" t="s">
        <v>9818</v>
      </c>
      <c r="G2622" s="140" t="s">
        <v>9179</v>
      </c>
      <c r="I2622" s="140" t="s">
        <v>9590</v>
      </c>
      <c r="J2622" s="140" t="s">
        <v>1661</v>
      </c>
      <c r="K2622" s="140" t="s">
        <v>1651</v>
      </c>
      <c r="L2622" s="140">
        <v>301158029</v>
      </c>
      <c r="M2622" s="140">
        <v>7705176636</v>
      </c>
      <c r="N2622" s="140">
        <v>7705176568</v>
      </c>
      <c r="P2622" s="140">
        <v>1356630990</v>
      </c>
      <c r="Q2622" s="140">
        <v>1346413648</v>
      </c>
      <c r="R2622" s="140" t="s">
        <v>9791</v>
      </c>
      <c r="S2622" s="139" t="s">
        <v>9816</v>
      </c>
      <c r="T2622" s="32" t="s">
        <v>4294</v>
      </c>
      <c r="U2622" s="6" t="s">
        <v>151</v>
      </c>
    </row>
    <row r="2623" spans="1:21" s="6" customFormat="1" ht="15" customHeight="1" x14ac:dyDescent="0.3">
      <c r="A2623" s="140" t="s">
        <v>3800</v>
      </c>
      <c r="C2623" s="5"/>
      <c r="D2623" s="5"/>
      <c r="E2623" s="13" t="s">
        <v>8088</v>
      </c>
      <c r="F2623" s="6" t="s">
        <v>9818</v>
      </c>
      <c r="G2623" s="140" t="s">
        <v>9179</v>
      </c>
      <c r="I2623" s="140" t="s">
        <v>9590</v>
      </c>
      <c r="J2623" s="140" t="s">
        <v>1661</v>
      </c>
      <c r="K2623" s="140" t="s">
        <v>1651</v>
      </c>
      <c r="L2623" s="140">
        <v>301158029</v>
      </c>
      <c r="M2623" s="140">
        <v>7705176636</v>
      </c>
      <c r="N2623" s="140">
        <v>7705176568</v>
      </c>
      <c r="P2623" s="140">
        <v>1356630990</v>
      </c>
      <c r="Q2623" s="140">
        <v>1952620429</v>
      </c>
      <c r="R2623" s="140" t="s">
        <v>9791</v>
      </c>
      <c r="S2623" s="139" t="s">
        <v>9816</v>
      </c>
      <c r="T2623" s="32" t="s">
        <v>4294</v>
      </c>
      <c r="U2623" s="6" t="s">
        <v>151</v>
      </c>
    </row>
    <row r="2624" spans="1:21" s="6" customFormat="1" ht="15" customHeight="1" x14ac:dyDescent="0.3">
      <c r="A2624" s="140" t="s">
        <v>9769</v>
      </c>
      <c r="C2624" s="5"/>
      <c r="D2624" s="5"/>
      <c r="E2624" s="13" t="s">
        <v>7434</v>
      </c>
      <c r="F2624" s="6" t="s">
        <v>9818</v>
      </c>
      <c r="G2624" s="140" t="s">
        <v>9179</v>
      </c>
      <c r="I2624" s="140" t="s">
        <v>9379</v>
      </c>
      <c r="J2624" s="140" t="s">
        <v>1657</v>
      </c>
      <c r="K2624" s="140" t="s">
        <v>1651</v>
      </c>
      <c r="L2624" s="140">
        <v>300684424</v>
      </c>
      <c r="M2624" s="140">
        <v>7703211001</v>
      </c>
      <c r="N2624" s="140">
        <v>7703218290</v>
      </c>
      <c r="P2624" s="140">
        <v>1356630990</v>
      </c>
      <c r="Q2624" s="140">
        <v>1295222933</v>
      </c>
      <c r="R2624" s="140" t="s">
        <v>9791</v>
      </c>
      <c r="S2624" s="139" t="s">
        <v>9816</v>
      </c>
      <c r="T2624" s="32" t="s">
        <v>4294</v>
      </c>
      <c r="U2624" s="6" t="s">
        <v>151</v>
      </c>
    </row>
    <row r="2625" spans="1:73" s="6" customFormat="1" ht="15" customHeight="1" x14ac:dyDescent="0.3">
      <c r="A2625" s="140" t="s">
        <v>9769</v>
      </c>
      <c r="C2625" s="5"/>
      <c r="D2625" s="5"/>
      <c r="E2625" s="13" t="s">
        <v>7462</v>
      </c>
      <c r="F2625" s="6" t="s">
        <v>9818</v>
      </c>
      <c r="G2625" s="140" t="s">
        <v>9179</v>
      </c>
      <c r="I2625" s="140" t="s">
        <v>9399</v>
      </c>
      <c r="J2625" s="140" t="s">
        <v>1652</v>
      </c>
      <c r="K2625" s="140" t="s">
        <v>1651</v>
      </c>
      <c r="L2625" s="140">
        <v>300463356</v>
      </c>
      <c r="M2625" s="140">
        <v>8556477678</v>
      </c>
      <c r="N2625" s="140">
        <v>4048474488</v>
      </c>
      <c r="P2625" s="140">
        <v>1356630990</v>
      </c>
      <c r="Q2625" s="140">
        <v>1942234380</v>
      </c>
      <c r="R2625" s="140" t="s">
        <v>9791</v>
      </c>
      <c r="S2625" s="139" t="s">
        <v>9816</v>
      </c>
      <c r="T2625" s="32" t="s">
        <v>4294</v>
      </c>
      <c r="U2625" s="6" t="s">
        <v>151</v>
      </c>
    </row>
    <row r="2626" spans="1:73" s="6" customFormat="1" ht="15" customHeight="1" x14ac:dyDescent="0.3">
      <c r="A2626" s="140" t="s">
        <v>9769</v>
      </c>
      <c r="C2626" s="5"/>
      <c r="D2626" s="5"/>
      <c r="E2626" s="13" t="s">
        <v>7991</v>
      </c>
      <c r="F2626" s="6" t="s">
        <v>9818</v>
      </c>
      <c r="G2626" s="140" t="s">
        <v>9179</v>
      </c>
      <c r="I2626" s="140" t="s">
        <v>9606</v>
      </c>
      <c r="J2626" s="140" t="s">
        <v>1654</v>
      </c>
      <c r="K2626" s="140" t="s">
        <v>1651</v>
      </c>
      <c r="L2626" s="140">
        <v>303421601</v>
      </c>
      <c r="M2626" s="140">
        <v>4048474380</v>
      </c>
      <c r="N2626" s="140">
        <v>4048474381</v>
      </c>
      <c r="P2626" s="140">
        <v>1356630990</v>
      </c>
      <c r="Q2626" s="140">
        <v>1851534085</v>
      </c>
      <c r="R2626" s="140" t="s">
        <v>9791</v>
      </c>
      <c r="S2626" s="139" t="s">
        <v>9816</v>
      </c>
      <c r="T2626" s="32" t="s">
        <v>4294</v>
      </c>
      <c r="U2626" s="6" t="s">
        <v>151</v>
      </c>
      <c r="V2626" s="13"/>
      <c r="W2626" s="13"/>
      <c r="X2626" s="13"/>
      <c r="Y2626" s="13"/>
      <c r="Z2626" s="13"/>
      <c r="AA2626" s="13"/>
      <c r="AB2626" s="13"/>
      <c r="AC2626" s="13"/>
      <c r="AD2626" s="13"/>
      <c r="AE2626" s="13"/>
      <c r="AF2626" s="13"/>
      <c r="AG2626" s="13"/>
      <c r="AH2626" s="13"/>
      <c r="AI2626" s="13"/>
      <c r="AJ2626" s="13"/>
      <c r="AK2626" s="13"/>
      <c r="AL2626" s="13"/>
      <c r="AM2626" s="13"/>
      <c r="AN2626" s="13"/>
      <c r="AO2626" s="13"/>
      <c r="AP2626" s="13"/>
      <c r="AQ2626" s="13"/>
      <c r="AR2626" s="13"/>
      <c r="AS2626" s="13"/>
      <c r="AT2626" s="13"/>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row>
    <row r="2627" spans="1:73" s="53" customFormat="1" ht="15" customHeight="1" x14ac:dyDescent="0.3">
      <c r="A2627" s="140" t="s">
        <v>9760</v>
      </c>
      <c r="B2627" s="6"/>
      <c r="C2627" s="5"/>
      <c r="D2627" s="5"/>
      <c r="E2627" s="13" t="s">
        <v>7517</v>
      </c>
      <c r="F2627" s="6" t="s">
        <v>9818</v>
      </c>
      <c r="G2627" s="140" t="s">
        <v>9224</v>
      </c>
      <c r="H2627" s="6"/>
      <c r="I2627" s="140" t="s">
        <v>9436</v>
      </c>
      <c r="J2627" s="140" t="s">
        <v>1654</v>
      </c>
      <c r="K2627" s="140" t="s">
        <v>1651</v>
      </c>
      <c r="L2627" s="140">
        <v>303421609</v>
      </c>
      <c r="M2627" s="140">
        <v>4048516000</v>
      </c>
      <c r="N2627" s="140">
        <v>4042522736</v>
      </c>
      <c r="O2627" s="6"/>
      <c r="P2627" s="140">
        <v>1356630990</v>
      </c>
      <c r="Q2627" s="140">
        <v>1184611808</v>
      </c>
      <c r="R2627" s="140" t="s">
        <v>9791</v>
      </c>
      <c r="S2627" s="139" t="s">
        <v>9816</v>
      </c>
      <c r="T2627" s="32" t="s">
        <v>4294</v>
      </c>
      <c r="U2627" s="6" t="s">
        <v>151</v>
      </c>
      <c r="V2627" s="13"/>
      <c r="W2627" s="13"/>
      <c r="X2627" s="13"/>
      <c r="Y2627" s="13"/>
      <c r="Z2627" s="13"/>
      <c r="AA2627" s="13"/>
      <c r="AB2627" s="13"/>
      <c r="AC2627" s="13"/>
      <c r="AD2627" s="13"/>
      <c r="AE2627" s="13"/>
      <c r="AF2627" s="13"/>
      <c r="AG2627" s="13"/>
      <c r="AH2627" s="13"/>
      <c r="AI2627" s="13"/>
      <c r="AJ2627" s="13"/>
      <c r="AK2627" s="13"/>
      <c r="AL2627" s="13"/>
      <c r="AM2627" s="13"/>
      <c r="AN2627" s="13"/>
      <c r="AO2627" s="13"/>
      <c r="AP2627" s="13"/>
      <c r="AQ2627" s="13"/>
      <c r="AR2627" s="13"/>
      <c r="AS2627" s="13"/>
      <c r="AT2627" s="13"/>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row>
    <row r="2628" spans="1:73" s="6" customFormat="1" ht="15" customHeight="1" x14ac:dyDescent="0.3">
      <c r="A2628" s="140" t="s">
        <v>9760</v>
      </c>
      <c r="C2628" s="5"/>
      <c r="D2628" s="5"/>
      <c r="E2628" s="13" t="s">
        <v>7768</v>
      </c>
      <c r="F2628" s="6" t="s">
        <v>9818</v>
      </c>
      <c r="G2628" s="140" t="s">
        <v>9224</v>
      </c>
      <c r="I2628" s="140" t="s">
        <v>9436</v>
      </c>
      <c r="J2628" s="140" t="s">
        <v>1654</v>
      </c>
      <c r="K2628" s="140" t="s">
        <v>1651</v>
      </c>
      <c r="L2628" s="140">
        <v>303421609</v>
      </c>
      <c r="M2628" s="140">
        <v>4048516000</v>
      </c>
      <c r="N2628" s="140">
        <v>4042522736</v>
      </c>
      <c r="P2628" s="140">
        <v>1356630990</v>
      </c>
      <c r="Q2628" s="140">
        <v>1902003684</v>
      </c>
      <c r="R2628" s="140" t="s">
        <v>9791</v>
      </c>
      <c r="S2628" s="139" t="s">
        <v>9816</v>
      </c>
      <c r="T2628" s="32" t="s">
        <v>4294</v>
      </c>
      <c r="U2628" s="6" t="s">
        <v>151</v>
      </c>
      <c r="V2628" s="13"/>
      <c r="W2628" s="13"/>
      <c r="X2628" s="13"/>
      <c r="Y2628" s="13"/>
      <c r="Z2628" s="13"/>
      <c r="AA2628" s="13"/>
      <c r="AB2628" s="13"/>
      <c r="AC2628" s="13"/>
      <c r="AD2628" s="13"/>
      <c r="AE2628" s="13"/>
      <c r="AF2628" s="13"/>
      <c r="AG2628" s="13"/>
      <c r="AH2628" s="13"/>
      <c r="AI2628" s="13"/>
      <c r="AJ2628" s="13"/>
      <c r="AK2628" s="13"/>
      <c r="AL2628" s="13"/>
      <c r="AM2628" s="13"/>
      <c r="AN2628" s="13"/>
      <c r="AO2628" s="13"/>
      <c r="AP2628" s="13"/>
      <c r="AQ2628" s="13"/>
      <c r="AR2628" s="13"/>
      <c r="AS2628" s="13"/>
      <c r="AT2628" s="13"/>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row>
    <row r="2629" spans="1:73" s="6" customFormat="1" ht="15" customHeight="1" x14ac:dyDescent="0.3">
      <c r="A2629" s="140" t="s">
        <v>158</v>
      </c>
      <c r="C2629" s="5"/>
      <c r="D2629" s="5"/>
      <c r="E2629" s="13" t="s">
        <v>7619</v>
      </c>
      <c r="F2629" s="6" t="s">
        <v>9818</v>
      </c>
      <c r="G2629" s="140" t="s">
        <v>9246</v>
      </c>
      <c r="I2629" s="140" t="s">
        <v>9490</v>
      </c>
      <c r="J2629" s="140" t="s">
        <v>1689</v>
      </c>
      <c r="K2629" s="140" t="s">
        <v>1651</v>
      </c>
      <c r="L2629" s="140">
        <v>303421754</v>
      </c>
      <c r="M2629" s="140">
        <v>4704549970</v>
      </c>
      <c r="N2629" s="140">
        <v>4704549971</v>
      </c>
      <c r="P2629" s="140">
        <v>1356630990</v>
      </c>
      <c r="Q2629" s="140">
        <v>1801063789</v>
      </c>
      <c r="R2629" s="140" t="s">
        <v>9791</v>
      </c>
      <c r="S2629" s="139" t="s">
        <v>9816</v>
      </c>
      <c r="T2629" s="32" t="s">
        <v>4294</v>
      </c>
      <c r="U2629" s="6" t="s">
        <v>151</v>
      </c>
      <c r="V2629" s="13"/>
      <c r="W2629" s="13"/>
      <c r="X2629" s="13"/>
      <c r="Y2629" s="13"/>
      <c r="Z2629" s="13"/>
      <c r="AA2629" s="13"/>
      <c r="AB2629" s="13"/>
      <c r="AC2629" s="13"/>
      <c r="AD2629" s="13"/>
      <c r="AE2629" s="13"/>
      <c r="AF2629" s="13"/>
      <c r="AG2629" s="13"/>
      <c r="AH2629" s="13"/>
      <c r="AI2629" s="13"/>
      <c r="AJ2629" s="13"/>
      <c r="AK2629" s="13"/>
      <c r="AL2629" s="13"/>
      <c r="AM2629" s="13"/>
      <c r="AN2629" s="13"/>
      <c r="AO2629" s="13"/>
      <c r="AP2629" s="13"/>
      <c r="AQ2629" s="13"/>
      <c r="AR2629" s="13"/>
      <c r="AS2629" s="13"/>
      <c r="AT2629" s="13"/>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row>
    <row r="2630" spans="1:73" s="6" customFormat="1" ht="15" customHeight="1" x14ac:dyDescent="0.3">
      <c r="A2630" s="140" t="s">
        <v>9778</v>
      </c>
      <c r="C2630" s="5"/>
      <c r="D2630" s="5"/>
      <c r="E2630" s="13" t="s">
        <v>7609</v>
      </c>
      <c r="F2630" s="6" t="s">
        <v>9818</v>
      </c>
      <c r="G2630" s="140" t="s">
        <v>9245</v>
      </c>
      <c r="I2630" s="140" t="s">
        <v>9483</v>
      </c>
      <c r="J2630" s="140" t="s">
        <v>1654</v>
      </c>
      <c r="K2630" s="140" t="s">
        <v>1651</v>
      </c>
      <c r="L2630" s="140">
        <v>303421608</v>
      </c>
      <c r="M2630" s="140">
        <v>4042529063</v>
      </c>
      <c r="N2630" s="140">
        <v>4042520873</v>
      </c>
      <c r="P2630" s="140">
        <v>1356630990</v>
      </c>
      <c r="Q2630" s="140">
        <v>1801144332</v>
      </c>
      <c r="R2630" s="140" t="s">
        <v>9791</v>
      </c>
      <c r="S2630" s="139" t="s">
        <v>9816</v>
      </c>
      <c r="T2630" s="32" t="s">
        <v>4294</v>
      </c>
      <c r="U2630" s="6" t="s">
        <v>151</v>
      </c>
      <c r="V2630" s="13"/>
      <c r="W2630" s="13"/>
      <c r="X2630" s="13"/>
      <c r="Y2630" s="13"/>
      <c r="Z2630" s="13"/>
      <c r="AA2630" s="13"/>
      <c r="AB2630" s="13"/>
      <c r="AC2630" s="13"/>
      <c r="AD2630" s="13"/>
      <c r="AE2630" s="13"/>
      <c r="AF2630" s="13"/>
      <c r="AG2630" s="13"/>
      <c r="AH2630" s="13"/>
      <c r="AI2630" s="13"/>
      <c r="AJ2630" s="13"/>
      <c r="AK2630" s="13"/>
      <c r="AL2630" s="13"/>
      <c r="AM2630" s="13"/>
      <c r="AN2630" s="13"/>
      <c r="AO2630" s="13"/>
      <c r="AP2630" s="13"/>
      <c r="AQ2630" s="13"/>
      <c r="AR2630" s="13"/>
      <c r="AS2630" s="13"/>
      <c r="AT2630" s="13"/>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row>
    <row r="2631" spans="1:73" s="6" customFormat="1" ht="15" customHeight="1" x14ac:dyDescent="0.3">
      <c r="A2631" s="140" t="s">
        <v>9779</v>
      </c>
      <c r="C2631" s="5"/>
      <c r="D2631" s="5"/>
      <c r="E2631" s="13" t="s">
        <v>7634</v>
      </c>
      <c r="F2631" s="6" t="s">
        <v>9818</v>
      </c>
      <c r="G2631" s="140" t="s">
        <v>9245</v>
      </c>
      <c r="I2631" s="140" t="s">
        <v>9483</v>
      </c>
      <c r="J2631" s="140" t="s">
        <v>1654</v>
      </c>
      <c r="K2631" s="140" t="s">
        <v>1651</v>
      </c>
      <c r="L2631" s="140">
        <v>303421608</v>
      </c>
      <c r="M2631" s="140">
        <v>4042529063</v>
      </c>
      <c r="N2631" s="140">
        <v>4042520873</v>
      </c>
      <c r="P2631" s="140">
        <v>1356630990</v>
      </c>
      <c r="Q2631" s="140">
        <v>1871511071</v>
      </c>
      <c r="R2631" s="140" t="s">
        <v>9791</v>
      </c>
      <c r="S2631" s="139" t="s">
        <v>9816</v>
      </c>
      <c r="T2631" s="32" t="s">
        <v>4294</v>
      </c>
      <c r="U2631" s="6" t="s">
        <v>151</v>
      </c>
      <c r="V2631" s="13"/>
      <c r="W2631" s="13"/>
      <c r="X2631" s="13"/>
      <c r="Y2631" s="13"/>
      <c r="Z2631" s="13"/>
      <c r="AA2631" s="13"/>
      <c r="AB2631" s="13"/>
      <c r="AC2631" s="13"/>
      <c r="AD2631" s="13"/>
      <c r="AE2631" s="13"/>
      <c r="AF2631" s="13"/>
      <c r="AG2631" s="13"/>
      <c r="AH2631" s="13"/>
      <c r="AI2631" s="13"/>
      <c r="AJ2631" s="13"/>
      <c r="AK2631" s="13"/>
      <c r="AL2631" s="13"/>
      <c r="AM2631" s="13"/>
      <c r="AN2631" s="13"/>
      <c r="AO2631" s="13"/>
      <c r="AP2631" s="13"/>
      <c r="AQ2631" s="13"/>
      <c r="AR2631" s="13"/>
      <c r="AS2631" s="13"/>
      <c r="AT2631" s="13"/>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row>
    <row r="2632" spans="1:73" s="6" customFormat="1" ht="15" customHeight="1" x14ac:dyDescent="0.3">
      <c r="A2632" s="140" t="s">
        <v>9779</v>
      </c>
      <c r="C2632" s="5"/>
      <c r="D2632" s="5"/>
      <c r="E2632" s="13" t="s">
        <v>7839</v>
      </c>
      <c r="F2632" s="6" t="s">
        <v>9818</v>
      </c>
      <c r="G2632" s="140" t="s">
        <v>9245</v>
      </c>
      <c r="I2632" s="140" t="s">
        <v>9572</v>
      </c>
      <c r="J2632" s="140" t="s">
        <v>1660</v>
      </c>
      <c r="K2632" s="140" t="s">
        <v>1651</v>
      </c>
      <c r="L2632" s="140">
        <v>300416015</v>
      </c>
      <c r="M2632" s="140">
        <v>7702922880</v>
      </c>
      <c r="N2632" s="140">
        <v>7702922881</v>
      </c>
      <c r="P2632" s="140">
        <v>1356630990</v>
      </c>
      <c r="Q2632" s="140">
        <v>1679581474</v>
      </c>
      <c r="R2632" s="140" t="s">
        <v>9791</v>
      </c>
      <c r="S2632" s="139" t="s">
        <v>9816</v>
      </c>
      <c r="T2632" s="32" t="s">
        <v>4294</v>
      </c>
      <c r="U2632" s="6" t="s">
        <v>151</v>
      </c>
      <c r="V2632" s="13"/>
      <c r="W2632" s="13"/>
      <c r="X2632" s="13"/>
      <c r="Y2632" s="13"/>
      <c r="Z2632" s="13"/>
      <c r="AA2632" s="13"/>
      <c r="AB2632" s="13"/>
      <c r="AC2632" s="13"/>
      <c r="AD2632" s="13"/>
      <c r="AE2632" s="13"/>
      <c r="AF2632" s="13"/>
      <c r="AG2632" s="13"/>
      <c r="AH2632" s="13"/>
      <c r="AI2632" s="13"/>
      <c r="AJ2632" s="13"/>
      <c r="AK2632" s="13"/>
      <c r="AL2632" s="13"/>
      <c r="AM2632" s="13"/>
      <c r="AN2632" s="13"/>
      <c r="AO2632" s="13"/>
      <c r="AP2632" s="13"/>
      <c r="AQ2632" s="13"/>
      <c r="AR2632" s="13"/>
      <c r="AS2632" s="13"/>
      <c r="AT2632" s="13"/>
      <c r="AU2632" s="13"/>
      <c r="AV2632" s="13"/>
      <c r="AW2632" s="13"/>
      <c r="AX2632" s="13"/>
      <c r="AY2632" s="13"/>
      <c r="AZ2632" s="13"/>
      <c r="BA2632" s="13"/>
      <c r="BB2632" s="13"/>
      <c r="BC2632" s="13"/>
      <c r="BD2632" s="13"/>
      <c r="BE2632" s="13"/>
      <c r="BF2632" s="13"/>
      <c r="BG2632" s="13"/>
      <c r="BH2632" s="13"/>
      <c r="BI2632" s="13"/>
      <c r="BJ2632" s="13"/>
      <c r="BK2632" s="13"/>
      <c r="BL2632" s="13"/>
      <c r="BM2632" s="13"/>
      <c r="BN2632" s="13"/>
      <c r="BO2632" s="13"/>
      <c r="BP2632" s="13"/>
      <c r="BQ2632" s="13"/>
      <c r="BR2632" s="13"/>
      <c r="BS2632" s="13"/>
      <c r="BT2632" s="13"/>
      <c r="BU2632" s="13"/>
    </row>
    <row r="2633" spans="1:73" s="6" customFormat="1" ht="15" customHeight="1" x14ac:dyDescent="0.3">
      <c r="A2633" s="140" t="s">
        <v>9779</v>
      </c>
      <c r="C2633" s="5"/>
      <c r="D2633" s="5"/>
      <c r="E2633" s="13" t="s">
        <v>8943</v>
      </c>
      <c r="F2633" s="6" t="s">
        <v>9818</v>
      </c>
      <c r="G2633" s="140" t="s">
        <v>9245</v>
      </c>
      <c r="I2633" s="140" t="s">
        <v>9572</v>
      </c>
      <c r="J2633" s="140" t="s">
        <v>1660</v>
      </c>
      <c r="K2633" s="140" t="s">
        <v>1651</v>
      </c>
      <c r="L2633" s="140">
        <v>300416015</v>
      </c>
      <c r="M2633" s="140">
        <v>7702922880</v>
      </c>
      <c r="N2633" s="140">
        <v>7702922881</v>
      </c>
      <c r="P2633" s="140">
        <v>1356630990</v>
      </c>
      <c r="Q2633" s="140">
        <v>1609187889</v>
      </c>
      <c r="R2633" s="140" t="s">
        <v>9791</v>
      </c>
      <c r="S2633" s="139" t="s">
        <v>9816</v>
      </c>
      <c r="T2633" s="32" t="s">
        <v>4294</v>
      </c>
      <c r="U2633" s="6" t="s">
        <v>151</v>
      </c>
      <c r="W2633" s="48"/>
      <c r="X2633" s="48"/>
      <c r="Y2633" s="48"/>
      <c r="Z2633" s="48"/>
      <c r="AA2633" s="48"/>
      <c r="AB2633" s="48"/>
      <c r="AC2633" s="48"/>
      <c r="AD2633" s="48"/>
      <c r="AE2633" s="48"/>
      <c r="AF2633" s="48"/>
      <c r="AG2633" s="48"/>
      <c r="AH2633" s="48"/>
      <c r="AI2633" s="48"/>
      <c r="AJ2633" s="48"/>
      <c r="AK2633" s="48"/>
      <c r="AL2633" s="48"/>
      <c r="AM2633" s="48"/>
      <c r="AN2633" s="48"/>
      <c r="AO2633" s="48"/>
      <c r="AP2633" s="48"/>
      <c r="AQ2633" s="48"/>
      <c r="AR2633" s="48"/>
      <c r="AS2633" s="48"/>
      <c r="AT2633" s="48"/>
      <c r="AU2633" s="48"/>
      <c r="AV2633" s="48"/>
      <c r="AW2633" s="48"/>
      <c r="AX2633" s="48"/>
      <c r="AY2633" s="48"/>
      <c r="AZ2633" s="48"/>
      <c r="BA2633" s="48"/>
      <c r="BB2633" s="48"/>
      <c r="BC2633" s="48"/>
      <c r="BD2633" s="48"/>
      <c r="BE2633" s="48"/>
      <c r="BF2633" s="48"/>
      <c r="BG2633" s="48"/>
      <c r="BH2633" s="48"/>
      <c r="BI2633" s="48"/>
      <c r="BJ2633" s="48"/>
      <c r="BK2633" s="48"/>
      <c r="BL2633" s="48"/>
      <c r="BM2633" s="48"/>
      <c r="BN2633" s="48"/>
      <c r="BO2633" s="48"/>
      <c r="BP2633" s="48"/>
      <c r="BQ2633" s="48"/>
      <c r="BR2633" s="48"/>
      <c r="BS2633" s="48"/>
      <c r="BT2633" s="48"/>
      <c r="BU2633" s="48"/>
    </row>
    <row r="2634" spans="1:73" s="6" customFormat="1" ht="15" customHeight="1" x14ac:dyDescent="0.3">
      <c r="A2634" s="140" t="s">
        <v>9767</v>
      </c>
      <c r="C2634" s="5"/>
      <c r="D2634" s="5"/>
      <c r="E2634" s="13" t="s">
        <v>7393</v>
      </c>
      <c r="F2634" s="6" t="s">
        <v>9818</v>
      </c>
      <c r="G2634" s="140" t="s">
        <v>9181</v>
      </c>
      <c r="I2634" s="140" t="s">
        <v>9348</v>
      </c>
      <c r="J2634" s="140" t="s">
        <v>1652</v>
      </c>
      <c r="K2634" s="140" t="s">
        <v>1651</v>
      </c>
      <c r="L2634" s="140">
        <v>300467767</v>
      </c>
      <c r="M2634" s="140">
        <v>4703251160</v>
      </c>
      <c r="N2634" s="140">
        <v>6787019860</v>
      </c>
      <c r="P2634" s="140">
        <v>1356630990</v>
      </c>
      <c r="Q2634" s="140">
        <v>1760712889</v>
      </c>
      <c r="R2634" s="140" t="s">
        <v>9791</v>
      </c>
      <c r="S2634" s="139" t="s">
        <v>9816</v>
      </c>
      <c r="T2634" s="32" t="s">
        <v>4294</v>
      </c>
      <c r="U2634" s="6" t="s">
        <v>151</v>
      </c>
      <c r="W2634" s="48"/>
      <c r="X2634" s="48"/>
      <c r="Y2634" s="48"/>
      <c r="Z2634" s="48"/>
      <c r="AA2634" s="48"/>
      <c r="AB2634" s="48"/>
      <c r="AC2634" s="48"/>
      <c r="AD2634" s="48"/>
      <c r="AE2634" s="48"/>
      <c r="AF2634" s="48"/>
      <c r="AG2634" s="48"/>
      <c r="AH2634" s="48"/>
      <c r="AI2634" s="48"/>
      <c r="AJ2634" s="48"/>
      <c r="AK2634" s="48"/>
      <c r="AL2634" s="48"/>
      <c r="AM2634" s="48"/>
      <c r="AN2634" s="48"/>
      <c r="AO2634" s="48"/>
      <c r="AP2634" s="48"/>
      <c r="AQ2634" s="48"/>
      <c r="AR2634" s="48"/>
      <c r="AS2634" s="48"/>
      <c r="AT2634" s="48"/>
      <c r="AU2634" s="48"/>
      <c r="AV2634" s="48"/>
      <c r="AW2634" s="48"/>
      <c r="AX2634" s="48"/>
      <c r="AY2634" s="48"/>
      <c r="AZ2634" s="48"/>
      <c r="BA2634" s="48"/>
      <c r="BB2634" s="48"/>
      <c r="BC2634" s="48"/>
      <c r="BD2634" s="48"/>
      <c r="BE2634" s="48"/>
      <c r="BF2634" s="48"/>
      <c r="BG2634" s="48"/>
      <c r="BH2634" s="48"/>
      <c r="BI2634" s="48"/>
      <c r="BJ2634" s="48"/>
      <c r="BK2634" s="48"/>
      <c r="BL2634" s="48"/>
      <c r="BM2634" s="48"/>
      <c r="BN2634" s="48"/>
      <c r="BO2634" s="48"/>
      <c r="BP2634" s="48"/>
      <c r="BQ2634" s="48"/>
      <c r="BR2634" s="48"/>
      <c r="BS2634" s="48"/>
      <c r="BT2634" s="48"/>
      <c r="BU2634" s="48"/>
    </row>
    <row r="2635" spans="1:73" s="6" customFormat="1" ht="15" customHeight="1" x14ac:dyDescent="0.3">
      <c r="A2635" s="140" t="s">
        <v>9767</v>
      </c>
      <c r="C2635" s="5"/>
      <c r="D2635" s="5"/>
      <c r="E2635" s="13" t="s">
        <v>7406</v>
      </c>
      <c r="F2635" s="6" t="s">
        <v>9818</v>
      </c>
      <c r="G2635" s="140" t="s">
        <v>9181</v>
      </c>
      <c r="I2635" s="140" t="s">
        <v>9348</v>
      </c>
      <c r="J2635" s="140" t="s">
        <v>1652</v>
      </c>
      <c r="K2635" s="140" t="s">
        <v>1651</v>
      </c>
      <c r="L2635" s="140">
        <v>300467767</v>
      </c>
      <c r="M2635" s="140">
        <v>4703251160</v>
      </c>
      <c r="N2635" s="140">
        <v>6787019860</v>
      </c>
      <c r="P2635" s="140">
        <v>1356630990</v>
      </c>
      <c r="Q2635" s="140">
        <v>1689012205</v>
      </c>
      <c r="R2635" s="140" t="s">
        <v>9791</v>
      </c>
      <c r="S2635" s="139" t="s">
        <v>9816</v>
      </c>
      <c r="T2635" s="32" t="s">
        <v>4294</v>
      </c>
      <c r="U2635" s="6" t="s">
        <v>151</v>
      </c>
      <c r="W2635" s="48"/>
      <c r="X2635" s="48"/>
      <c r="Y2635" s="48"/>
      <c r="Z2635" s="48"/>
      <c r="AA2635" s="48"/>
      <c r="AB2635" s="48"/>
      <c r="AC2635" s="48"/>
      <c r="AD2635" s="48"/>
      <c r="AE2635" s="48"/>
      <c r="AF2635" s="48"/>
      <c r="AG2635" s="48"/>
      <c r="AH2635" s="48"/>
      <c r="AI2635" s="48"/>
      <c r="AJ2635" s="48"/>
      <c r="AK2635" s="48"/>
      <c r="AL2635" s="48"/>
      <c r="AM2635" s="48"/>
      <c r="AN2635" s="48"/>
      <c r="AO2635" s="48"/>
      <c r="AP2635" s="48"/>
      <c r="AQ2635" s="48"/>
      <c r="AR2635" s="48"/>
      <c r="AS2635" s="48"/>
      <c r="AT2635" s="48"/>
      <c r="AU2635" s="48"/>
      <c r="AV2635" s="48"/>
      <c r="AW2635" s="48"/>
      <c r="AX2635" s="48"/>
      <c r="AY2635" s="48"/>
      <c r="AZ2635" s="48"/>
      <c r="BA2635" s="48"/>
      <c r="BB2635" s="48"/>
      <c r="BC2635" s="48"/>
      <c r="BD2635" s="48"/>
      <c r="BE2635" s="48"/>
      <c r="BF2635" s="48"/>
      <c r="BG2635" s="48"/>
      <c r="BH2635" s="48"/>
      <c r="BI2635" s="48"/>
      <c r="BJ2635" s="48"/>
      <c r="BK2635" s="48"/>
      <c r="BL2635" s="48"/>
      <c r="BM2635" s="48"/>
      <c r="BN2635" s="48"/>
      <c r="BO2635" s="48"/>
      <c r="BP2635" s="48"/>
      <c r="BQ2635" s="48"/>
      <c r="BR2635" s="48"/>
      <c r="BS2635" s="48"/>
      <c r="BT2635" s="48"/>
      <c r="BU2635" s="48"/>
    </row>
    <row r="2636" spans="1:73" s="6" customFormat="1" ht="15" customHeight="1" x14ac:dyDescent="0.3">
      <c r="A2636" s="140" t="s">
        <v>9767</v>
      </c>
      <c r="C2636" s="5"/>
      <c r="D2636" s="5"/>
      <c r="E2636" s="13" t="s">
        <v>7661</v>
      </c>
      <c r="F2636" s="6" t="s">
        <v>9818</v>
      </c>
      <c r="G2636" s="140" t="s">
        <v>9181</v>
      </c>
      <c r="I2636" s="140" t="s">
        <v>9507</v>
      </c>
      <c r="J2636" s="140" t="s">
        <v>1654</v>
      </c>
      <c r="K2636" s="140" t="s">
        <v>1651</v>
      </c>
      <c r="L2636" s="140">
        <v>303421609</v>
      </c>
      <c r="M2636" s="140">
        <v>7702923490</v>
      </c>
      <c r="N2636" s="140">
        <v>4043002317</v>
      </c>
      <c r="P2636" s="140">
        <v>1356630990</v>
      </c>
      <c r="Q2636" s="140">
        <v>1053385724</v>
      </c>
      <c r="R2636" s="140" t="s">
        <v>9791</v>
      </c>
      <c r="S2636" s="139" t="s">
        <v>9816</v>
      </c>
      <c r="T2636" s="32" t="s">
        <v>4294</v>
      </c>
      <c r="U2636" s="6" t="s">
        <v>151</v>
      </c>
      <c r="V2636" s="13"/>
      <c r="W2636" s="13"/>
      <c r="X2636" s="13"/>
      <c r="Y2636" s="13"/>
      <c r="Z2636" s="13"/>
      <c r="AA2636" s="13"/>
      <c r="AB2636" s="13"/>
      <c r="AC2636" s="13"/>
      <c r="AD2636" s="13"/>
      <c r="AE2636" s="13"/>
      <c r="AF2636" s="13"/>
      <c r="AG2636" s="13"/>
      <c r="AH2636" s="13"/>
      <c r="AI2636" s="13"/>
      <c r="AJ2636" s="13"/>
      <c r="AK2636" s="13"/>
      <c r="AL2636" s="13"/>
      <c r="AM2636" s="13"/>
      <c r="AN2636" s="13"/>
      <c r="AO2636" s="13"/>
      <c r="AP2636" s="13"/>
      <c r="AQ2636" s="13"/>
      <c r="AR2636" s="13"/>
      <c r="AS2636" s="13"/>
      <c r="AT2636" s="13"/>
      <c r="AU2636" s="13"/>
      <c r="AV2636" s="13"/>
      <c r="AW2636" s="13"/>
      <c r="AX2636" s="13"/>
      <c r="AY2636" s="13"/>
      <c r="AZ2636" s="13"/>
      <c r="BA2636" s="13"/>
      <c r="BB2636" s="13"/>
      <c r="BC2636" s="13"/>
      <c r="BD2636" s="13"/>
      <c r="BE2636" s="13"/>
      <c r="BF2636" s="13"/>
      <c r="BG2636" s="13"/>
      <c r="BH2636" s="13"/>
      <c r="BI2636" s="13"/>
      <c r="BJ2636" s="13"/>
      <c r="BK2636" s="13"/>
      <c r="BL2636" s="13"/>
      <c r="BM2636" s="13"/>
      <c r="BN2636" s="13"/>
      <c r="BO2636" s="13"/>
      <c r="BP2636" s="13"/>
      <c r="BQ2636" s="13"/>
      <c r="BR2636" s="13"/>
      <c r="BS2636" s="13"/>
      <c r="BT2636" s="13"/>
      <c r="BU2636" s="13"/>
    </row>
    <row r="2637" spans="1:73" s="6" customFormat="1" ht="15" customHeight="1" x14ac:dyDescent="0.3">
      <c r="A2637" s="140" t="s">
        <v>9767</v>
      </c>
      <c r="C2637" s="5"/>
      <c r="D2637" s="5"/>
      <c r="E2637" s="13" t="s">
        <v>7731</v>
      </c>
      <c r="F2637" s="6" t="s">
        <v>9818</v>
      </c>
      <c r="G2637" s="140" t="s">
        <v>9181</v>
      </c>
      <c r="I2637" s="140" t="s">
        <v>9536</v>
      </c>
      <c r="J2637" s="140" t="s">
        <v>1661</v>
      </c>
      <c r="K2637" s="140" t="s">
        <v>1651</v>
      </c>
      <c r="L2637" s="140">
        <v>301159295</v>
      </c>
      <c r="M2637" s="140">
        <v>7702923490</v>
      </c>
      <c r="N2637" s="140">
        <v>7707215615</v>
      </c>
      <c r="P2637" s="140">
        <v>1356630990</v>
      </c>
      <c r="Q2637" s="140">
        <v>1154504082</v>
      </c>
      <c r="R2637" s="140" t="s">
        <v>9791</v>
      </c>
      <c r="S2637" s="139" t="s">
        <v>9816</v>
      </c>
      <c r="T2637" s="32" t="s">
        <v>4294</v>
      </c>
      <c r="U2637" s="6" t="s">
        <v>151</v>
      </c>
      <c r="V2637" s="13"/>
      <c r="W2637" s="13"/>
      <c r="X2637" s="13"/>
      <c r="Y2637" s="13"/>
      <c r="Z2637" s="13"/>
      <c r="AA2637" s="13"/>
      <c r="AB2637" s="13"/>
      <c r="AC2637" s="13"/>
      <c r="AD2637" s="13"/>
      <c r="AE2637" s="13"/>
      <c r="AF2637" s="13"/>
      <c r="AG2637" s="13"/>
      <c r="AH2637" s="13"/>
      <c r="AI2637" s="13"/>
      <c r="AJ2637" s="13"/>
      <c r="AK2637" s="13"/>
      <c r="AL2637" s="13"/>
      <c r="AM2637" s="13"/>
      <c r="AN2637" s="13"/>
      <c r="AO2637" s="13"/>
      <c r="AP2637" s="13"/>
      <c r="AQ2637" s="13"/>
      <c r="AR2637" s="13"/>
      <c r="AS2637" s="13"/>
      <c r="AT2637" s="13"/>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row>
    <row r="2638" spans="1:73" s="6" customFormat="1" ht="15" customHeight="1" x14ac:dyDescent="0.3">
      <c r="A2638" s="140" t="s">
        <v>9767</v>
      </c>
      <c r="C2638" s="5"/>
      <c r="D2638" s="5"/>
      <c r="E2638" s="13" t="s">
        <v>7842</v>
      </c>
      <c r="F2638" s="6" t="s">
        <v>9818</v>
      </c>
      <c r="G2638" s="140" t="s">
        <v>9181</v>
      </c>
      <c r="I2638" s="140" t="s">
        <v>9348</v>
      </c>
      <c r="J2638" s="140" t="s">
        <v>1652</v>
      </c>
      <c r="K2638" s="140" t="s">
        <v>1651</v>
      </c>
      <c r="L2638" s="140">
        <v>300467767</v>
      </c>
      <c r="M2638" s="140">
        <v>4703251160</v>
      </c>
      <c r="N2638" s="140">
        <v>6787019860</v>
      </c>
      <c r="P2638" s="140">
        <v>1356630990</v>
      </c>
      <c r="Q2638" s="140">
        <v>1609040401</v>
      </c>
      <c r="R2638" s="140" t="s">
        <v>9791</v>
      </c>
      <c r="S2638" s="139" t="s">
        <v>9816</v>
      </c>
      <c r="T2638" s="32" t="s">
        <v>4294</v>
      </c>
      <c r="U2638" s="6" t="s">
        <v>151</v>
      </c>
      <c r="V2638" s="13"/>
      <c r="W2638" s="13"/>
      <c r="X2638" s="13"/>
      <c r="Y2638" s="13"/>
      <c r="Z2638" s="13"/>
      <c r="AA2638" s="13"/>
      <c r="AB2638" s="13"/>
      <c r="AC2638" s="13"/>
      <c r="AD2638" s="13"/>
      <c r="AE2638" s="13"/>
      <c r="AF2638" s="13"/>
      <c r="AG2638" s="13"/>
      <c r="AH2638" s="13"/>
      <c r="AI2638" s="13"/>
      <c r="AJ2638" s="13"/>
      <c r="AK2638" s="13"/>
      <c r="AL2638" s="13"/>
      <c r="AM2638" s="13"/>
      <c r="AN2638" s="13"/>
      <c r="AO2638" s="13"/>
      <c r="AP2638" s="13"/>
      <c r="AQ2638" s="13"/>
      <c r="AR2638" s="13"/>
      <c r="AS2638" s="13"/>
      <c r="AT2638" s="13"/>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row>
    <row r="2639" spans="1:73" s="6" customFormat="1" ht="15" customHeight="1" x14ac:dyDescent="0.3">
      <c r="A2639" s="140" t="s">
        <v>9767</v>
      </c>
      <c r="C2639" s="5"/>
      <c r="D2639" s="5"/>
      <c r="E2639" s="13" t="s">
        <v>7849</v>
      </c>
      <c r="F2639" s="6" t="s">
        <v>9818</v>
      </c>
      <c r="G2639" s="140" t="s">
        <v>9181</v>
      </c>
      <c r="I2639" s="140" t="s">
        <v>9575</v>
      </c>
      <c r="J2639" s="140" t="s">
        <v>1663</v>
      </c>
      <c r="K2639" s="140" t="s">
        <v>1651</v>
      </c>
      <c r="L2639" s="140">
        <v>300241286</v>
      </c>
      <c r="M2639" s="140">
        <v>7702923490</v>
      </c>
      <c r="N2639" s="140">
        <v>4043002317</v>
      </c>
      <c r="P2639" s="140">
        <v>1356630990</v>
      </c>
      <c r="Q2639" s="140">
        <v>1942415153</v>
      </c>
      <c r="R2639" s="140" t="s">
        <v>9791</v>
      </c>
      <c r="S2639" s="139" t="s">
        <v>9816</v>
      </c>
      <c r="T2639" s="32" t="s">
        <v>4294</v>
      </c>
      <c r="U2639" s="6" t="s">
        <v>151</v>
      </c>
      <c r="V2639" s="13"/>
      <c r="W2639" s="13"/>
      <c r="X2639" s="13"/>
      <c r="Y2639" s="13"/>
      <c r="Z2639" s="13"/>
      <c r="AA2639" s="13"/>
      <c r="AB2639" s="13"/>
      <c r="AC2639" s="13"/>
      <c r="AD2639" s="13"/>
      <c r="AE2639" s="13"/>
      <c r="AF2639" s="13"/>
      <c r="AG2639" s="13"/>
      <c r="AH2639" s="13"/>
      <c r="AI2639" s="13"/>
      <c r="AJ2639" s="13"/>
      <c r="AK2639" s="13"/>
      <c r="AL2639" s="13"/>
      <c r="AM2639" s="13"/>
      <c r="AN2639" s="13"/>
      <c r="AO2639" s="13"/>
      <c r="AP2639" s="13"/>
      <c r="AQ2639" s="13"/>
      <c r="AR2639" s="13"/>
      <c r="AS2639" s="13"/>
      <c r="AT2639" s="13"/>
      <c r="AU2639" s="13"/>
      <c r="AV2639" s="13"/>
      <c r="AW2639" s="13"/>
      <c r="AX2639" s="13"/>
      <c r="AY2639" s="13"/>
      <c r="AZ2639" s="13"/>
      <c r="BA2639" s="13"/>
      <c r="BB2639" s="13"/>
      <c r="BC2639" s="13"/>
      <c r="BD2639" s="13"/>
      <c r="BE2639" s="13"/>
      <c r="BF2639" s="13"/>
      <c r="BG2639" s="13"/>
      <c r="BH2639" s="13"/>
      <c r="BI2639" s="13"/>
      <c r="BJ2639" s="13"/>
      <c r="BK2639" s="13"/>
      <c r="BL2639" s="13"/>
      <c r="BM2639" s="13"/>
      <c r="BN2639" s="13"/>
      <c r="BO2639" s="13"/>
      <c r="BP2639" s="13"/>
      <c r="BQ2639" s="13"/>
      <c r="BR2639" s="13"/>
      <c r="BS2639" s="13"/>
      <c r="BT2639" s="13"/>
      <c r="BU2639" s="13"/>
    </row>
    <row r="2640" spans="1:73" s="6" customFormat="1" ht="15" customHeight="1" x14ac:dyDescent="0.3">
      <c r="A2640" s="140" t="s">
        <v>9767</v>
      </c>
      <c r="C2640" s="5"/>
      <c r="D2640" s="5"/>
      <c r="E2640" s="13" t="s">
        <v>7875</v>
      </c>
      <c r="F2640" s="6" t="s">
        <v>9818</v>
      </c>
      <c r="G2640" s="140" t="s">
        <v>9181</v>
      </c>
      <c r="I2640" s="140" t="s">
        <v>9348</v>
      </c>
      <c r="J2640" s="140" t="s">
        <v>1652</v>
      </c>
      <c r="K2640" s="140" t="s">
        <v>1651</v>
      </c>
      <c r="L2640" s="140">
        <v>300467767</v>
      </c>
      <c r="M2640" s="140">
        <v>4703251160</v>
      </c>
      <c r="N2640" s="140">
        <v>6787019860</v>
      </c>
      <c r="P2640" s="140">
        <v>1356630990</v>
      </c>
      <c r="Q2640" s="140">
        <v>1780070235</v>
      </c>
      <c r="R2640" s="140" t="s">
        <v>9791</v>
      </c>
      <c r="S2640" s="139" t="s">
        <v>9816</v>
      </c>
      <c r="T2640" s="32" t="s">
        <v>4294</v>
      </c>
      <c r="U2640" s="6" t="s">
        <v>151</v>
      </c>
      <c r="V2640" s="13"/>
      <c r="W2640" s="13"/>
      <c r="X2640" s="13"/>
      <c r="Y2640" s="13"/>
      <c r="Z2640" s="13"/>
      <c r="AA2640" s="13"/>
      <c r="AB2640" s="13"/>
      <c r="AC2640" s="13"/>
      <c r="AD2640" s="13"/>
      <c r="AE2640" s="13"/>
      <c r="AF2640" s="13"/>
      <c r="AG2640" s="13"/>
      <c r="AH2640" s="13"/>
      <c r="AI2640" s="13"/>
      <c r="AJ2640" s="13"/>
      <c r="AK2640" s="13"/>
      <c r="AL2640" s="13"/>
      <c r="AM2640" s="13"/>
      <c r="AN2640" s="13"/>
      <c r="AO2640" s="13"/>
      <c r="AP2640" s="13"/>
      <c r="AQ2640" s="13"/>
      <c r="AR2640" s="13"/>
      <c r="AS2640" s="13"/>
      <c r="AT2640" s="13"/>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row>
    <row r="2641" spans="1:73" s="6" customFormat="1" ht="15" customHeight="1" x14ac:dyDescent="0.3">
      <c r="A2641" s="140" t="s">
        <v>9767</v>
      </c>
      <c r="C2641" s="5"/>
      <c r="D2641" s="5"/>
      <c r="E2641" s="13" t="s">
        <v>7964</v>
      </c>
      <c r="F2641" s="6" t="s">
        <v>9818</v>
      </c>
      <c r="G2641" s="140" t="s">
        <v>9181</v>
      </c>
      <c r="I2641" s="140" t="s">
        <v>9507</v>
      </c>
      <c r="J2641" s="140" t="s">
        <v>1654</v>
      </c>
      <c r="K2641" s="140" t="s">
        <v>1651</v>
      </c>
      <c r="L2641" s="140">
        <v>303421609</v>
      </c>
      <c r="M2641" s="140">
        <v>7702923490</v>
      </c>
      <c r="N2641" s="140">
        <v>4043002317</v>
      </c>
      <c r="P2641" s="140">
        <v>1356630990</v>
      </c>
      <c r="Q2641" s="140">
        <v>1821001066</v>
      </c>
      <c r="R2641" s="140" t="s">
        <v>9791</v>
      </c>
      <c r="S2641" s="139" t="s">
        <v>9816</v>
      </c>
      <c r="T2641" s="32" t="s">
        <v>4294</v>
      </c>
      <c r="U2641" s="6" t="s">
        <v>151</v>
      </c>
      <c r="V2641" s="13"/>
      <c r="W2641" s="13"/>
      <c r="X2641" s="13"/>
      <c r="Y2641" s="13"/>
      <c r="Z2641" s="13"/>
      <c r="AA2641" s="13"/>
      <c r="AB2641" s="13"/>
      <c r="AC2641" s="13"/>
      <c r="AD2641" s="13"/>
      <c r="AE2641" s="13"/>
      <c r="AF2641" s="13"/>
      <c r="AG2641" s="13"/>
      <c r="AH2641" s="13"/>
      <c r="AI2641" s="13"/>
      <c r="AJ2641" s="13"/>
      <c r="AK2641" s="13"/>
      <c r="AL2641" s="13"/>
      <c r="AM2641" s="13"/>
      <c r="AN2641" s="13"/>
      <c r="AO2641" s="13"/>
      <c r="AP2641" s="13"/>
      <c r="AQ2641" s="13"/>
      <c r="AR2641" s="13"/>
      <c r="AS2641" s="13"/>
      <c r="AT2641" s="13"/>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row>
    <row r="2642" spans="1:73" s="6" customFormat="1" ht="15" customHeight="1" x14ac:dyDescent="0.3">
      <c r="A2642" s="140" t="s">
        <v>9767</v>
      </c>
      <c r="C2642" s="5"/>
      <c r="D2642" s="5"/>
      <c r="E2642" s="13" t="s">
        <v>7983</v>
      </c>
      <c r="F2642" s="6" t="s">
        <v>9818</v>
      </c>
      <c r="G2642" s="140" t="s">
        <v>9181</v>
      </c>
      <c r="I2642" s="140" t="s">
        <v>9507</v>
      </c>
      <c r="J2642" s="140" t="s">
        <v>1654</v>
      </c>
      <c r="K2642" s="140" t="s">
        <v>1651</v>
      </c>
      <c r="L2642" s="140">
        <v>303421609</v>
      </c>
      <c r="M2642" s="140">
        <v>7702923490</v>
      </c>
      <c r="N2642" s="140">
        <v>4043002317</v>
      </c>
      <c r="P2642" s="140">
        <v>1356630990</v>
      </c>
      <c r="Q2642" s="140">
        <v>1497315873</v>
      </c>
      <c r="R2642" s="140" t="s">
        <v>9791</v>
      </c>
      <c r="S2642" s="139" t="s">
        <v>9816</v>
      </c>
      <c r="T2642" s="32" t="s">
        <v>4294</v>
      </c>
      <c r="U2642" s="6" t="s">
        <v>151</v>
      </c>
      <c r="V2642" s="44"/>
      <c r="W2642" s="44"/>
      <c r="X2642" s="44"/>
      <c r="Y2642" s="44"/>
      <c r="Z2642" s="44"/>
      <c r="AA2642" s="44"/>
      <c r="AB2642" s="44"/>
      <c r="AC2642" s="44"/>
      <c r="AD2642" s="44"/>
      <c r="AE2642" s="44"/>
      <c r="AF2642" s="44"/>
      <c r="AG2642" s="44"/>
      <c r="AH2642" s="44"/>
      <c r="AI2642" s="44"/>
      <c r="AJ2642" s="44"/>
      <c r="AK2642" s="44"/>
      <c r="AL2642" s="44"/>
      <c r="AM2642" s="44"/>
      <c r="AN2642" s="44"/>
      <c r="AO2642" s="44"/>
      <c r="AP2642" s="44"/>
      <c r="AQ2642" s="44"/>
      <c r="AR2642" s="44"/>
      <c r="AS2642" s="44"/>
      <c r="AT2642" s="44"/>
      <c r="AU2642" s="44"/>
      <c r="AV2642" s="44"/>
      <c r="AW2642" s="44"/>
      <c r="AX2642" s="44"/>
      <c r="AY2642" s="44"/>
      <c r="AZ2642" s="44"/>
      <c r="BA2642" s="44"/>
      <c r="BB2642" s="44"/>
      <c r="BC2642" s="44"/>
      <c r="BD2642" s="44"/>
      <c r="BE2642" s="44"/>
      <c r="BF2642" s="44"/>
      <c r="BG2642" s="44"/>
      <c r="BH2642" s="44"/>
      <c r="BI2642" s="44"/>
      <c r="BJ2642" s="44"/>
      <c r="BK2642" s="44"/>
      <c r="BL2642" s="44"/>
      <c r="BM2642" s="44"/>
      <c r="BN2642" s="44"/>
      <c r="BO2642" s="44"/>
      <c r="BP2642" s="44"/>
      <c r="BQ2642" s="44"/>
      <c r="BR2642" s="44"/>
      <c r="BS2642" s="44"/>
      <c r="BT2642" s="44"/>
      <c r="BU2642" s="44"/>
    </row>
    <row r="2643" spans="1:73" s="6" customFormat="1" ht="15" customHeight="1" x14ac:dyDescent="0.3">
      <c r="A2643" s="140" t="s">
        <v>9767</v>
      </c>
      <c r="C2643" s="5"/>
      <c r="D2643" s="5"/>
      <c r="E2643" s="13" t="s">
        <v>8213</v>
      </c>
      <c r="F2643" s="6" t="s">
        <v>9818</v>
      </c>
      <c r="G2643" s="140" t="s">
        <v>9181</v>
      </c>
      <c r="I2643" s="140" t="s">
        <v>9507</v>
      </c>
      <c r="J2643" s="140" t="s">
        <v>1654</v>
      </c>
      <c r="K2643" s="140" t="s">
        <v>1651</v>
      </c>
      <c r="L2643" s="140">
        <v>303421609</v>
      </c>
      <c r="M2643" s="140">
        <v>7702923490</v>
      </c>
      <c r="N2643" s="140">
        <v>4043002317</v>
      </c>
      <c r="P2643" s="140">
        <v>1356630990</v>
      </c>
      <c r="Q2643" s="140">
        <v>1538499058</v>
      </c>
      <c r="R2643" s="140" t="s">
        <v>9791</v>
      </c>
      <c r="S2643" s="139" t="s">
        <v>9816</v>
      </c>
      <c r="T2643" s="32" t="s">
        <v>4294</v>
      </c>
      <c r="U2643" s="6" t="s">
        <v>151</v>
      </c>
      <c r="V2643" s="13"/>
      <c r="W2643" s="13"/>
      <c r="X2643" s="13"/>
      <c r="Y2643" s="13"/>
      <c r="Z2643" s="13"/>
      <c r="AA2643" s="13"/>
      <c r="AB2643" s="13"/>
      <c r="AC2643" s="13"/>
      <c r="AD2643" s="13"/>
      <c r="AE2643" s="13"/>
      <c r="AF2643" s="13"/>
      <c r="AG2643" s="13"/>
      <c r="AH2643" s="13"/>
      <c r="AI2643" s="13"/>
      <c r="AJ2643" s="13"/>
      <c r="AK2643" s="13"/>
      <c r="AL2643" s="13"/>
      <c r="AM2643" s="13"/>
      <c r="AN2643" s="13"/>
      <c r="AO2643" s="13"/>
      <c r="AP2643" s="13"/>
      <c r="AQ2643" s="13"/>
      <c r="AR2643" s="13"/>
      <c r="AS2643" s="13"/>
      <c r="AT2643" s="13"/>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row>
    <row r="2644" spans="1:73" s="6" customFormat="1" ht="15" customHeight="1" x14ac:dyDescent="0.3">
      <c r="A2644" s="140" t="s">
        <v>9767</v>
      </c>
      <c r="C2644" s="5"/>
      <c r="D2644" s="5"/>
      <c r="E2644" s="13" t="s">
        <v>8217</v>
      </c>
      <c r="F2644" s="6" t="s">
        <v>9818</v>
      </c>
      <c r="G2644" s="140" t="s">
        <v>9181</v>
      </c>
      <c r="I2644" s="140" t="s">
        <v>9507</v>
      </c>
      <c r="J2644" s="140" t="s">
        <v>1654</v>
      </c>
      <c r="K2644" s="140" t="s">
        <v>1651</v>
      </c>
      <c r="L2644" s="140">
        <v>303421609</v>
      </c>
      <c r="M2644" s="140">
        <v>7702923490</v>
      </c>
      <c r="N2644" s="140">
        <v>4043002317</v>
      </c>
      <c r="P2644" s="140">
        <v>1356630990</v>
      </c>
      <c r="Q2644" s="140">
        <v>1821039991</v>
      </c>
      <c r="R2644" s="140" t="s">
        <v>9791</v>
      </c>
      <c r="S2644" s="139" t="s">
        <v>9816</v>
      </c>
      <c r="T2644" s="32" t="s">
        <v>4294</v>
      </c>
      <c r="U2644" s="6" t="s">
        <v>151</v>
      </c>
      <c r="V2644" s="13"/>
      <c r="W2644" s="13"/>
      <c r="X2644" s="13"/>
      <c r="Y2644" s="13"/>
      <c r="Z2644" s="13"/>
      <c r="AA2644" s="13"/>
      <c r="AB2644" s="13"/>
      <c r="AC2644" s="13"/>
      <c r="AD2644" s="13"/>
      <c r="AE2644" s="13"/>
      <c r="AF2644" s="13"/>
      <c r="AG2644" s="13"/>
      <c r="AH2644" s="13"/>
      <c r="AI2644" s="13"/>
      <c r="AJ2644" s="13"/>
      <c r="AK2644" s="13"/>
      <c r="AL2644" s="13"/>
      <c r="AM2644" s="13"/>
      <c r="AN2644" s="13"/>
      <c r="AO2644" s="13"/>
      <c r="AP2644" s="13"/>
      <c r="AQ2644" s="13"/>
      <c r="AR2644" s="13"/>
      <c r="AS2644" s="13"/>
      <c r="AT2644" s="13"/>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row>
    <row r="2645" spans="1:73" s="6" customFormat="1" ht="15" customHeight="1" x14ac:dyDescent="0.3">
      <c r="A2645" s="140" t="s">
        <v>9767</v>
      </c>
      <c r="C2645" s="5"/>
      <c r="D2645" s="5"/>
      <c r="E2645" s="13" t="s">
        <v>8223</v>
      </c>
      <c r="F2645" s="6" t="s">
        <v>9818</v>
      </c>
      <c r="G2645" s="140" t="s">
        <v>9181</v>
      </c>
      <c r="I2645" s="140" t="s">
        <v>9536</v>
      </c>
      <c r="J2645" s="140" t="s">
        <v>1661</v>
      </c>
      <c r="K2645" s="140" t="s">
        <v>1651</v>
      </c>
      <c r="L2645" s="140">
        <v>301159295</v>
      </c>
      <c r="M2645" s="140">
        <v>7702923490</v>
      </c>
      <c r="N2645" s="140">
        <v>7707215615</v>
      </c>
      <c r="P2645" s="140">
        <v>1356630990</v>
      </c>
      <c r="Q2645" s="140">
        <v>1477972982</v>
      </c>
      <c r="R2645" s="140" t="s">
        <v>9791</v>
      </c>
      <c r="S2645" s="139" t="s">
        <v>9816</v>
      </c>
      <c r="T2645" s="32" t="s">
        <v>4294</v>
      </c>
      <c r="U2645" s="6" t="s">
        <v>151</v>
      </c>
      <c r="V2645" s="13"/>
      <c r="W2645" s="13"/>
      <c r="X2645" s="13"/>
      <c r="Y2645" s="13"/>
      <c r="Z2645" s="13"/>
      <c r="AA2645" s="13"/>
      <c r="AB2645" s="13"/>
      <c r="AC2645" s="13"/>
      <c r="AD2645" s="13"/>
      <c r="AE2645" s="13"/>
      <c r="AF2645" s="13"/>
      <c r="AG2645" s="13"/>
      <c r="AH2645" s="13"/>
      <c r="AI2645" s="13"/>
      <c r="AJ2645" s="13"/>
      <c r="AK2645" s="13"/>
      <c r="AL2645" s="13"/>
      <c r="AM2645" s="13"/>
      <c r="AN2645" s="13"/>
      <c r="AO2645" s="13"/>
      <c r="AP2645" s="13"/>
      <c r="AQ2645" s="13"/>
      <c r="AR2645" s="13"/>
      <c r="AS2645" s="13"/>
      <c r="AT2645" s="13"/>
      <c r="AU2645" s="13"/>
      <c r="AV2645" s="13"/>
      <c r="AW2645" s="13"/>
      <c r="AX2645" s="13"/>
      <c r="AY2645" s="13"/>
      <c r="AZ2645" s="13"/>
      <c r="BA2645" s="13"/>
      <c r="BB2645" s="13"/>
      <c r="BC2645" s="13"/>
      <c r="BD2645" s="13"/>
      <c r="BE2645" s="13"/>
      <c r="BF2645" s="13"/>
      <c r="BG2645" s="13"/>
      <c r="BH2645" s="13"/>
      <c r="BI2645" s="13"/>
      <c r="BJ2645" s="13"/>
      <c r="BK2645" s="13"/>
      <c r="BL2645" s="13"/>
      <c r="BM2645" s="13"/>
      <c r="BN2645" s="13"/>
      <c r="BO2645" s="13"/>
      <c r="BP2645" s="13"/>
      <c r="BQ2645" s="13"/>
      <c r="BR2645" s="13"/>
      <c r="BS2645" s="13"/>
      <c r="BT2645" s="13"/>
      <c r="BU2645" s="13"/>
    </row>
    <row r="2646" spans="1:73" s="6" customFormat="1" ht="15" customHeight="1" x14ac:dyDescent="0.3">
      <c r="A2646" s="140" t="s">
        <v>9761</v>
      </c>
      <c r="C2646" s="5"/>
      <c r="D2646" s="5"/>
      <c r="E2646" s="13" t="s">
        <v>7537</v>
      </c>
      <c r="F2646" s="6" t="s">
        <v>9818</v>
      </c>
      <c r="G2646" s="140" t="s">
        <v>9228</v>
      </c>
      <c r="I2646" s="140" t="s">
        <v>9448</v>
      </c>
      <c r="J2646" s="140" t="s">
        <v>1654</v>
      </c>
      <c r="K2646" s="140" t="s">
        <v>1651</v>
      </c>
      <c r="L2646" s="140">
        <v>303421608</v>
      </c>
      <c r="M2646" s="140">
        <v>4042552057</v>
      </c>
      <c r="N2646" s="140">
        <v>4042564238</v>
      </c>
      <c r="P2646" s="140">
        <v>1356630990</v>
      </c>
      <c r="Q2646" s="140">
        <v>1518029750</v>
      </c>
      <c r="R2646" s="140" t="s">
        <v>9791</v>
      </c>
      <c r="S2646" s="139" t="s">
        <v>9816</v>
      </c>
      <c r="T2646" s="32" t="s">
        <v>4294</v>
      </c>
      <c r="U2646" s="6" t="s">
        <v>151</v>
      </c>
      <c r="V2646" s="13"/>
      <c r="W2646" s="13"/>
      <c r="X2646" s="13"/>
      <c r="Y2646" s="13"/>
      <c r="Z2646" s="13"/>
      <c r="AA2646" s="13"/>
      <c r="AB2646" s="13"/>
      <c r="AC2646" s="13"/>
      <c r="AD2646" s="13"/>
      <c r="AE2646" s="13"/>
      <c r="AF2646" s="13"/>
      <c r="AG2646" s="13"/>
      <c r="AH2646" s="13"/>
      <c r="AI2646" s="13"/>
      <c r="AJ2646" s="13"/>
      <c r="AK2646" s="13"/>
      <c r="AL2646" s="13"/>
      <c r="AM2646" s="13"/>
      <c r="AN2646" s="13"/>
      <c r="AO2646" s="13"/>
      <c r="AP2646" s="13"/>
      <c r="AQ2646" s="13"/>
      <c r="AR2646" s="13"/>
      <c r="AS2646" s="13"/>
      <c r="AT2646" s="13"/>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row>
    <row r="2647" spans="1:73" s="6" customFormat="1" ht="15" customHeight="1" x14ac:dyDescent="0.3">
      <c r="A2647" s="140" t="s">
        <v>9761</v>
      </c>
      <c r="C2647" s="5"/>
      <c r="D2647" s="5"/>
      <c r="E2647" s="13" t="s">
        <v>7999</v>
      </c>
      <c r="F2647" s="6" t="s">
        <v>9818</v>
      </c>
      <c r="G2647" s="140" t="s">
        <v>9228</v>
      </c>
      <c r="I2647" s="140" t="s">
        <v>9448</v>
      </c>
      <c r="J2647" s="140" t="s">
        <v>1654</v>
      </c>
      <c r="K2647" s="140" t="s">
        <v>1651</v>
      </c>
      <c r="L2647" s="140">
        <v>303421608</v>
      </c>
      <c r="M2647" s="140">
        <v>4042552057</v>
      </c>
      <c r="N2647" s="140">
        <v>4042564238</v>
      </c>
      <c r="P2647" s="140">
        <v>1356630990</v>
      </c>
      <c r="Q2647" s="140">
        <v>1437340148</v>
      </c>
      <c r="R2647" s="140" t="s">
        <v>9791</v>
      </c>
      <c r="S2647" s="139" t="s">
        <v>9816</v>
      </c>
      <c r="T2647" s="32" t="s">
        <v>4294</v>
      </c>
      <c r="U2647" s="6" t="s">
        <v>151</v>
      </c>
      <c r="V2647" s="13"/>
      <c r="W2647" s="13"/>
      <c r="X2647" s="13"/>
      <c r="Y2647" s="13"/>
      <c r="Z2647" s="13"/>
      <c r="AA2647" s="13"/>
      <c r="AB2647" s="13"/>
      <c r="AC2647" s="13"/>
      <c r="AD2647" s="13"/>
      <c r="AE2647" s="13"/>
      <c r="AF2647" s="13"/>
      <c r="AG2647" s="13"/>
      <c r="AH2647" s="13"/>
      <c r="AI2647" s="13"/>
      <c r="AJ2647" s="13"/>
      <c r="AK2647" s="13"/>
      <c r="AL2647" s="13"/>
      <c r="AM2647" s="13"/>
      <c r="AN2647" s="13"/>
      <c r="AO2647" s="13"/>
      <c r="AP2647" s="13"/>
      <c r="AQ2647" s="13"/>
      <c r="AR2647" s="13"/>
      <c r="AS2647" s="13"/>
      <c r="AT2647" s="13"/>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row>
    <row r="2648" spans="1:73" s="6" customFormat="1" ht="15" customHeight="1" x14ac:dyDescent="0.3">
      <c r="A2648" s="140" t="s">
        <v>9761</v>
      </c>
      <c r="C2648" s="5"/>
      <c r="D2648" s="5"/>
      <c r="E2648" s="13" t="s">
        <v>8012</v>
      </c>
      <c r="F2648" s="6" t="s">
        <v>9818</v>
      </c>
      <c r="G2648" s="140" t="s">
        <v>9228</v>
      </c>
      <c r="I2648" s="140" t="s">
        <v>9448</v>
      </c>
      <c r="J2648" s="140" t="s">
        <v>1654</v>
      </c>
      <c r="K2648" s="140" t="s">
        <v>1651</v>
      </c>
      <c r="L2648" s="140">
        <v>303421608</v>
      </c>
      <c r="M2648" s="140">
        <v>4042552057</v>
      </c>
      <c r="N2648" s="140">
        <v>4042564238</v>
      </c>
      <c r="P2648" s="140">
        <v>1356630990</v>
      </c>
      <c r="Q2648" s="140">
        <v>1356638019</v>
      </c>
      <c r="R2648" s="140" t="s">
        <v>9791</v>
      </c>
      <c r="S2648" s="139" t="s">
        <v>9816</v>
      </c>
      <c r="T2648" s="32" t="s">
        <v>4294</v>
      </c>
      <c r="U2648" s="6" t="s">
        <v>151</v>
      </c>
    </row>
    <row r="2649" spans="1:73" s="6" customFormat="1" ht="15" customHeight="1" x14ac:dyDescent="0.3">
      <c r="A2649" s="140" t="s">
        <v>9761</v>
      </c>
      <c r="C2649" s="5"/>
      <c r="D2649" s="5"/>
      <c r="E2649" s="13" t="s">
        <v>8036</v>
      </c>
      <c r="F2649" s="6" t="s">
        <v>9818</v>
      </c>
      <c r="G2649" s="140" t="s">
        <v>9228</v>
      </c>
      <c r="I2649" s="140" t="s">
        <v>9330</v>
      </c>
      <c r="J2649" s="140" t="s">
        <v>1654</v>
      </c>
      <c r="K2649" s="140" t="s">
        <v>1651</v>
      </c>
      <c r="L2649" s="140">
        <v>303421606</v>
      </c>
      <c r="M2649" s="140">
        <v>4048518000</v>
      </c>
      <c r="N2649" s="140">
        <v>4043033759</v>
      </c>
      <c r="P2649" s="140">
        <v>1356630990</v>
      </c>
      <c r="Q2649" s="140">
        <v>1811981756</v>
      </c>
      <c r="R2649" s="140" t="s">
        <v>9791</v>
      </c>
      <c r="S2649" s="139" t="s">
        <v>9816</v>
      </c>
      <c r="T2649" s="32" t="s">
        <v>4294</v>
      </c>
      <c r="U2649" s="6" t="s">
        <v>151</v>
      </c>
    </row>
    <row r="2650" spans="1:73" s="6" customFormat="1" ht="15" customHeight="1" x14ac:dyDescent="0.3">
      <c r="A2650" s="140" t="s">
        <v>9761</v>
      </c>
      <c r="C2650" s="5"/>
      <c r="D2650" s="5"/>
      <c r="E2650" s="13" t="s">
        <v>8049</v>
      </c>
      <c r="F2650" s="6" t="s">
        <v>9818</v>
      </c>
      <c r="G2650" s="140" t="s">
        <v>9228</v>
      </c>
      <c r="I2650" s="140" t="s">
        <v>9448</v>
      </c>
      <c r="J2650" s="140" t="s">
        <v>1654</v>
      </c>
      <c r="K2650" s="140" t="s">
        <v>1651</v>
      </c>
      <c r="L2650" s="140">
        <v>303421608</v>
      </c>
      <c r="M2650" s="140">
        <v>4042552057</v>
      </c>
      <c r="N2650" s="140">
        <v>4042564238</v>
      </c>
      <c r="P2650" s="140">
        <v>1356630990</v>
      </c>
      <c r="Q2650" s="140">
        <v>1679635940</v>
      </c>
      <c r="R2650" s="140" t="s">
        <v>9791</v>
      </c>
      <c r="S2650" s="139" t="s">
        <v>9816</v>
      </c>
      <c r="T2650" s="32" t="s">
        <v>4294</v>
      </c>
      <c r="U2650" s="6" t="s">
        <v>151</v>
      </c>
    </row>
    <row r="2651" spans="1:73" s="6" customFormat="1" ht="15" customHeight="1" x14ac:dyDescent="0.3">
      <c r="A2651" s="140" t="s">
        <v>9761</v>
      </c>
      <c r="C2651" s="5"/>
      <c r="D2651" s="5"/>
      <c r="E2651" s="13" t="s">
        <v>8152</v>
      </c>
      <c r="F2651" s="6" t="s">
        <v>9818</v>
      </c>
      <c r="G2651" s="140" t="s">
        <v>9228</v>
      </c>
      <c r="I2651" s="140" t="s">
        <v>9448</v>
      </c>
      <c r="J2651" s="140" t="s">
        <v>1654</v>
      </c>
      <c r="K2651" s="140" t="s">
        <v>1651</v>
      </c>
      <c r="L2651" s="140">
        <v>303421608</v>
      </c>
      <c r="M2651" s="140">
        <v>4042552057</v>
      </c>
      <c r="N2651" s="140">
        <v>4042564238</v>
      </c>
      <c r="P2651" s="140">
        <v>1356630990</v>
      </c>
      <c r="Q2651" s="140">
        <v>1477917144</v>
      </c>
      <c r="R2651" s="140" t="s">
        <v>9791</v>
      </c>
      <c r="S2651" s="139" t="s">
        <v>9816</v>
      </c>
      <c r="T2651" s="32" t="s">
        <v>4294</v>
      </c>
      <c r="U2651" s="6" t="s">
        <v>151</v>
      </c>
    </row>
    <row r="2652" spans="1:73" s="6" customFormat="1" ht="15" customHeight="1" x14ac:dyDescent="0.3">
      <c r="A2652" s="140" t="s">
        <v>9761</v>
      </c>
      <c r="C2652" s="5"/>
      <c r="D2652" s="5"/>
      <c r="E2652" s="13" t="s">
        <v>8211</v>
      </c>
      <c r="F2652" s="6" t="s">
        <v>9818</v>
      </c>
      <c r="G2652" s="140" t="s">
        <v>9228</v>
      </c>
      <c r="I2652" s="140" t="s">
        <v>9448</v>
      </c>
      <c r="J2652" s="140" t="s">
        <v>1654</v>
      </c>
      <c r="K2652" s="140" t="s">
        <v>1651</v>
      </c>
      <c r="L2652" s="140">
        <v>303421608</v>
      </c>
      <c r="M2652" s="140">
        <v>4042552057</v>
      </c>
      <c r="N2652" s="140">
        <v>4042564238</v>
      </c>
      <c r="P2652" s="140">
        <v>1356630990</v>
      </c>
      <c r="Q2652" s="140">
        <v>1912069071</v>
      </c>
      <c r="R2652" s="140" t="s">
        <v>9791</v>
      </c>
      <c r="S2652" s="139" t="s">
        <v>9816</v>
      </c>
      <c r="T2652" s="32" t="s">
        <v>4294</v>
      </c>
      <c r="U2652" s="6" t="s">
        <v>151</v>
      </c>
    </row>
    <row r="2653" spans="1:73" s="6" customFormat="1" ht="15" customHeight="1" x14ac:dyDescent="0.3">
      <c r="A2653" s="140" t="s">
        <v>903</v>
      </c>
      <c r="C2653" s="5"/>
      <c r="D2653" s="5"/>
      <c r="E2653" s="13" t="s">
        <v>7442</v>
      </c>
      <c r="F2653" s="6" t="s">
        <v>9818</v>
      </c>
      <c r="G2653" s="140" t="s">
        <v>9204</v>
      </c>
      <c r="I2653" s="140" t="s">
        <v>9386</v>
      </c>
      <c r="J2653" s="140" t="s">
        <v>1652</v>
      </c>
      <c r="K2653" s="140" t="s">
        <v>1651</v>
      </c>
      <c r="L2653" s="140">
        <v>300463392</v>
      </c>
      <c r="M2653" s="140">
        <v>6786122663</v>
      </c>
      <c r="N2653" s="140">
        <v>4048474232</v>
      </c>
      <c r="P2653" s="140">
        <v>1356630990</v>
      </c>
      <c r="Q2653" s="140">
        <v>1952796344</v>
      </c>
      <c r="R2653" s="140" t="s">
        <v>9791</v>
      </c>
      <c r="S2653" s="139" t="s">
        <v>9816</v>
      </c>
      <c r="T2653" s="32" t="s">
        <v>4294</v>
      </c>
      <c r="U2653" s="6" t="s">
        <v>151</v>
      </c>
    </row>
    <row r="2654" spans="1:73" s="6" customFormat="1" ht="15" customHeight="1" x14ac:dyDescent="0.3">
      <c r="A2654" s="140" t="s">
        <v>903</v>
      </c>
      <c r="C2654" s="5"/>
      <c r="D2654" s="5"/>
      <c r="E2654" s="13" t="s">
        <v>7832</v>
      </c>
      <c r="F2654" s="6" t="s">
        <v>9818</v>
      </c>
      <c r="G2654" s="140" t="s">
        <v>9204</v>
      </c>
      <c r="I2654" s="140" t="s">
        <v>9386</v>
      </c>
      <c r="J2654" s="140" t="s">
        <v>1652</v>
      </c>
      <c r="K2654" s="140" t="s">
        <v>1651</v>
      </c>
      <c r="L2654" s="140">
        <v>300463392</v>
      </c>
      <c r="M2654" s="140">
        <v>6786122663</v>
      </c>
      <c r="N2654" s="140">
        <v>4048474232</v>
      </c>
      <c r="P2654" s="140">
        <v>1356630990</v>
      </c>
      <c r="Q2654" s="140">
        <v>1316236615</v>
      </c>
      <c r="R2654" s="140" t="s">
        <v>9791</v>
      </c>
      <c r="S2654" s="139" t="s">
        <v>9816</v>
      </c>
      <c r="T2654" s="32" t="s">
        <v>4294</v>
      </c>
      <c r="U2654" s="6" t="s">
        <v>151</v>
      </c>
    </row>
    <row r="2655" spans="1:73" s="6" customFormat="1" ht="15" customHeight="1" x14ac:dyDescent="0.3">
      <c r="A2655" s="140" t="s">
        <v>903</v>
      </c>
      <c r="C2655" s="5"/>
      <c r="D2655" s="5"/>
      <c r="E2655" s="13" t="s">
        <v>9109</v>
      </c>
      <c r="F2655" s="6" t="s">
        <v>9818</v>
      </c>
      <c r="G2655" s="140" t="s">
        <v>9204</v>
      </c>
      <c r="I2655" s="140" t="s">
        <v>9386</v>
      </c>
      <c r="J2655" s="140" t="s">
        <v>1652</v>
      </c>
      <c r="K2655" s="140" t="s">
        <v>1651</v>
      </c>
      <c r="L2655" s="140" t="s">
        <v>9710</v>
      </c>
      <c r="M2655" s="140" t="s">
        <v>9711</v>
      </c>
      <c r="N2655" s="140" t="s">
        <v>9712</v>
      </c>
      <c r="P2655" s="140">
        <v>1356630990</v>
      </c>
      <c r="Q2655" s="140">
        <v>1720266307</v>
      </c>
      <c r="R2655" s="140" t="s">
        <v>9791</v>
      </c>
      <c r="S2655" s="139" t="s">
        <v>9816</v>
      </c>
      <c r="T2655" s="32" t="s">
        <v>4294</v>
      </c>
      <c r="U2655" s="6" t="s">
        <v>151</v>
      </c>
    </row>
    <row r="2656" spans="1:73" s="6" customFormat="1" ht="15" customHeight="1" x14ac:dyDescent="0.3">
      <c r="A2656" s="140" t="s">
        <v>903</v>
      </c>
      <c r="C2656" s="5"/>
      <c r="D2656" s="5"/>
      <c r="E2656" s="139" t="s">
        <v>9109</v>
      </c>
      <c r="F2656" s="140" t="s">
        <v>9818</v>
      </c>
      <c r="G2656" s="140" t="s">
        <v>9204</v>
      </c>
      <c r="I2656" s="140" t="s">
        <v>9386</v>
      </c>
      <c r="J2656" s="140" t="s">
        <v>1652</v>
      </c>
      <c r="K2656" s="140" t="s">
        <v>1651</v>
      </c>
      <c r="L2656" s="140" t="s">
        <v>9710</v>
      </c>
      <c r="M2656" s="140" t="s">
        <v>9712</v>
      </c>
      <c r="N2656" s="140" t="s">
        <v>9711</v>
      </c>
      <c r="Q2656" s="140">
        <v>1720266307</v>
      </c>
      <c r="R2656" s="139" t="s">
        <v>9791</v>
      </c>
      <c r="S2656" s="139" t="s">
        <v>9816</v>
      </c>
      <c r="T2656" s="32" t="s">
        <v>4294</v>
      </c>
      <c r="U2656" s="6" t="s">
        <v>151</v>
      </c>
    </row>
    <row r="2657" spans="1:21" s="6" customFormat="1" ht="15" customHeight="1" x14ac:dyDescent="0.3">
      <c r="A2657" s="140" t="s">
        <v>3065</v>
      </c>
      <c r="C2657" s="5"/>
      <c r="D2657" s="5"/>
      <c r="E2657" s="13" t="s">
        <v>7425</v>
      </c>
      <c r="F2657" s="6" t="s">
        <v>9818</v>
      </c>
      <c r="G2657" s="140" t="s">
        <v>9183</v>
      </c>
      <c r="I2657" s="140" t="s">
        <v>9351</v>
      </c>
      <c r="J2657" s="140" t="s">
        <v>1654</v>
      </c>
      <c r="K2657" s="140" t="s">
        <v>1651</v>
      </c>
      <c r="L2657" s="140">
        <v>303421631</v>
      </c>
      <c r="M2657" s="140">
        <v>4042570170</v>
      </c>
      <c r="N2657" s="140">
        <v>4045913146</v>
      </c>
      <c r="P2657" s="140">
        <v>1356630990</v>
      </c>
      <c r="Q2657" s="140">
        <v>1962564021</v>
      </c>
      <c r="R2657" s="140" t="s">
        <v>9791</v>
      </c>
      <c r="S2657" s="139" t="s">
        <v>9816</v>
      </c>
      <c r="T2657" s="32" t="s">
        <v>4294</v>
      </c>
      <c r="U2657" s="6" t="s">
        <v>151</v>
      </c>
    </row>
    <row r="2658" spans="1:21" s="6" customFormat="1" ht="15" customHeight="1" x14ac:dyDescent="0.3">
      <c r="A2658" s="140" t="s">
        <v>3065</v>
      </c>
      <c r="C2658" s="5"/>
      <c r="D2658" s="5"/>
      <c r="E2658" s="13" t="s">
        <v>8018</v>
      </c>
      <c r="F2658" s="6" t="s">
        <v>9818</v>
      </c>
      <c r="G2658" s="140" t="s">
        <v>9183</v>
      </c>
      <c r="I2658" s="140" t="s">
        <v>9351</v>
      </c>
      <c r="J2658" s="140" t="s">
        <v>1654</v>
      </c>
      <c r="K2658" s="140" t="s">
        <v>1651</v>
      </c>
      <c r="L2658" s="140">
        <v>303421631</v>
      </c>
      <c r="M2658" s="140">
        <v>4042570170</v>
      </c>
      <c r="N2658" s="140">
        <v>4045913146</v>
      </c>
      <c r="P2658" s="140">
        <v>1356630990</v>
      </c>
      <c r="Q2658" s="140">
        <v>1962498600</v>
      </c>
      <c r="R2658" s="140" t="s">
        <v>9791</v>
      </c>
      <c r="S2658" s="139" t="s">
        <v>9816</v>
      </c>
      <c r="T2658" s="32" t="s">
        <v>4294</v>
      </c>
      <c r="U2658" s="6" t="s">
        <v>151</v>
      </c>
    </row>
    <row r="2659" spans="1:21" s="6" customFormat="1" ht="15" customHeight="1" x14ac:dyDescent="0.3">
      <c r="A2659" s="140" t="s">
        <v>9761</v>
      </c>
      <c r="C2659" s="5"/>
      <c r="D2659" s="5"/>
      <c r="E2659" s="13" t="s">
        <v>7398</v>
      </c>
      <c r="F2659" s="6" t="s">
        <v>9818</v>
      </c>
      <c r="G2659" s="140" t="s">
        <v>9183</v>
      </c>
      <c r="I2659" s="140" t="s">
        <v>9351</v>
      </c>
      <c r="J2659" s="140" t="s">
        <v>1654</v>
      </c>
      <c r="K2659" s="140" t="s">
        <v>1651</v>
      </c>
      <c r="L2659" s="140">
        <v>303421631</v>
      </c>
      <c r="M2659" s="140">
        <v>4042570170</v>
      </c>
      <c r="N2659" s="140">
        <v>4045913146</v>
      </c>
      <c r="P2659" s="140">
        <v>1356630990</v>
      </c>
      <c r="Q2659" s="140">
        <v>1558356147</v>
      </c>
      <c r="R2659" s="140" t="s">
        <v>9791</v>
      </c>
      <c r="S2659" s="139" t="s">
        <v>9816</v>
      </c>
      <c r="T2659" s="32" t="s">
        <v>4294</v>
      </c>
      <c r="U2659" s="6" t="s">
        <v>151</v>
      </c>
    </row>
    <row r="2660" spans="1:21" s="6" customFormat="1" ht="15" customHeight="1" x14ac:dyDescent="0.3">
      <c r="A2660" s="140" t="s">
        <v>9761</v>
      </c>
      <c r="C2660" s="5"/>
      <c r="D2660" s="5"/>
      <c r="E2660" s="13" t="s">
        <v>7567</v>
      </c>
      <c r="F2660" s="6" t="s">
        <v>9818</v>
      </c>
      <c r="G2660" s="140" t="s">
        <v>9183</v>
      </c>
      <c r="I2660" s="140" t="s">
        <v>9351</v>
      </c>
      <c r="J2660" s="140" t="s">
        <v>1654</v>
      </c>
      <c r="K2660" s="140" t="s">
        <v>1651</v>
      </c>
      <c r="L2660" s="140">
        <v>303421631</v>
      </c>
      <c r="M2660" s="140">
        <v>4042570170</v>
      </c>
      <c r="N2660" s="140">
        <v>4045913146</v>
      </c>
      <c r="P2660" s="140">
        <v>1356630990</v>
      </c>
      <c r="Q2660" s="140">
        <v>1073544953</v>
      </c>
      <c r="R2660" s="140" t="s">
        <v>9791</v>
      </c>
      <c r="S2660" s="139" t="s">
        <v>9816</v>
      </c>
      <c r="T2660" s="32" t="s">
        <v>4294</v>
      </c>
      <c r="U2660" s="6" t="s">
        <v>151</v>
      </c>
    </row>
    <row r="2661" spans="1:21" s="6" customFormat="1" ht="15" customHeight="1" x14ac:dyDescent="0.3">
      <c r="A2661" s="140" t="s">
        <v>9761</v>
      </c>
      <c r="C2661" s="5"/>
      <c r="D2661" s="5"/>
      <c r="E2661" s="13" t="s">
        <v>7828</v>
      </c>
      <c r="F2661" s="6" t="s">
        <v>9818</v>
      </c>
      <c r="G2661" s="140" t="s">
        <v>9183</v>
      </c>
      <c r="I2661" s="140" t="s">
        <v>9351</v>
      </c>
      <c r="J2661" s="140" t="s">
        <v>1654</v>
      </c>
      <c r="K2661" s="140" t="s">
        <v>1651</v>
      </c>
      <c r="L2661" s="140">
        <v>303421631</v>
      </c>
      <c r="M2661" s="140">
        <v>4042570170</v>
      </c>
      <c r="N2661" s="140">
        <v>4045913146</v>
      </c>
      <c r="P2661" s="140">
        <v>1356630990</v>
      </c>
      <c r="Q2661" s="140">
        <v>1780616938</v>
      </c>
      <c r="R2661" s="140" t="s">
        <v>9791</v>
      </c>
      <c r="S2661" s="139" t="s">
        <v>9816</v>
      </c>
      <c r="T2661" s="32" t="s">
        <v>4294</v>
      </c>
      <c r="U2661" s="6" t="s">
        <v>151</v>
      </c>
    </row>
    <row r="2662" spans="1:21" s="6" customFormat="1" ht="15" customHeight="1" x14ac:dyDescent="0.3">
      <c r="A2662" s="140" t="s">
        <v>9761</v>
      </c>
      <c r="C2662" s="5"/>
      <c r="D2662" s="5"/>
      <c r="E2662" s="13" t="s">
        <v>8103</v>
      </c>
      <c r="F2662" s="6" t="s">
        <v>9818</v>
      </c>
      <c r="G2662" s="140" t="s">
        <v>9183</v>
      </c>
      <c r="I2662" s="140" t="s">
        <v>9351</v>
      </c>
      <c r="J2662" s="140" t="s">
        <v>1654</v>
      </c>
      <c r="K2662" s="140" t="s">
        <v>1651</v>
      </c>
      <c r="L2662" s="140">
        <v>303421631</v>
      </c>
      <c r="M2662" s="140">
        <v>4042570170</v>
      </c>
      <c r="N2662" s="140">
        <v>4045913146</v>
      </c>
      <c r="P2662" s="140">
        <v>1356630990</v>
      </c>
      <c r="Q2662" s="140">
        <v>1124412002</v>
      </c>
      <c r="R2662" s="140" t="s">
        <v>9791</v>
      </c>
      <c r="S2662" s="139" t="s">
        <v>9816</v>
      </c>
      <c r="T2662" s="32" t="s">
        <v>4294</v>
      </c>
      <c r="U2662" s="6" t="s">
        <v>151</v>
      </c>
    </row>
    <row r="2663" spans="1:21" s="6" customFormat="1" ht="15" customHeight="1" x14ac:dyDescent="0.3">
      <c r="A2663" s="140" t="s">
        <v>6508</v>
      </c>
      <c r="C2663" s="5"/>
      <c r="D2663" s="5"/>
      <c r="E2663" s="13" t="s">
        <v>7833</v>
      </c>
      <c r="F2663" s="6" t="s">
        <v>9818</v>
      </c>
      <c r="G2663" s="140" t="s">
        <v>9277</v>
      </c>
      <c r="I2663" s="140" t="s">
        <v>9569</v>
      </c>
      <c r="J2663" s="140" t="s">
        <v>1654</v>
      </c>
      <c r="K2663" s="140" t="s">
        <v>1651</v>
      </c>
      <c r="L2663" s="140">
        <v>303424791</v>
      </c>
      <c r="M2663" s="140">
        <v>4047779791</v>
      </c>
      <c r="N2663" s="140">
        <v>4045512915</v>
      </c>
      <c r="P2663" s="140">
        <v>1356630990</v>
      </c>
      <c r="Q2663" s="140">
        <v>1386686491</v>
      </c>
      <c r="R2663" s="140" t="s">
        <v>9791</v>
      </c>
      <c r="S2663" s="139" t="s">
        <v>9816</v>
      </c>
      <c r="T2663" s="32" t="s">
        <v>4294</v>
      </c>
      <c r="U2663" s="6" t="s">
        <v>151</v>
      </c>
    </row>
    <row r="2664" spans="1:21" s="6" customFormat="1" ht="15" customHeight="1" x14ac:dyDescent="0.3">
      <c r="A2664" s="140" t="s">
        <v>6508</v>
      </c>
      <c r="C2664" s="5"/>
      <c r="D2664" s="5"/>
      <c r="E2664" s="13" t="s">
        <v>7939</v>
      </c>
      <c r="F2664" s="6" t="s">
        <v>9818</v>
      </c>
      <c r="G2664" s="140" t="s">
        <v>9277</v>
      </c>
      <c r="I2664" s="140" t="s">
        <v>9569</v>
      </c>
      <c r="J2664" s="140" t="s">
        <v>1654</v>
      </c>
      <c r="K2664" s="140" t="s">
        <v>1651</v>
      </c>
      <c r="L2664" s="140">
        <v>303424791</v>
      </c>
      <c r="M2664" s="140">
        <v>4047779791</v>
      </c>
      <c r="N2664" s="140">
        <v>4045512915</v>
      </c>
      <c r="P2664" s="140">
        <v>1356630990</v>
      </c>
      <c r="Q2664" s="140">
        <v>1598925109</v>
      </c>
      <c r="R2664" s="140" t="s">
        <v>9791</v>
      </c>
      <c r="S2664" s="139" t="s">
        <v>9816</v>
      </c>
      <c r="T2664" s="32" t="s">
        <v>4294</v>
      </c>
      <c r="U2664" s="6" t="s">
        <v>151</v>
      </c>
    </row>
    <row r="2665" spans="1:21" s="6" customFormat="1" ht="15" customHeight="1" x14ac:dyDescent="0.3">
      <c r="A2665" s="140" t="s">
        <v>184</v>
      </c>
      <c r="C2665" s="5"/>
      <c r="D2665" s="5"/>
      <c r="E2665" s="13" t="s">
        <v>8198</v>
      </c>
      <c r="F2665" s="6" t="s">
        <v>9818</v>
      </c>
      <c r="G2665" s="140" t="s">
        <v>9259</v>
      </c>
      <c r="I2665" s="140" t="s">
        <v>9526</v>
      </c>
      <c r="J2665" s="140" t="s">
        <v>1654</v>
      </c>
      <c r="K2665" s="140" t="s">
        <v>1651</v>
      </c>
      <c r="L2665" s="140">
        <v>303421607</v>
      </c>
      <c r="M2665" s="140">
        <v>4042543160</v>
      </c>
      <c r="N2665" s="140">
        <v>4042543270</v>
      </c>
      <c r="P2665" s="140">
        <v>1356630990</v>
      </c>
      <c r="Q2665" s="140">
        <v>1659457380</v>
      </c>
      <c r="R2665" s="140" t="s">
        <v>9791</v>
      </c>
      <c r="S2665" s="139" t="s">
        <v>9816</v>
      </c>
      <c r="T2665" s="32" t="s">
        <v>4294</v>
      </c>
      <c r="U2665" s="6" t="s">
        <v>151</v>
      </c>
    </row>
    <row r="2666" spans="1:21" s="6" customFormat="1" ht="15" customHeight="1" x14ac:dyDescent="0.3">
      <c r="A2666" s="140" t="s">
        <v>241</v>
      </c>
      <c r="C2666" s="5"/>
      <c r="D2666" s="5"/>
      <c r="E2666" s="13" t="s">
        <v>7708</v>
      </c>
      <c r="F2666" s="6" t="s">
        <v>9818</v>
      </c>
      <c r="G2666" s="140" t="s">
        <v>9259</v>
      </c>
      <c r="I2666" s="140" t="s">
        <v>9526</v>
      </c>
      <c r="J2666" s="140" t="s">
        <v>1654</v>
      </c>
      <c r="K2666" s="140" t="s">
        <v>1651</v>
      </c>
      <c r="L2666" s="140">
        <v>303421607</v>
      </c>
      <c r="M2666" s="140">
        <v>4042543160</v>
      </c>
      <c r="N2666" s="140">
        <v>4042543270</v>
      </c>
      <c r="P2666" s="140">
        <v>1356630990</v>
      </c>
      <c r="Q2666" s="140">
        <v>1003173956</v>
      </c>
      <c r="R2666" s="140" t="s">
        <v>9791</v>
      </c>
      <c r="S2666" s="139" t="s">
        <v>9816</v>
      </c>
      <c r="T2666" s="32" t="s">
        <v>4294</v>
      </c>
      <c r="U2666" s="6" t="s">
        <v>151</v>
      </c>
    </row>
    <row r="2667" spans="1:21" s="6" customFormat="1" ht="15" customHeight="1" x14ac:dyDescent="0.3">
      <c r="A2667" s="140" t="s">
        <v>241</v>
      </c>
      <c r="C2667" s="5"/>
      <c r="D2667" s="5"/>
      <c r="E2667" s="13" t="s">
        <v>7748</v>
      </c>
      <c r="F2667" s="6" t="s">
        <v>9818</v>
      </c>
      <c r="G2667" s="140" t="s">
        <v>9259</v>
      </c>
      <c r="I2667" s="140" t="s">
        <v>9526</v>
      </c>
      <c r="J2667" s="140" t="s">
        <v>1654</v>
      </c>
      <c r="K2667" s="140" t="s">
        <v>1651</v>
      </c>
      <c r="L2667" s="140">
        <v>303421607</v>
      </c>
      <c r="M2667" s="140">
        <v>4042543160</v>
      </c>
      <c r="N2667" s="140">
        <v>4042543270</v>
      </c>
      <c r="P2667" s="140">
        <v>1356630990</v>
      </c>
      <c r="Q2667" s="140">
        <v>1487610275</v>
      </c>
      <c r="R2667" s="140" t="s">
        <v>9791</v>
      </c>
      <c r="S2667" s="139" t="s">
        <v>9816</v>
      </c>
      <c r="T2667" s="32" t="s">
        <v>4294</v>
      </c>
      <c r="U2667" s="6" t="s">
        <v>151</v>
      </c>
    </row>
    <row r="2668" spans="1:21" s="6" customFormat="1" ht="15" customHeight="1" x14ac:dyDescent="0.3">
      <c r="A2668" s="140" t="s">
        <v>241</v>
      </c>
      <c r="C2668" s="5"/>
      <c r="D2668" s="5"/>
      <c r="E2668" s="13" t="s">
        <v>8027</v>
      </c>
      <c r="F2668" s="6" t="s">
        <v>9818</v>
      </c>
      <c r="G2668" s="140" t="s">
        <v>9259</v>
      </c>
      <c r="I2668" s="140" t="s">
        <v>9526</v>
      </c>
      <c r="J2668" s="140" t="s">
        <v>1654</v>
      </c>
      <c r="K2668" s="140" t="s">
        <v>1651</v>
      </c>
      <c r="L2668" s="140">
        <v>303421607</v>
      </c>
      <c r="M2668" s="140">
        <v>4042543160</v>
      </c>
      <c r="N2668" s="140">
        <v>4042543270</v>
      </c>
      <c r="P2668" s="140">
        <v>1356630990</v>
      </c>
      <c r="Q2668" s="140">
        <v>1558367714</v>
      </c>
      <c r="R2668" s="140" t="s">
        <v>9791</v>
      </c>
      <c r="S2668" s="139" t="s">
        <v>9816</v>
      </c>
      <c r="T2668" s="32" t="s">
        <v>4294</v>
      </c>
      <c r="U2668" s="6" t="s">
        <v>151</v>
      </c>
    </row>
    <row r="2669" spans="1:21" s="6" customFormat="1" ht="15" customHeight="1" x14ac:dyDescent="0.3">
      <c r="A2669" s="140" t="s">
        <v>241</v>
      </c>
      <c r="C2669" s="5"/>
      <c r="D2669" s="5"/>
      <c r="E2669" s="13" t="s">
        <v>8122</v>
      </c>
      <c r="F2669" s="6" t="s">
        <v>9818</v>
      </c>
      <c r="G2669" s="140" t="s">
        <v>9259</v>
      </c>
      <c r="I2669" s="140" t="s">
        <v>9571</v>
      </c>
      <c r="J2669" s="140" t="s">
        <v>1661</v>
      </c>
      <c r="K2669" s="140" t="s">
        <v>1651</v>
      </c>
      <c r="L2669" s="140">
        <v>301158029</v>
      </c>
      <c r="M2669" s="140">
        <v>7704220444</v>
      </c>
      <c r="N2669" s="140">
        <v>7704224412</v>
      </c>
      <c r="P2669" s="140">
        <v>1356630990</v>
      </c>
      <c r="Q2669" s="140">
        <v>1720213895</v>
      </c>
      <c r="R2669" s="140" t="s">
        <v>9791</v>
      </c>
      <c r="S2669" s="139" t="s">
        <v>9816</v>
      </c>
      <c r="T2669" s="32" t="s">
        <v>4294</v>
      </c>
      <c r="U2669" s="6" t="s">
        <v>151</v>
      </c>
    </row>
    <row r="2670" spans="1:21" s="6" customFormat="1" ht="15" customHeight="1" x14ac:dyDescent="0.3">
      <c r="A2670" s="140" t="s">
        <v>241</v>
      </c>
      <c r="C2670" s="5"/>
      <c r="D2670" s="5"/>
      <c r="E2670" s="13" t="s">
        <v>7705</v>
      </c>
      <c r="F2670" s="6" t="s">
        <v>9818</v>
      </c>
      <c r="G2670" s="140" t="s">
        <v>9257</v>
      </c>
      <c r="I2670" s="140" t="s">
        <v>9523</v>
      </c>
      <c r="J2670" s="140" t="s">
        <v>1657</v>
      </c>
      <c r="K2670" s="140" t="s">
        <v>1651</v>
      </c>
      <c r="L2670" s="140">
        <v>300601390</v>
      </c>
      <c r="M2670" s="140">
        <v>7704220444</v>
      </c>
      <c r="N2670" s="140">
        <v>7704224412</v>
      </c>
      <c r="P2670" s="140">
        <v>1356630990</v>
      </c>
      <c r="Q2670" s="140">
        <v>1871579235</v>
      </c>
      <c r="R2670" s="140" t="s">
        <v>9791</v>
      </c>
      <c r="S2670" s="139" t="s">
        <v>9816</v>
      </c>
      <c r="T2670" s="32" t="s">
        <v>4294</v>
      </c>
      <c r="U2670" s="6" t="s">
        <v>151</v>
      </c>
    </row>
    <row r="2671" spans="1:21" s="6" customFormat="1" ht="15" customHeight="1" x14ac:dyDescent="0.3">
      <c r="A2671" s="140" t="s">
        <v>241</v>
      </c>
      <c r="C2671" s="5"/>
      <c r="D2671" s="5"/>
      <c r="E2671" s="13" t="s">
        <v>7837</v>
      </c>
      <c r="F2671" s="6" t="s">
        <v>9818</v>
      </c>
      <c r="G2671" s="140" t="s">
        <v>9257</v>
      </c>
      <c r="I2671" s="140" t="s">
        <v>9571</v>
      </c>
      <c r="J2671" s="140" t="s">
        <v>1661</v>
      </c>
      <c r="K2671" s="140" t="s">
        <v>1651</v>
      </c>
      <c r="L2671" s="140">
        <v>301150000</v>
      </c>
      <c r="M2671" s="140">
        <v>7704220444</v>
      </c>
      <c r="N2671" s="140">
        <v>7704224412</v>
      </c>
      <c r="P2671" s="140">
        <v>1356630990</v>
      </c>
      <c r="Q2671" s="140">
        <v>1225562739</v>
      </c>
      <c r="R2671" s="140" t="s">
        <v>9791</v>
      </c>
      <c r="S2671" s="139" t="s">
        <v>9816</v>
      </c>
      <c r="T2671" s="32" t="s">
        <v>4294</v>
      </c>
      <c r="U2671" s="6" t="s">
        <v>151</v>
      </c>
    </row>
    <row r="2672" spans="1:21" s="6" customFormat="1" ht="15" customHeight="1" x14ac:dyDescent="0.3">
      <c r="A2672" s="140" t="s">
        <v>103</v>
      </c>
      <c r="C2672" s="5"/>
      <c r="D2672" s="5"/>
      <c r="E2672" s="13" t="s">
        <v>7585</v>
      </c>
      <c r="F2672" s="6" t="s">
        <v>9818</v>
      </c>
      <c r="G2672" s="140" t="s">
        <v>9241</v>
      </c>
      <c r="I2672" s="140" t="s">
        <v>9474</v>
      </c>
      <c r="J2672" s="140" t="s">
        <v>1661</v>
      </c>
      <c r="K2672" s="140" t="s">
        <v>1651</v>
      </c>
      <c r="L2672" s="140">
        <v>301158016</v>
      </c>
      <c r="M2672" s="140">
        <v>6787867430</v>
      </c>
      <c r="N2672" s="140">
        <v>6787867431</v>
      </c>
      <c r="P2672" s="140">
        <v>1356630990</v>
      </c>
      <c r="Q2672" s="140">
        <v>1790814051</v>
      </c>
      <c r="R2672" s="140" t="s">
        <v>9791</v>
      </c>
      <c r="S2672" s="139" t="s">
        <v>9816</v>
      </c>
      <c r="T2672" s="32" t="s">
        <v>4294</v>
      </c>
      <c r="U2672" s="6" t="s">
        <v>151</v>
      </c>
    </row>
    <row r="2673" spans="1:73" s="6" customFormat="1" ht="15" customHeight="1" x14ac:dyDescent="0.3">
      <c r="A2673" s="140" t="s">
        <v>103</v>
      </c>
      <c r="C2673" s="5"/>
      <c r="D2673" s="5"/>
      <c r="E2673" s="13" t="s">
        <v>8199</v>
      </c>
      <c r="F2673" s="6" t="s">
        <v>9818</v>
      </c>
      <c r="G2673" s="140" t="s">
        <v>9241</v>
      </c>
      <c r="I2673" s="140" t="s">
        <v>9474</v>
      </c>
      <c r="J2673" s="140" t="s">
        <v>1661</v>
      </c>
      <c r="K2673" s="140" t="s">
        <v>1651</v>
      </c>
      <c r="L2673" s="140">
        <v>301158016</v>
      </c>
      <c r="M2673" s="140">
        <v>6787867430</v>
      </c>
      <c r="N2673" s="140">
        <v>6787867431</v>
      </c>
      <c r="P2673" s="140">
        <v>1356630990</v>
      </c>
      <c r="Q2673" s="140">
        <v>1336180553</v>
      </c>
      <c r="R2673" s="140" t="s">
        <v>9791</v>
      </c>
      <c r="S2673" s="139" t="s">
        <v>9816</v>
      </c>
      <c r="T2673" s="32" t="s">
        <v>4294</v>
      </c>
      <c r="U2673" s="6" t="s">
        <v>151</v>
      </c>
    </row>
    <row r="2674" spans="1:73" s="6" customFormat="1" ht="15" customHeight="1" x14ac:dyDescent="0.3">
      <c r="A2674" s="140" t="s">
        <v>241</v>
      </c>
      <c r="C2674" s="5"/>
      <c r="D2674" s="5"/>
      <c r="E2674" s="13" t="s">
        <v>7428</v>
      </c>
      <c r="F2674" s="6" t="s">
        <v>9818</v>
      </c>
      <c r="G2674" s="140" t="s">
        <v>9198</v>
      </c>
      <c r="I2674" s="140" t="s">
        <v>9373</v>
      </c>
      <c r="J2674" s="140" t="s">
        <v>1661</v>
      </c>
      <c r="K2674" s="140" t="s">
        <v>1651</v>
      </c>
      <c r="L2674" s="140">
        <v>301158029</v>
      </c>
      <c r="M2674" s="140">
        <v>7707219540</v>
      </c>
      <c r="N2674" s="140">
        <v>7707219541</v>
      </c>
      <c r="P2674" s="140">
        <v>1356630990</v>
      </c>
      <c r="Q2674" s="140">
        <v>1902023146</v>
      </c>
      <c r="R2674" s="140" t="s">
        <v>9791</v>
      </c>
      <c r="S2674" s="139" t="s">
        <v>9816</v>
      </c>
      <c r="T2674" s="32" t="s">
        <v>4294</v>
      </c>
      <c r="U2674" s="6" t="s">
        <v>151</v>
      </c>
    </row>
    <row r="2675" spans="1:73" s="6" customFormat="1" ht="15" customHeight="1" x14ac:dyDescent="0.3">
      <c r="A2675" s="140" t="s">
        <v>241</v>
      </c>
      <c r="C2675" s="5"/>
      <c r="D2675" s="5"/>
      <c r="E2675" s="13" t="s">
        <v>7831</v>
      </c>
      <c r="F2675" s="6" t="s">
        <v>9818</v>
      </c>
      <c r="G2675" s="140" t="s">
        <v>9198</v>
      </c>
      <c r="I2675" s="140" t="s">
        <v>9373</v>
      </c>
      <c r="J2675" s="140" t="s">
        <v>1661</v>
      </c>
      <c r="K2675" s="140" t="s">
        <v>1651</v>
      </c>
      <c r="L2675" s="140">
        <v>301158029</v>
      </c>
      <c r="M2675" s="140">
        <v>7707219540</v>
      </c>
      <c r="N2675" s="140">
        <v>7707219541</v>
      </c>
      <c r="P2675" s="140">
        <v>1356630990</v>
      </c>
      <c r="Q2675" s="140">
        <v>1295894731</v>
      </c>
      <c r="R2675" s="140" t="s">
        <v>9791</v>
      </c>
      <c r="S2675" s="139" t="s">
        <v>9816</v>
      </c>
      <c r="T2675" s="32" t="s">
        <v>4294</v>
      </c>
      <c r="U2675" s="6" t="s">
        <v>151</v>
      </c>
    </row>
    <row r="2676" spans="1:73" s="6" customFormat="1" ht="15" customHeight="1" x14ac:dyDescent="0.3">
      <c r="A2676" s="140" t="s">
        <v>241</v>
      </c>
      <c r="C2676" s="5"/>
      <c r="D2676" s="5"/>
      <c r="E2676" s="13" t="s">
        <v>7894</v>
      </c>
      <c r="F2676" s="6" t="s">
        <v>9818</v>
      </c>
      <c r="G2676" s="140" t="s">
        <v>9198</v>
      </c>
      <c r="I2676" s="140" t="s">
        <v>9585</v>
      </c>
      <c r="J2676" s="140" t="s">
        <v>1660</v>
      </c>
      <c r="K2676" s="140" t="s">
        <v>1651</v>
      </c>
      <c r="L2676" s="140">
        <v>300417662</v>
      </c>
      <c r="M2676" s="140">
        <v>7702924540</v>
      </c>
      <c r="N2676" s="140">
        <v>7702924541</v>
      </c>
      <c r="P2676" s="140">
        <v>1356630990</v>
      </c>
      <c r="Q2676" s="140">
        <v>1912252156</v>
      </c>
      <c r="R2676" s="140" t="s">
        <v>9791</v>
      </c>
      <c r="S2676" s="139" t="s">
        <v>9816</v>
      </c>
      <c r="T2676" s="32" t="s">
        <v>4294</v>
      </c>
      <c r="U2676" s="6" t="s">
        <v>151</v>
      </c>
    </row>
    <row r="2677" spans="1:73" s="48" customFormat="1" ht="15" customHeight="1" x14ac:dyDescent="0.3">
      <c r="A2677" s="140" t="s">
        <v>241</v>
      </c>
      <c r="B2677" s="6"/>
      <c r="C2677" s="5"/>
      <c r="D2677" s="5"/>
      <c r="E2677" s="13" t="s">
        <v>8195</v>
      </c>
      <c r="F2677" s="6" t="s">
        <v>9818</v>
      </c>
      <c r="G2677" s="140" t="s">
        <v>9198</v>
      </c>
      <c r="H2677" s="6"/>
      <c r="I2677" s="140" t="s">
        <v>9373</v>
      </c>
      <c r="J2677" s="140" t="s">
        <v>1661</v>
      </c>
      <c r="K2677" s="140" t="s">
        <v>1651</v>
      </c>
      <c r="L2677" s="140">
        <v>301158029</v>
      </c>
      <c r="M2677" s="140">
        <v>7707219540</v>
      </c>
      <c r="N2677" s="140">
        <v>7707219541</v>
      </c>
      <c r="O2677" s="6"/>
      <c r="P2677" s="140">
        <v>1356630990</v>
      </c>
      <c r="Q2677" s="140">
        <v>1801899554</v>
      </c>
      <c r="R2677" s="140" t="s">
        <v>9791</v>
      </c>
      <c r="S2677" s="139" t="s">
        <v>9816</v>
      </c>
      <c r="T2677" s="32" t="s">
        <v>4294</v>
      </c>
      <c r="U2677" s="6" t="s">
        <v>151</v>
      </c>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c r="BU2677" s="6"/>
    </row>
    <row r="2678" spans="1:73" s="6" customFormat="1" ht="15" customHeight="1" x14ac:dyDescent="0.3">
      <c r="A2678" s="140" t="s">
        <v>9760</v>
      </c>
      <c r="C2678" s="5"/>
      <c r="D2678" s="5"/>
      <c r="E2678" s="13" t="s">
        <v>7417</v>
      </c>
      <c r="F2678" s="6" t="s">
        <v>9818</v>
      </c>
      <c r="G2678" s="140" t="s">
        <v>9192</v>
      </c>
      <c r="I2678" s="140" t="s">
        <v>9365</v>
      </c>
      <c r="J2678" s="140" t="s">
        <v>1654</v>
      </c>
      <c r="K2678" s="140" t="s">
        <v>1651</v>
      </c>
      <c r="L2678" s="140">
        <v>303421709</v>
      </c>
      <c r="M2678" s="140">
        <v>4048470664</v>
      </c>
      <c r="N2678" s="140">
        <v>4042501694</v>
      </c>
      <c r="P2678" s="140">
        <v>1356630990</v>
      </c>
      <c r="Q2678" s="140">
        <v>1083092142</v>
      </c>
      <c r="R2678" s="140" t="s">
        <v>9791</v>
      </c>
      <c r="S2678" s="139" t="s">
        <v>9816</v>
      </c>
      <c r="T2678" s="32" t="s">
        <v>4294</v>
      </c>
      <c r="U2678" s="6" t="s">
        <v>151</v>
      </c>
    </row>
    <row r="2679" spans="1:73" s="6" customFormat="1" ht="15" customHeight="1" x14ac:dyDescent="0.3">
      <c r="A2679" s="140" t="s">
        <v>9760</v>
      </c>
      <c r="C2679" s="5"/>
      <c r="D2679" s="5"/>
      <c r="E2679" s="13" t="s">
        <v>7601</v>
      </c>
      <c r="F2679" s="6" t="s">
        <v>9818</v>
      </c>
      <c r="G2679" s="140" t="s">
        <v>9192</v>
      </c>
      <c r="I2679" s="140" t="s">
        <v>9365</v>
      </c>
      <c r="J2679" s="140" t="s">
        <v>1654</v>
      </c>
      <c r="K2679" s="140" t="s">
        <v>1651</v>
      </c>
      <c r="L2679" s="140">
        <v>303421709</v>
      </c>
      <c r="M2679" s="140">
        <v>4048470664</v>
      </c>
      <c r="N2679" s="140">
        <v>4042501694</v>
      </c>
      <c r="P2679" s="140">
        <v>1356630990</v>
      </c>
      <c r="Q2679" s="140">
        <v>1942269923</v>
      </c>
      <c r="R2679" s="140" t="s">
        <v>9791</v>
      </c>
      <c r="S2679" s="139" t="s">
        <v>9816</v>
      </c>
      <c r="T2679" s="32" t="s">
        <v>4294</v>
      </c>
      <c r="U2679" s="6" t="s">
        <v>151</v>
      </c>
    </row>
    <row r="2680" spans="1:73" s="6" customFormat="1" ht="15" customHeight="1" x14ac:dyDescent="0.3">
      <c r="A2680" s="140" t="s">
        <v>9760</v>
      </c>
      <c r="C2680" s="5"/>
      <c r="D2680" s="5"/>
      <c r="E2680" s="13" t="s">
        <v>7607</v>
      </c>
      <c r="F2680" s="6" t="s">
        <v>9818</v>
      </c>
      <c r="G2680" s="140" t="s">
        <v>9192</v>
      </c>
      <c r="I2680" s="140" t="s">
        <v>9365</v>
      </c>
      <c r="J2680" s="140" t="s">
        <v>1654</v>
      </c>
      <c r="K2680" s="140" t="s">
        <v>1651</v>
      </c>
      <c r="L2680" s="140">
        <v>303421709</v>
      </c>
      <c r="M2680" s="140">
        <v>4048470664</v>
      </c>
      <c r="N2680" s="140">
        <v>4042501694</v>
      </c>
      <c r="P2680" s="140">
        <v>1356630990</v>
      </c>
      <c r="Q2680" s="140">
        <v>1457715609</v>
      </c>
      <c r="R2680" s="140" t="s">
        <v>9791</v>
      </c>
      <c r="S2680" s="139" t="s">
        <v>9816</v>
      </c>
      <c r="T2680" s="32" t="s">
        <v>4294</v>
      </c>
      <c r="U2680" s="6" t="s">
        <v>151</v>
      </c>
    </row>
    <row r="2681" spans="1:73" s="6" customFormat="1" ht="15" customHeight="1" x14ac:dyDescent="0.3">
      <c r="A2681" s="140" t="s">
        <v>9760</v>
      </c>
      <c r="C2681" s="5"/>
      <c r="D2681" s="5"/>
      <c r="E2681" s="13" t="s">
        <v>7826</v>
      </c>
      <c r="F2681" s="6" t="s">
        <v>9818</v>
      </c>
      <c r="G2681" s="140" t="s">
        <v>9192</v>
      </c>
      <c r="I2681" s="140" t="s">
        <v>9365</v>
      </c>
      <c r="J2681" s="140" t="s">
        <v>1654</v>
      </c>
      <c r="K2681" s="140" t="s">
        <v>1651</v>
      </c>
      <c r="L2681" s="140">
        <v>303421709</v>
      </c>
      <c r="M2681" s="140">
        <v>4048470664</v>
      </c>
      <c r="N2681" s="140">
        <v>4042501694</v>
      </c>
      <c r="P2681" s="140">
        <v>1356630990</v>
      </c>
      <c r="Q2681" s="140">
        <v>1881653871</v>
      </c>
      <c r="R2681" s="140" t="s">
        <v>9791</v>
      </c>
      <c r="S2681" s="139" t="s">
        <v>9816</v>
      </c>
      <c r="T2681" s="32" t="s">
        <v>4294</v>
      </c>
      <c r="U2681" s="6" t="s">
        <v>151</v>
      </c>
    </row>
    <row r="2682" spans="1:73" s="6" customFormat="1" ht="15" customHeight="1" x14ac:dyDescent="0.3">
      <c r="A2682" s="140" t="s">
        <v>9760</v>
      </c>
      <c r="C2682" s="5"/>
      <c r="D2682" s="5"/>
      <c r="E2682" s="13" t="s">
        <v>7862</v>
      </c>
      <c r="F2682" s="6" t="s">
        <v>9818</v>
      </c>
      <c r="G2682" s="140" t="s">
        <v>9192</v>
      </c>
      <c r="I2682" s="140" t="s">
        <v>9578</v>
      </c>
      <c r="J2682" s="140" t="s">
        <v>1655</v>
      </c>
      <c r="K2682" s="140" t="s">
        <v>1651</v>
      </c>
      <c r="L2682" s="140">
        <v>300054462</v>
      </c>
      <c r="M2682" s="140">
        <v>4048470664</v>
      </c>
      <c r="N2682" s="140">
        <v>4042501694</v>
      </c>
      <c r="P2682" s="140">
        <v>1356630990</v>
      </c>
      <c r="Q2682" s="140">
        <v>1245499185</v>
      </c>
      <c r="R2682" s="140" t="s">
        <v>9791</v>
      </c>
      <c r="S2682" s="139" t="s">
        <v>9816</v>
      </c>
      <c r="T2682" s="32" t="s">
        <v>4294</v>
      </c>
      <c r="U2682" s="6" t="s">
        <v>151</v>
      </c>
    </row>
    <row r="2683" spans="1:73" s="6" customFormat="1" ht="15" customHeight="1" x14ac:dyDescent="0.3">
      <c r="A2683" s="140" t="s">
        <v>9760</v>
      </c>
      <c r="C2683" s="5"/>
      <c r="D2683" s="5"/>
      <c r="E2683" s="13" t="s">
        <v>7977</v>
      </c>
      <c r="F2683" s="6" t="s">
        <v>9818</v>
      </c>
      <c r="G2683" s="140" t="s">
        <v>9192</v>
      </c>
      <c r="I2683" s="140" t="s">
        <v>9601</v>
      </c>
      <c r="J2683" s="140" t="s">
        <v>1654</v>
      </c>
      <c r="K2683" s="140" t="s">
        <v>1651</v>
      </c>
      <c r="L2683" s="140">
        <v>303093609</v>
      </c>
      <c r="M2683" s="140">
        <v>4048470664</v>
      </c>
      <c r="N2683" s="140">
        <v>4042501694</v>
      </c>
      <c r="P2683" s="140">
        <v>1356630990</v>
      </c>
      <c r="Q2683" s="140">
        <v>1043541725</v>
      </c>
      <c r="R2683" s="140" t="s">
        <v>9791</v>
      </c>
      <c r="S2683" s="139" t="s">
        <v>9816</v>
      </c>
      <c r="T2683" s="32" t="s">
        <v>4294</v>
      </c>
      <c r="U2683" s="6" t="s">
        <v>151</v>
      </c>
    </row>
    <row r="2684" spans="1:73" s="6" customFormat="1" ht="15" customHeight="1" x14ac:dyDescent="0.3">
      <c r="A2684" s="140" t="s">
        <v>9760</v>
      </c>
      <c r="C2684" s="5"/>
      <c r="D2684" s="5"/>
      <c r="E2684" s="13" t="s">
        <v>8219</v>
      </c>
      <c r="F2684" s="6" t="s">
        <v>9818</v>
      </c>
      <c r="G2684" s="140" t="s">
        <v>9192</v>
      </c>
      <c r="I2684" s="140" t="s">
        <v>9365</v>
      </c>
      <c r="J2684" s="140" t="s">
        <v>1654</v>
      </c>
      <c r="K2684" s="140" t="s">
        <v>1651</v>
      </c>
      <c r="L2684" s="140">
        <v>303421709</v>
      </c>
      <c r="M2684" s="140">
        <v>4048470664</v>
      </c>
      <c r="N2684" s="140">
        <v>4042501694</v>
      </c>
      <c r="P2684" s="140">
        <v>1356630990</v>
      </c>
      <c r="Q2684" s="140">
        <v>1497714331</v>
      </c>
      <c r="R2684" s="140" t="s">
        <v>9791</v>
      </c>
      <c r="S2684" s="139" t="s">
        <v>9816</v>
      </c>
      <c r="T2684" s="32" t="s">
        <v>4294</v>
      </c>
      <c r="U2684" s="6" t="s">
        <v>151</v>
      </c>
    </row>
    <row r="2685" spans="1:73" s="6" customFormat="1" ht="15" customHeight="1" x14ac:dyDescent="0.3">
      <c r="A2685" s="140" t="s">
        <v>9760</v>
      </c>
      <c r="C2685" s="5"/>
      <c r="D2685" s="5"/>
      <c r="E2685" s="13" t="s">
        <v>8233</v>
      </c>
      <c r="F2685" s="6" t="s">
        <v>9818</v>
      </c>
      <c r="G2685" s="140" t="s">
        <v>9192</v>
      </c>
      <c r="I2685" s="140" t="s">
        <v>9365</v>
      </c>
      <c r="J2685" s="140" t="s">
        <v>1654</v>
      </c>
      <c r="K2685" s="140" t="s">
        <v>1651</v>
      </c>
      <c r="L2685" s="140">
        <v>303421709</v>
      </c>
      <c r="M2685" s="140">
        <v>4048470664</v>
      </c>
      <c r="N2685" s="140">
        <v>4042501694</v>
      </c>
      <c r="P2685" s="140">
        <v>1356630990</v>
      </c>
      <c r="Q2685" s="140">
        <v>1699923938</v>
      </c>
      <c r="R2685" s="140" t="s">
        <v>9791</v>
      </c>
      <c r="S2685" s="139" t="s">
        <v>9816</v>
      </c>
      <c r="T2685" s="32" t="s">
        <v>4294</v>
      </c>
      <c r="U2685" s="6" t="s">
        <v>151</v>
      </c>
    </row>
    <row r="2686" spans="1:73" s="6" customFormat="1" ht="15" customHeight="1" x14ac:dyDescent="0.3">
      <c r="A2686" s="140" t="s">
        <v>9771</v>
      </c>
      <c r="C2686" s="5"/>
      <c r="D2686" s="5"/>
      <c r="E2686" s="13" t="s">
        <v>7470</v>
      </c>
      <c r="F2686" s="6" t="s">
        <v>9818</v>
      </c>
      <c r="G2686" s="140" t="s">
        <v>9212</v>
      </c>
      <c r="I2686" s="140" t="s">
        <v>9407</v>
      </c>
      <c r="J2686" s="140" t="s">
        <v>1654</v>
      </c>
      <c r="K2686" s="140" t="s">
        <v>1651</v>
      </c>
      <c r="L2686" s="140">
        <v>303421601</v>
      </c>
      <c r="M2686" s="140">
        <v>4043002990</v>
      </c>
      <c r="N2686" s="140">
        <v>4043002986</v>
      </c>
      <c r="P2686" s="140">
        <v>1356630990</v>
      </c>
      <c r="Q2686" s="140">
        <v>1871530634</v>
      </c>
      <c r="R2686" s="140" t="s">
        <v>9791</v>
      </c>
      <c r="S2686" s="139" t="s">
        <v>9816</v>
      </c>
      <c r="T2686" s="32" t="s">
        <v>4294</v>
      </c>
      <c r="U2686" s="6" t="s">
        <v>151</v>
      </c>
    </row>
    <row r="2687" spans="1:73" s="6" customFormat="1" ht="15" customHeight="1" x14ac:dyDescent="0.3">
      <c r="A2687" s="140" t="s">
        <v>9771</v>
      </c>
      <c r="C2687" s="5"/>
      <c r="D2687" s="5"/>
      <c r="E2687" s="13" t="s">
        <v>8148</v>
      </c>
      <c r="F2687" s="6" t="s">
        <v>9818</v>
      </c>
      <c r="G2687" s="140" t="s">
        <v>9212</v>
      </c>
      <c r="I2687" s="140" t="s">
        <v>9639</v>
      </c>
      <c r="J2687" s="140" t="s">
        <v>1660</v>
      </c>
      <c r="K2687" s="140" t="s">
        <v>1651</v>
      </c>
      <c r="L2687" s="140">
        <v>300416015</v>
      </c>
      <c r="M2687" s="140">
        <v>7702923100</v>
      </c>
      <c r="N2687" s="140">
        <v>7702923101</v>
      </c>
      <c r="P2687" s="140">
        <v>1356630990</v>
      </c>
      <c r="Q2687" s="140">
        <v>1356502959</v>
      </c>
      <c r="R2687" s="140" t="s">
        <v>9791</v>
      </c>
      <c r="S2687" s="139" t="s">
        <v>9816</v>
      </c>
      <c r="T2687" s="32" t="s">
        <v>4294</v>
      </c>
      <c r="U2687" s="6" t="s">
        <v>151</v>
      </c>
    </row>
    <row r="2688" spans="1:73" s="6" customFormat="1" ht="15" customHeight="1" x14ac:dyDescent="0.3">
      <c r="A2688" s="140" t="s">
        <v>9771</v>
      </c>
      <c r="C2688" s="5"/>
      <c r="D2688" s="5"/>
      <c r="E2688" s="13" t="s">
        <v>8242</v>
      </c>
      <c r="F2688" s="6" t="s">
        <v>9818</v>
      </c>
      <c r="G2688" s="140" t="s">
        <v>9212</v>
      </c>
      <c r="I2688" s="140" t="s">
        <v>9407</v>
      </c>
      <c r="J2688" s="140" t="s">
        <v>1654</v>
      </c>
      <c r="K2688" s="140" t="s">
        <v>1651</v>
      </c>
      <c r="L2688" s="140">
        <v>303421601</v>
      </c>
      <c r="M2688" s="140">
        <v>4043002990</v>
      </c>
      <c r="N2688" s="140">
        <v>4043002986</v>
      </c>
      <c r="P2688" s="140">
        <v>1356630990</v>
      </c>
      <c r="Q2688" s="140">
        <v>1396745923</v>
      </c>
      <c r="R2688" s="140" t="s">
        <v>9791</v>
      </c>
      <c r="S2688" s="139" t="s">
        <v>9816</v>
      </c>
      <c r="T2688" s="32" t="s">
        <v>4294</v>
      </c>
      <c r="U2688" s="6" t="s">
        <v>151</v>
      </c>
    </row>
    <row r="2689" spans="1:73" s="6" customFormat="1" ht="15" customHeight="1" x14ac:dyDescent="0.3">
      <c r="A2689" s="140" t="s">
        <v>9780</v>
      </c>
      <c r="C2689" s="5"/>
      <c r="D2689" s="5"/>
      <c r="E2689" s="13" t="s">
        <v>7888</v>
      </c>
      <c r="F2689" s="6" t="s">
        <v>9818</v>
      </c>
      <c r="G2689" s="140" t="s">
        <v>9279</v>
      </c>
      <c r="I2689" s="140" t="s">
        <v>9584</v>
      </c>
      <c r="J2689" s="140" t="s">
        <v>1655</v>
      </c>
      <c r="K2689" s="140" t="s">
        <v>1651</v>
      </c>
      <c r="L2689" s="140">
        <v>300054444</v>
      </c>
      <c r="M2689" s="140">
        <v>7704754499</v>
      </c>
      <c r="N2689" s="140">
        <v>8775675340</v>
      </c>
      <c r="P2689" s="140">
        <v>1356630990</v>
      </c>
      <c r="Q2689" s="140">
        <v>1518093673</v>
      </c>
      <c r="R2689" s="140" t="s">
        <v>9791</v>
      </c>
      <c r="S2689" s="139" t="s">
        <v>9816</v>
      </c>
      <c r="T2689" s="32" t="s">
        <v>4294</v>
      </c>
      <c r="U2689" s="6" t="s">
        <v>151</v>
      </c>
    </row>
    <row r="2690" spans="1:73" s="6" customFormat="1" ht="15" customHeight="1" x14ac:dyDescent="0.3">
      <c r="A2690" s="140" t="s">
        <v>4440</v>
      </c>
      <c r="C2690" s="5"/>
      <c r="D2690" s="5"/>
      <c r="E2690" s="13" t="s">
        <v>9056</v>
      </c>
      <c r="F2690" s="6" t="s">
        <v>9842</v>
      </c>
      <c r="G2690" s="140" t="s">
        <v>9307</v>
      </c>
      <c r="I2690" s="140" t="s">
        <v>9662</v>
      </c>
      <c r="J2690" s="140" t="s">
        <v>1654</v>
      </c>
      <c r="K2690" s="140" t="s">
        <v>1651</v>
      </c>
      <c r="L2690" s="140">
        <v>303093609</v>
      </c>
      <c r="M2690" s="140">
        <v>4045752000</v>
      </c>
      <c r="N2690" s="140">
        <v>4045752001</v>
      </c>
      <c r="P2690" s="140">
        <v>1679962237</v>
      </c>
      <c r="Q2690" s="140">
        <v>1386694511</v>
      </c>
      <c r="R2690" s="140" t="s">
        <v>9815</v>
      </c>
      <c r="S2690" s="139" t="s">
        <v>9816</v>
      </c>
      <c r="T2690" s="32" t="s">
        <v>4294</v>
      </c>
      <c r="U2690" s="6" t="s">
        <v>151</v>
      </c>
    </row>
    <row r="2691" spans="1:73" s="6" customFormat="1" ht="15" customHeight="1" x14ac:dyDescent="0.3">
      <c r="A2691" s="140" t="s">
        <v>4440</v>
      </c>
      <c r="C2691" s="5"/>
      <c r="D2691" s="5"/>
      <c r="E2691" s="13" t="s">
        <v>9058</v>
      </c>
      <c r="F2691" s="6" t="s">
        <v>9842</v>
      </c>
      <c r="G2691" s="140" t="s">
        <v>9307</v>
      </c>
      <c r="I2691" s="140" t="s">
        <v>9661</v>
      </c>
      <c r="J2691" s="140" t="s">
        <v>1660</v>
      </c>
      <c r="K2691" s="140" t="s">
        <v>1651</v>
      </c>
      <c r="L2691" s="140">
        <v>300419762</v>
      </c>
      <c r="M2691" s="140">
        <v>6785135260</v>
      </c>
      <c r="N2691" s="140">
        <v>6785135261</v>
      </c>
      <c r="P2691" s="140">
        <v>1679962237</v>
      </c>
      <c r="Q2691" s="140">
        <v>1922480912</v>
      </c>
      <c r="R2691" s="140" t="s">
        <v>9815</v>
      </c>
      <c r="S2691" s="139" t="s">
        <v>9816</v>
      </c>
      <c r="T2691" s="32" t="s">
        <v>4294</v>
      </c>
      <c r="U2691" s="6" t="s">
        <v>151</v>
      </c>
    </row>
    <row r="2692" spans="1:73" s="6" customFormat="1" ht="15" customHeight="1" x14ac:dyDescent="0.3">
      <c r="A2692" s="140" t="s">
        <v>4440</v>
      </c>
      <c r="C2692" s="5"/>
      <c r="D2692" s="5"/>
      <c r="E2692" s="13" t="s">
        <v>9059</v>
      </c>
      <c r="F2692" s="6" t="s">
        <v>9842</v>
      </c>
      <c r="G2692" s="140" t="s">
        <v>9307</v>
      </c>
      <c r="I2692" s="140" t="s">
        <v>9662</v>
      </c>
      <c r="J2692" s="140" t="s">
        <v>1654</v>
      </c>
      <c r="K2692" s="140" t="s">
        <v>1651</v>
      </c>
      <c r="L2692" s="140">
        <v>303093609</v>
      </c>
      <c r="M2692" s="140">
        <v>4045752000</v>
      </c>
      <c r="N2692" s="140">
        <v>4045752001</v>
      </c>
      <c r="P2692" s="140">
        <v>1679962237</v>
      </c>
      <c r="Q2692" s="140">
        <v>1497918288</v>
      </c>
      <c r="R2692" s="140" t="s">
        <v>9815</v>
      </c>
      <c r="S2692" s="139" t="s">
        <v>9816</v>
      </c>
      <c r="T2692" s="32" t="s">
        <v>4294</v>
      </c>
      <c r="U2692" s="6" t="s">
        <v>151</v>
      </c>
      <c r="W2692" s="13"/>
      <c r="X2692" s="13"/>
      <c r="Y2692" s="13"/>
      <c r="Z2692" s="13"/>
      <c r="AA2692" s="13"/>
      <c r="AB2692" s="13"/>
      <c r="AC2692" s="13"/>
      <c r="AD2692" s="13"/>
      <c r="AE2692" s="13"/>
      <c r="AF2692" s="13"/>
      <c r="AG2692" s="13"/>
      <c r="AH2692" s="13"/>
      <c r="AI2692" s="13"/>
      <c r="AJ2692" s="13"/>
      <c r="AK2692" s="13"/>
      <c r="AL2692" s="13"/>
      <c r="AM2692" s="13"/>
      <c r="AN2692" s="13"/>
      <c r="AO2692" s="13"/>
      <c r="AP2692" s="13"/>
      <c r="AQ2692" s="13"/>
      <c r="AR2692" s="13"/>
      <c r="AS2692" s="13"/>
      <c r="AT2692" s="13"/>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row>
    <row r="2693" spans="1:73" s="6" customFormat="1" ht="15" customHeight="1" x14ac:dyDescent="0.3">
      <c r="A2693" s="140" t="s">
        <v>4440</v>
      </c>
      <c r="C2693" s="5"/>
      <c r="D2693" s="5"/>
      <c r="E2693" s="13" t="s">
        <v>9061</v>
      </c>
      <c r="F2693" s="6" t="s">
        <v>9842</v>
      </c>
      <c r="G2693" s="140" t="s">
        <v>9307</v>
      </c>
      <c r="I2693" s="140" t="s">
        <v>9663</v>
      </c>
      <c r="J2693" s="140" t="s">
        <v>1657</v>
      </c>
      <c r="K2693" s="140" t="s">
        <v>1651</v>
      </c>
      <c r="L2693" s="140">
        <v>300684357</v>
      </c>
      <c r="M2693" s="140">
        <v>7705091025</v>
      </c>
      <c r="N2693" s="140">
        <v>7705091884</v>
      </c>
      <c r="P2693" s="140">
        <v>1679962237</v>
      </c>
      <c r="Q2693" s="140">
        <v>1821186057</v>
      </c>
      <c r="R2693" s="140" t="s">
        <v>9815</v>
      </c>
      <c r="S2693" s="139" t="s">
        <v>9816</v>
      </c>
      <c r="T2693" s="32" t="s">
        <v>4294</v>
      </c>
      <c r="U2693" s="6" t="s">
        <v>151</v>
      </c>
      <c r="W2693" s="48"/>
      <c r="X2693" s="48"/>
      <c r="Y2693" s="48"/>
      <c r="Z2693" s="48"/>
      <c r="AA2693" s="48"/>
      <c r="AB2693" s="48"/>
      <c r="AC2693" s="48"/>
      <c r="AD2693" s="48"/>
      <c r="AE2693" s="48"/>
      <c r="AF2693" s="48"/>
      <c r="AG2693" s="48"/>
      <c r="AH2693" s="48"/>
      <c r="AI2693" s="48"/>
      <c r="AJ2693" s="48"/>
      <c r="AK2693" s="48"/>
      <c r="AL2693" s="48"/>
      <c r="AM2693" s="48"/>
      <c r="AN2693" s="48"/>
      <c r="AO2693" s="48"/>
      <c r="AP2693" s="48"/>
      <c r="AQ2693" s="48"/>
      <c r="AR2693" s="48"/>
      <c r="AS2693" s="48"/>
      <c r="AT2693" s="48"/>
      <c r="AU2693" s="48"/>
      <c r="AV2693" s="48"/>
      <c r="AW2693" s="48"/>
      <c r="AX2693" s="48"/>
      <c r="AY2693" s="48"/>
      <c r="AZ2693" s="48"/>
      <c r="BA2693" s="48"/>
      <c r="BB2693" s="48"/>
      <c r="BC2693" s="48"/>
      <c r="BD2693" s="48"/>
      <c r="BE2693" s="48"/>
      <c r="BF2693" s="48"/>
      <c r="BG2693" s="48"/>
      <c r="BH2693" s="48"/>
      <c r="BI2693" s="48"/>
      <c r="BJ2693" s="48"/>
      <c r="BK2693" s="48"/>
      <c r="BL2693" s="48"/>
      <c r="BM2693" s="48"/>
      <c r="BN2693" s="48"/>
      <c r="BO2693" s="48"/>
      <c r="BP2693" s="48"/>
      <c r="BQ2693" s="48"/>
      <c r="BR2693" s="48"/>
      <c r="BS2693" s="48"/>
      <c r="BT2693" s="48"/>
      <c r="BU2693" s="48"/>
    </row>
    <row r="2694" spans="1:73" s="6" customFormat="1" ht="15" customHeight="1" x14ac:dyDescent="0.3">
      <c r="A2694" s="140" t="s">
        <v>4440</v>
      </c>
      <c r="C2694" s="5"/>
      <c r="D2694" s="5"/>
      <c r="E2694" s="13" t="s">
        <v>9066</v>
      </c>
      <c r="F2694" s="6" t="s">
        <v>9842</v>
      </c>
      <c r="G2694" s="140" t="s">
        <v>9307</v>
      </c>
      <c r="I2694" s="140" t="s">
        <v>9663</v>
      </c>
      <c r="J2694" s="140" t="s">
        <v>1657</v>
      </c>
      <c r="K2694" s="140" t="s">
        <v>1651</v>
      </c>
      <c r="L2694" s="140">
        <v>300684357</v>
      </c>
      <c r="M2694" s="140">
        <v>7705091025</v>
      </c>
      <c r="N2694" s="140">
        <v>7705091884</v>
      </c>
      <c r="P2694" s="140">
        <v>1679962237</v>
      </c>
      <c r="Q2694" s="140">
        <v>1063486173</v>
      </c>
      <c r="R2694" s="140" t="s">
        <v>9815</v>
      </c>
      <c r="S2694" s="139" t="s">
        <v>9816</v>
      </c>
      <c r="T2694" s="32" t="s">
        <v>4294</v>
      </c>
      <c r="U2694" s="6" t="s">
        <v>151</v>
      </c>
      <c r="W2694" s="48"/>
      <c r="X2694" s="48"/>
      <c r="Y2694" s="48"/>
      <c r="Z2694" s="48"/>
      <c r="AA2694" s="48"/>
      <c r="AB2694" s="48"/>
      <c r="AC2694" s="48"/>
      <c r="AD2694" s="48"/>
      <c r="AE2694" s="48"/>
      <c r="AF2694" s="48"/>
      <c r="AG2694" s="48"/>
      <c r="AH2694" s="48"/>
      <c r="AI2694" s="48"/>
      <c r="AJ2694" s="48"/>
      <c r="AK2694" s="48"/>
      <c r="AL2694" s="48"/>
      <c r="AM2694" s="48"/>
      <c r="AN2694" s="48"/>
      <c r="AO2694" s="48"/>
      <c r="AP2694" s="48"/>
      <c r="AQ2694" s="48"/>
      <c r="AR2694" s="48"/>
      <c r="AS2694" s="48"/>
      <c r="AT2694" s="48"/>
      <c r="AU2694" s="48"/>
      <c r="AV2694" s="48"/>
      <c r="AW2694" s="48"/>
      <c r="AX2694" s="48"/>
      <c r="AY2694" s="48"/>
      <c r="AZ2694" s="48"/>
      <c r="BA2694" s="48"/>
      <c r="BB2694" s="48"/>
      <c r="BC2694" s="48"/>
      <c r="BD2694" s="48"/>
      <c r="BE2694" s="48"/>
      <c r="BF2694" s="48"/>
      <c r="BG2694" s="48"/>
      <c r="BH2694" s="48"/>
      <c r="BI2694" s="48"/>
      <c r="BJ2694" s="48"/>
      <c r="BK2694" s="48"/>
      <c r="BL2694" s="48"/>
      <c r="BM2694" s="48"/>
      <c r="BN2694" s="48"/>
      <c r="BO2694" s="48"/>
      <c r="BP2694" s="48"/>
      <c r="BQ2694" s="48"/>
      <c r="BR2694" s="48"/>
      <c r="BS2694" s="48"/>
      <c r="BT2694" s="48"/>
      <c r="BU2694" s="48"/>
    </row>
    <row r="2695" spans="1:73" s="6" customFormat="1" ht="15" customHeight="1" x14ac:dyDescent="0.3">
      <c r="A2695" s="140" t="s">
        <v>4440</v>
      </c>
      <c r="C2695" s="5"/>
      <c r="D2695" s="5"/>
      <c r="E2695" s="13" t="s">
        <v>9067</v>
      </c>
      <c r="F2695" s="6" t="s">
        <v>9842</v>
      </c>
      <c r="G2695" s="140" t="s">
        <v>9307</v>
      </c>
      <c r="I2695" s="140" t="s">
        <v>9663</v>
      </c>
      <c r="J2695" s="140" t="s">
        <v>1657</v>
      </c>
      <c r="K2695" s="140" t="s">
        <v>1651</v>
      </c>
      <c r="L2695" s="140">
        <v>300684357</v>
      </c>
      <c r="M2695" s="140">
        <v>7705091025</v>
      </c>
      <c r="N2695" s="140">
        <v>7705091884</v>
      </c>
      <c r="P2695" s="140">
        <v>1679962237</v>
      </c>
      <c r="Q2695" s="140">
        <v>1841264140</v>
      </c>
      <c r="R2695" s="140" t="s">
        <v>9815</v>
      </c>
      <c r="S2695" s="139" t="s">
        <v>9816</v>
      </c>
      <c r="T2695" s="32" t="s">
        <v>4294</v>
      </c>
      <c r="U2695" s="6" t="s">
        <v>151</v>
      </c>
      <c r="V2695" s="19"/>
      <c r="W2695" s="19"/>
      <c r="X2695" s="19"/>
      <c r="Y2695" s="19"/>
      <c r="Z2695" s="19"/>
      <c r="AA2695" s="19"/>
      <c r="AB2695" s="19"/>
      <c r="AC2695" s="19"/>
      <c r="AD2695" s="19"/>
      <c r="AE2695" s="19"/>
      <c r="AF2695" s="19"/>
      <c r="AG2695" s="19"/>
      <c r="AH2695" s="19"/>
      <c r="AI2695" s="19"/>
      <c r="AJ2695" s="19"/>
      <c r="AK2695" s="19"/>
      <c r="AL2695" s="19"/>
      <c r="AM2695" s="19"/>
      <c r="AN2695" s="19"/>
      <c r="AO2695" s="19"/>
      <c r="AP2695" s="19"/>
      <c r="AQ2695" s="19"/>
      <c r="AR2695" s="19"/>
      <c r="AS2695" s="19"/>
      <c r="AT2695" s="19"/>
      <c r="AU2695" s="19"/>
      <c r="AV2695" s="19"/>
      <c r="AW2695" s="19"/>
      <c r="AX2695" s="19"/>
      <c r="AY2695" s="19"/>
      <c r="AZ2695" s="19"/>
      <c r="BA2695" s="19"/>
      <c r="BB2695" s="19"/>
      <c r="BC2695" s="19"/>
      <c r="BD2695" s="19"/>
      <c r="BE2695" s="19"/>
      <c r="BF2695" s="19"/>
      <c r="BG2695" s="19"/>
      <c r="BH2695" s="19"/>
      <c r="BI2695" s="19"/>
      <c r="BJ2695" s="19"/>
      <c r="BK2695" s="19"/>
      <c r="BL2695" s="19"/>
      <c r="BM2695" s="19"/>
      <c r="BN2695" s="19"/>
      <c r="BO2695" s="19"/>
      <c r="BP2695" s="19"/>
      <c r="BQ2695" s="19"/>
      <c r="BR2695" s="19"/>
      <c r="BS2695" s="19"/>
      <c r="BT2695" s="19"/>
      <c r="BU2695" s="19"/>
    </row>
    <row r="2696" spans="1:73" s="6" customFormat="1" ht="15" customHeight="1" x14ac:dyDescent="0.3">
      <c r="A2696" s="140" t="s">
        <v>4440</v>
      </c>
      <c r="C2696" s="5"/>
      <c r="D2696" s="5"/>
      <c r="E2696" s="13" t="s">
        <v>9070</v>
      </c>
      <c r="F2696" s="6" t="s">
        <v>9842</v>
      </c>
      <c r="G2696" s="140" t="s">
        <v>9307</v>
      </c>
      <c r="I2696" s="140" t="s">
        <v>9662</v>
      </c>
      <c r="J2696" s="140" t="s">
        <v>1654</v>
      </c>
      <c r="K2696" s="140" t="s">
        <v>1651</v>
      </c>
      <c r="L2696" s="140">
        <v>303093609</v>
      </c>
      <c r="M2696" s="140">
        <v>4045752000</v>
      </c>
      <c r="N2696" s="140">
        <v>4045752001</v>
      </c>
      <c r="P2696" s="140">
        <v>1679962237</v>
      </c>
      <c r="Q2696" s="140">
        <v>1356481261</v>
      </c>
      <c r="R2696" s="140" t="s">
        <v>9815</v>
      </c>
      <c r="S2696" s="139" t="s">
        <v>9816</v>
      </c>
      <c r="T2696" s="32" t="s">
        <v>4294</v>
      </c>
      <c r="U2696" s="6" t="s">
        <v>151</v>
      </c>
      <c r="V2696" s="13"/>
      <c r="W2696" s="68"/>
      <c r="X2696" s="68"/>
      <c r="Y2696" s="68"/>
      <c r="Z2696" s="68"/>
      <c r="AA2696" s="68"/>
      <c r="AB2696" s="68"/>
      <c r="AC2696" s="68"/>
      <c r="AD2696" s="68"/>
      <c r="AE2696" s="68"/>
      <c r="AF2696" s="68"/>
      <c r="AG2696" s="68"/>
      <c r="AH2696" s="68"/>
      <c r="AI2696" s="68"/>
      <c r="AJ2696" s="68"/>
      <c r="AK2696" s="68"/>
      <c r="AL2696" s="68"/>
      <c r="AM2696" s="68"/>
      <c r="AN2696" s="68"/>
      <c r="AO2696" s="68"/>
      <c r="AP2696" s="68"/>
      <c r="AQ2696" s="68"/>
      <c r="AR2696" s="68"/>
      <c r="AS2696" s="68"/>
      <c r="AT2696" s="68"/>
      <c r="AU2696" s="68"/>
      <c r="AV2696" s="68"/>
      <c r="AW2696" s="68"/>
      <c r="AX2696" s="68"/>
      <c r="AY2696" s="68"/>
      <c r="AZ2696" s="68"/>
      <c r="BA2696" s="68"/>
      <c r="BB2696" s="68"/>
      <c r="BC2696" s="68"/>
      <c r="BD2696" s="68"/>
      <c r="BE2696" s="68"/>
      <c r="BF2696" s="68"/>
      <c r="BG2696" s="68"/>
      <c r="BH2696" s="68"/>
      <c r="BI2696" s="68"/>
      <c r="BJ2696" s="68"/>
      <c r="BK2696" s="68"/>
      <c r="BL2696" s="68"/>
      <c r="BM2696" s="68"/>
      <c r="BN2696" s="68"/>
      <c r="BO2696" s="68"/>
      <c r="BP2696" s="68"/>
      <c r="BQ2696" s="68"/>
      <c r="BR2696" s="68"/>
      <c r="BS2696" s="68"/>
      <c r="BT2696" s="68"/>
      <c r="BU2696" s="68"/>
    </row>
    <row r="2697" spans="1:73" s="6" customFormat="1" ht="15" customHeight="1" x14ac:dyDescent="0.3">
      <c r="A2697" s="140" t="s">
        <v>4440</v>
      </c>
      <c r="C2697" s="5"/>
      <c r="D2697" s="5"/>
      <c r="E2697" s="13" t="s">
        <v>9071</v>
      </c>
      <c r="F2697" s="6" t="s">
        <v>9842</v>
      </c>
      <c r="G2697" s="140" t="s">
        <v>9307</v>
      </c>
      <c r="I2697" s="140" t="s">
        <v>9664</v>
      </c>
      <c r="J2697" s="140" t="s">
        <v>9442</v>
      </c>
      <c r="K2697" s="140" t="s">
        <v>1651</v>
      </c>
      <c r="L2697" s="140">
        <v>301158758</v>
      </c>
      <c r="M2697" s="140">
        <v>6784265450</v>
      </c>
      <c r="N2697" s="140">
        <v>6784265454</v>
      </c>
      <c r="P2697" s="140">
        <v>1679962237</v>
      </c>
      <c r="Q2697" s="140">
        <v>1811096894</v>
      </c>
      <c r="R2697" s="140" t="s">
        <v>9815</v>
      </c>
      <c r="S2697" s="139" t="s">
        <v>9816</v>
      </c>
      <c r="T2697" s="32" t="s">
        <v>4294</v>
      </c>
      <c r="U2697" s="6" t="s">
        <v>151</v>
      </c>
    </row>
    <row r="2698" spans="1:73" s="6" customFormat="1" ht="15" customHeight="1" x14ac:dyDescent="0.3">
      <c r="A2698" s="140" t="s">
        <v>4440</v>
      </c>
      <c r="C2698" s="5"/>
      <c r="D2698" s="5"/>
      <c r="E2698" s="13" t="s">
        <v>9072</v>
      </c>
      <c r="F2698" s="6" t="s">
        <v>9842</v>
      </c>
      <c r="G2698" s="140" t="s">
        <v>9307</v>
      </c>
      <c r="I2698" s="140" t="s">
        <v>9663</v>
      </c>
      <c r="J2698" s="140" t="s">
        <v>1657</v>
      </c>
      <c r="K2698" s="140" t="s">
        <v>1651</v>
      </c>
      <c r="L2698" s="140">
        <v>300684357</v>
      </c>
      <c r="M2698" s="140">
        <v>7705091025</v>
      </c>
      <c r="N2698" s="140">
        <v>7705091884</v>
      </c>
      <c r="P2698" s="140">
        <v>1679962237</v>
      </c>
      <c r="Q2698" s="140">
        <v>1831163955</v>
      </c>
      <c r="R2698" s="140" t="s">
        <v>9815</v>
      </c>
      <c r="S2698" s="139" t="s">
        <v>9816</v>
      </c>
      <c r="T2698" s="32" t="s">
        <v>4294</v>
      </c>
      <c r="U2698" s="6" t="s">
        <v>151</v>
      </c>
      <c r="V2698" s="13"/>
      <c r="W2698" s="68"/>
      <c r="X2698" s="68"/>
      <c r="Y2698" s="68"/>
      <c r="Z2698" s="68"/>
      <c r="AA2698" s="68"/>
      <c r="AB2698" s="68"/>
      <c r="AC2698" s="68"/>
      <c r="AD2698" s="68"/>
      <c r="AE2698" s="68"/>
      <c r="AF2698" s="68"/>
      <c r="AG2698" s="68"/>
      <c r="AH2698" s="68"/>
      <c r="AI2698" s="68"/>
      <c r="AJ2698" s="68"/>
      <c r="AK2698" s="68"/>
      <c r="AL2698" s="68"/>
      <c r="AM2698" s="68"/>
      <c r="AN2698" s="68"/>
      <c r="AO2698" s="68"/>
      <c r="AP2698" s="68"/>
      <c r="AQ2698" s="68"/>
      <c r="AR2698" s="68"/>
      <c r="AS2698" s="68"/>
      <c r="AT2698" s="68"/>
      <c r="AU2698" s="68"/>
      <c r="AV2698" s="68"/>
      <c r="AW2698" s="68"/>
      <c r="AX2698" s="68"/>
      <c r="AY2698" s="68"/>
      <c r="AZ2698" s="68"/>
      <c r="BA2698" s="68"/>
      <c r="BB2698" s="68"/>
      <c r="BC2698" s="68"/>
      <c r="BD2698" s="68"/>
      <c r="BE2698" s="68"/>
      <c r="BF2698" s="68"/>
      <c r="BG2698" s="68"/>
      <c r="BH2698" s="68"/>
      <c r="BI2698" s="68"/>
      <c r="BJ2698" s="68"/>
      <c r="BK2698" s="68"/>
      <c r="BL2698" s="68"/>
      <c r="BM2698" s="68"/>
      <c r="BN2698" s="68"/>
      <c r="BO2698" s="68"/>
      <c r="BP2698" s="68"/>
      <c r="BQ2698" s="68"/>
      <c r="BR2698" s="68"/>
      <c r="BS2698" s="68"/>
      <c r="BT2698" s="68"/>
      <c r="BU2698" s="68"/>
    </row>
    <row r="2699" spans="1:73" s="6" customFormat="1" ht="15" customHeight="1" x14ac:dyDescent="0.3">
      <c r="A2699" s="140" t="s">
        <v>4440</v>
      </c>
      <c r="C2699" s="5"/>
      <c r="D2699" s="5"/>
      <c r="E2699" s="13" t="s">
        <v>9077</v>
      </c>
      <c r="F2699" s="6" t="s">
        <v>9842</v>
      </c>
      <c r="G2699" s="140" t="s">
        <v>9307</v>
      </c>
      <c r="I2699" s="140" t="s">
        <v>9662</v>
      </c>
      <c r="J2699" s="140" t="s">
        <v>1654</v>
      </c>
      <c r="K2699" s="140" t="s">
        <v>1651</v>
      </c>
      <c r="L2699" s="140">
        <v>303093609</v>
      </c>
      <c r="M2699" s="140">
        <v>4045752000</v>
      </c>
      <c r="N2699" s="140">
        <v>4045752001</v>
      </c>
      <c r="P2699" s="140">
        <v>1679962237</v>
      </c>
      <c r="Q2699" s="140">
        <v>1013263250</v>
      </c>
      <c r="R2699" s="140" t="s">
        <v>9815</v>
      </c>
      <c r="S2699" s="139" t="s">
        <v>9816</v>
      </c>
      <c r="T2699" s="32" t="s">
        <v>4294</v>
      </c>
      <c r="U2699" s="6" t="s">
        <v>151</v>
      </c>
    </row>
    <row r="2700" spans="1:73" s="6" customFormat="1" ht="15" customHeight="1" x14ac:dyDescent="0.3">
      <c r="A2700" s="140" t="s">
        <v>4440</v>
      </c>
      <c r="C2700" s="5"/>
      <c r="D2700" s="5"/>
      <c r="E2700" s="13" t="s">
        <v>9079</v>
      </c>
      <c r="F2700" s="6" t="s">
        <v>9842</v>
      </c>
      <c r="G2700" s="140" t="s">
        <v>9307</v>
      </c>
      <c r="I2700" s="140" t="s">
        <v>9661</v>
      </c>
      <c r="J2700" s="140" t="s">
        <v>1660</v>
      </c>
      <c r="K2700" s="140" t="s">
        <v>1651</v>
      </c>
      <c r="L2700" s="140">
        <v>300419762</v>
      </c>
      <c r="M2700" s="140">
        <v>6785135260</v>
      </c>
      <c r="N2700" s="140">
        <v>6785135261</v>
      </c>
      <c r="P2700" s="140">
        <v>1679962237</v>
      </c>
      <c r="Q2700" s="140">
        <v>1023093887</v>
      </c>
      <c r="R2700" s="140" t="s">
        <v>9815</v>
      </c>
      <c r="S2700" s="139" t="s">
        <v>9816</v>
      </c>
      <c r="T2700" s="32" t="s">
        <v>4294</v>
      </c>
      <c r="U2700" s="6" t="s">
        <v>151</v>
      </c>
      <c r="V2700" s="13"/>
      <c r="W2700" s="68"/>
      <c r="X2700" s="68"/>
      <c r="Y2700" s="68"/>
      <c r="Z2700" s="68"/>
      <c r="AA2700" s="68"/>
      <c r="AB2700" s="68"/>
      <c r="AC2700" s="68"/>
      <c r="AD2700" s="68"/>
      <c r="AE2700" s="68"/>
      <c r="AF2700" s="68"/>
      <c r="AG2700" s="68"/>
      <c r="AH2700" s="68"/>
      <c r="AI2700" s="68"/>
      <c r="AJ2700" s="68"/>
      <c r="AK2700" s="68"/>
      <c r="AL2700" s="68"/>
      <c r="AM2700" s="68"/>
      <c r="AN2700" s="68"/>
      <c r="AO2700" s="68"/>
      <c r="AP2700" s="68"/>
      <c r="AQ2700" s="68"/>
      <c r="AR2700" s="68"/>
      <c r="AS2700" s="68"/>
      <c r="AT2700" s="68"/>
      <c r="AU2700" s="68"/>
      <c r="AV2700" s="68"/>
      <c r="AW2700" s="68"/>
      <c r="AX2700" s="68"/>
      <c r="AY2700" s="68"/>
      <c r="AZ2700" s="68"/>
      <c r="BA2700" s="68"/>
      <c r="BB2700" s="68"/>
      <c r="BC2700" s="68"/>
      <c r="BD2700" s="68"/>
      <c r="BE2700" s="68"/>
      <c r="BF2700" s="68"/>
      <c r="BG2700" s="68"/>
      <c r="BH2700" s="68"/>
      <c r="BI2700" s="68"/>
      <c r="BJ2700" s="68"/>
      <c r="BK2700" s="68"/>
      <c r="BL2700" s="68"/>
      <c r="BM2700" s="68"/>
      <c r="BN2700" s="68"/>
      <c r="BO2700" s="68"/>
      <c r="BP2700" s="68"/>
      <c r="BQ2700" s="68"/>
      <c r="BR2700" s="68"/>
      <c r="BS2700" s="68"/>
      <c r="BT2700" s="68"/>
      <c r="BU2700" s="68"/>
    </row>
    <row r="2701" spans="1:73" s="6" customFormat="1" ht="15" customHeight="1" x14ac:dyDescent="0.3">
      <c r="A2701" s="140" t="s">
        <v>4440</v>
      </c>
      <c r="C2701" s="5"/>
      <c r="D2701" s="5"/>
      <c r="E2701" s="13" t="s">
        <v>9080</v>
      </c>
      <c r="F2701" s="6" t="s">
        <v>9842</v>
      </c>
      <c r="G2701" s="140" t="s">
        <v>9307</v>
      </c>
      <c r="I2701" s="140" t="s">
        <v>9663</v>
      </c>
      <c r="J2701" s="140" t="s">
        <v>1657</v>
      </c>
      <c r="K2701" s="140" t="s">
        <v>1651</v>
      </c>
      <c r="L2701" s="140">
        <v>300684357</v>
      </c>
      <c r="M2701" s="140">
        <v>7705091025</v>
      </c>
      <c r="N2701" s="140">
        <v>7705091884</v>
      </c>
      <c r="P2701" s="140">
        <v>1679962237</v>
      </c>
      <c r="Q2701" s="140">
        <v>1790765584</v>
      </c>
      <c r="R2701" s="140" t="s">
        <v>9815</v>
      </c>
      <c r="S2701" s="139" t="s">
        <v>9816</v>
      </c>
      <c r="T2701" s="32" t="s">
        <v>4294</v>
      </c>
      <c r="U2701" s="6" t="s">
        <v>151</v>
      </c>
      <c r="V2701" s="13"/>
      <c r="W2701" s="68"/>
      <c r="X2701" s="68"/>
      <c r="Y2701" s="68"/>
      <c r="Z2701" s="68"/>
      <c r="AA2701" s="68"/>
      <c r="AB2701" s="68"/>
      <c r="AC2701" s="68"/>
      <c r="AD2701" s="68"/>
      <c r="AE2701" s="68"/>
      <c r="AF2701" s="68"/>
      <c r="AG2701" s="68"/>
      <c r="AH2701" s="68"/>
      <c r="AI2701" s="68"/>
      <c r="AJ2701" s="68"/>
      <c r="AK2701" s="68"/>
      <c r="AL2701" s="68"/>
      <c r="AM2701" s="68"/>
      <c r="AN2701" s="68"/>
      <c r="AO2701" s="68"/>
      <c r="AP2701" s="68"/>
      <c r="AQ2701" s="68"/>
      <c r="AR2701" s="68"/>
      <c r="AS2701" s="68"/>
      <c r="AT2701" s="68"/>
      <c r="AU2701" s="68"/>
      <c r="AV2701" s="68"/>
      <c r="AW2701" s="68"/>
      <c r="AX2701" s="68"/>
      <c r="AY2701" s="68"/>
      <c r="AZ2701" s="68"/>
      <c r="BA2701" s="68"/>
      <c r="BB2701" s="68"/>
      <c r="BC2701" s="68"/>
      <c r="BD2701" s="68"/>
      <c r="BE2701" s="68"/>
      <c r="BF2701" s="68"/>
      <c r="BG2701" s="68"/>
      <c r="BH2701" s="68"/>
      <c r="BI2701" s="68"/>
      <c r="BJ2701" s="68"/>
      <c r="BK2701" s="68"/>
      <c r="BL2701" s="68"/>
      <c r="BM2701" s="68"/>
      <c r="BN2701" s="68"/>
      <c r="BO2701" s="68"/>
      <c r="BP2701" s="68"/>
      <c r="BQ2701" s="68"/>
      <c r="BR2701" s="68"/>
      <c r="BS2701" s="68"/>
      <c r="BT2701" s="68"/>
      <c r="BU2701" s="68"/>
    </row>
    <row r="2702" spans="1:73" s="6" customFormat="1" ht="15" customHeight="1" x14ac:dyDescent="0.3">
      <c r="A2702" s="140" t="s">
        <v>4440</v>
      </c>
      <c r="C2702" s="5"/>
      <c r="D2702" s="5"/>
      <c r="E2702" s="13" t="s">
        <v>9087</v>
      </c>
      <c r="F2702" s="6" t="s">
        <v>9842</v>
      </c>
      <c r="G2702" s="140" t="s">
        <v>9307</v>
      </c>
      <c r="I2702" s="140" t="s">
        <v>9663</v>
      </c>
      <c r="J2702" s="140" t="s">
        <v>1657</v>
      </c>
      <c r="K2702" s="140" t="s">
        <v>1651</v>
      </c>
      <c r="L2702" s="140">
        <v>300684357</v>
      </c>
      <c r="M2702" s="140">
        <v>7705091025</v>
      </c>
      <c r="N2702" s="140">
        <v>7705091884</v>
      </c>
      <c r="P2702" s="140">
        <v>1679962237</v>
      </c>
      <c r="Q2702" s="140">
        <v>1588980973</v>
      </c>
      <c r="R2702" s="140" t="s">
        <v>9815</v>
      </c>
      <c r="S2702" s="139" t="s">
        <v>9816</v>
      </c>
      <c r="T2702" s="32" t="s">
        <v>4294</v>
      </c>
      <c r="U2702" s="6" t="s">
        <v>151</v>
      </c>
      <c r="V2702" s="13"/>
      <c r="W2702" s="13"/>
      <c r="X2702" s="13"/>
      <c r="Y2702" s="13"/>
      <c r="Z2702" s="13"/>
      <c r="AA2702" s="13"/>
      <c r="AB2702" s="13"/>
      <c r="AC2702" s="13"/>
      <c r="AD2702" s="13"/>
      <c r="AE2702" s="13"/>
      <c r="AF2702" s="13"/>
      <c r="AG2702" s="13"/>
      <c r="AH2702" s="13"/>
      <c r="AI2702" s="13"/>
      <c r="AJ2702" s="13"/>
      <c r="AK2702" s="13"/>
      <c r="AL2702" s="13"/>
      <c r="AM2702" s="13"/>
      <c r="AN2702" s="13"/>
      <c r="AO2702" s="13"/>
      <c r="AP2702" s="13"/>
      <c r="AQ2702" s="13"/>
      <c r="AR2702" s="13"/>
      <c r="AS2702" s="13"/>
      <c r="AT2702" s="13"/>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row>
    <row r="2703" spans="1:73" s="6" customFormat="1" ht="15" customHeight="1" x14ac:dyDescent="0.3">
      <c r="A2703" s="140" t="s">
        <v>4440</v>
      </c>
      <c r="C2703" s="5"/>
      <c r="D2703" s="5"/>
      <c r="E2703" s="13" t="s">
        <v>9089</v>
      </c>
      <c r="F2703" s="6" t="s">
        <v>9842</v>
      </c>
      <c r="G2703" s="140" t="s">
        <v>9307</v>
      </c>
      <c r="I2703" s="140" t="s">
        <v>9663</v>
      </c>
      <c r="J2703" s="140" t="s">
        <v>1657</v>
      </c>
      <c r="K2703" s="140" t="s">
        <v>1651</v>
      </c>
      <c r="L2703" s="140">
        <v>300684357</v>
      </c>
      <c r="M2703" s="140">
        <v>7705091025</v>
      </c>
      <c r="N2703" s="140">
        <v>7705091884</v>
      </c>
      <c r="P2703" s="140">
        <v>1679962237</v>
      </c>
      <c r="Q2703" s="140">
        <v>1508887548</v>
      </c>
      <c r="R2703" s="140" t="s">
        <v>9815</v>
      </c>
      <c r="S2703" s="139" t="s">
        <v>9816</v>
      </c>
      <c r="T2703" s="32" t="s">
        <v>4294</v>
      </c>
      <c r="U2703" s="6" t="s">
        <v>151</v>
      </c>
      <c r="V2703" s="13"/>
      <c r="W2703" s="51"/>
      <c r="X2703" s="51"/>
      <c r="Y2703" s="51"/>
      <c r="Z2703" s="51"/>
      <c r="AA2703" s="51"/>
      <c r="AB2703" s="51"/>
      <c r="AC2703" s="51"/>
      <c r="AD2703" s="51"/>
      <c r="AE2703" s="51"/>
      <c r="AF2703" s="51"/>
      <c r="AG2703" s="51"/>
      <c r="AH2703" s="51"/>
      <c r="AI2703" s="51"/>
      <c r="AJ2703" s="51"/>
      <c r="AK2703" s="51"/>
      <c r="AL2703" s="51"/>
      <c r="AM2703" s="51"/>
      <c r="AN2703" s="51"/>
      <c r="AO2703" s="51"/>
      <c r="AP2703" s="51"/>
      <c r="AQ2703" s="51"/>
      <c r="AR2703" s="51"/>
      <c r="AS2703" s="51"/>
      <c r="AT2703" s="51"/>
      <c r="AU2703" s="51"/>
      <c r="AV2703" s="51"/>
      <c r="AW2703" s="51"/>
      <c r="AX2703" s="51"/>
      <c r="AY2703" s="51"/>
      <c r="AZ2703" s="51"/>
      <c r="BA2703" s="51"/>
      <c r="BB2703" s="51"/>
      <c r="BC2703" s="51"/>
      <c r="BD2703" s="51"/>
      <c r="BE2703" s="51"/>
      <c r="BF2703" s="51"/>
      <c r="BG2703" s="51"/>
      <c r="BH2703" s="51"/>
      <c r="BI2703" s="51"/>
      <c r="BJ2703" s="51"/>
      <c r="BK2703" s="51"/>
      <c r="BL2703" s="51"/>
      <c r="BM2703" s="51"/>
      <c r="BN2703" s="51"/>
      <c r="BO2703" s="51"/>
      <c r="BP2703" s="51"/>
      <c r="BQ2703" s="51"/>
      <c r="BR2703" s="51"/>
      <c r="BS2703" s="51"/>
      <c r="BT2703" s="51"/>
      <c r="BU2703" s="51"/>
    </row>
    <row r="2704" spans="1:73" s="6" customFormat="1" ht="15" customHeight="1" x14ac:dyDescent="0.3">
      <c r="A2704" s="140" t="s">
        <v>4415</v>
      </c>
      <c r="C2704" s="5"/>
      <c r="D2704" s="5"/>
      <c r="E2704" s="13" t="s">
        <v>9055</v>
      </c>
      <c r="F2704" s="6" t="s">
        <v>9842</v>
      </c>
      <c r="G2704" s="140" t="s">
        <v>9307</v>
      </c>
      <c r="I2704" s="140" t="s">
        <v>9661</v>
      </c>
      <c r="J2704" s="140" t="s">
        <v>1660</v>
      </c>
      <c r="K2704" s="140" t="s">
        <v>1651</v>
      </c>
      <c r="L2704" s="140">
        <v>300419762</v>
      </c>
      <c r="M2704" s="140">
        <v>6785135260</v>
      </c>
      <c r="N2704" s="140">
        <v>6785135261</v>
      </c>
      <c r="P2704" s="140">
        <v>1679962237</v>
      </c>
      <c r="Q2704" s="140">
        <v>1558824011</v>
      </c>
      <c r="R2704" s="140" t="s">
        <v>9815</v>
      </c>
      <c r="S2704" s="139" t="s">
        <v>9816</v>
      </c>
      <c r="T2704" s="32" t="s">
        <v>4294</v>
      </c>
      <c r="U2704" s="6" t="s">
        <v>151</v>
      </c>
      <c r="V2704" s="13"/>
      <c r="W2704" s="13"/>
      <c r="X2704" s="13"/>
      <c r="Y2704" s="13"/>
      <c r="Z2704" s="13"/>
      <c r="AA2704" s="13"/>
      <c r="AB2704" s="13"/>
      <c r="AC2704" s="13"/>
      <c r="AD2704" s="13"/>
      <c r="AE2704" s="13"/>
      <c r="AF2704" s="13"/>
      <c r="AG2704" s="13"/>
      <c r="AH2704" s="13"/>
      <c r="AI2704" s="13"/>
      <c r="AJ2704" s="13"/>
      <c r="AK2704" s="13"/>
      <c r="AL2704" s="13"/>
      <c r="AM2704" s="13"/>
      <c r="AN2704" s="13"/>
      <c r="AO2704" s="13"/>
      <c r="AP2704" s="13"/>
      <c r="AQ2704" s="13"/>
      <c r="AR2704" s="13"/>
      <c r="AS2704" s="13"/>
      <c r="AT2704" s="13"/>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row>
    <row r="2705" spans="1:73" s="6" customFormat="1" ht="15" customHeight="1" x14ac:dyDescent="0.3">
      <c r="A2705" s="140" t="s">
        <v>4415</v>
      </c>
      <c r="C2705" s="5"/>
      <c r="D2705" s="5"/>
      <c r="E2705" s="13" t="s">
        <v>9057</v>
      </c>
      <c r="F2705" s="6" t="s">
        <v>9842</v>
      </c>
      <c r="G2705" s="140" t="s">
        <v>9307</v>
      </c>
      <c r="I2705" s="140" t="s">
        <v>9662</v>
      </c>
      <c r="J2705" s="140" t="s">
        <v>1654</v>
      </c>
      <c r="K2705" s="140" t="s">
        <v>1651</v>
      </c>
      <c r="L2705" s="140">
        <v>303093609</v>
      </c>
      <c r="M2705" s="140">
        <v>4045752000</v>
      </c>
      <c r="N2705" s="140">
        <v>4045752001</v>
      </c>
      <c r="P2705" s="140">
        <v>1679962237</v>
      </c>
      <c r="Q2705" s="140">
        <v>1205894318</v>
      </c>
      <c r="R2705" s="140" t="s">
        <v>9815</v>
      </c>
      <c r="S2705" s="139" t="s">
        <v>9816</v>
      </c>
      <c r="T2705" s="32" t="s">
        <v>4294</v>
      </c>
      <c r="U2705" s="6" t="s">
        <v>151</v>
      </c>
    </row>
    <row r="2706" spans="1:73" s="6" customFormat="1" ht="15" customHeight="1" x14ac:dyDescent="0.3">
      <c r="A2706" s="140" t="s">
        <v>4415</v>
      </c>
      <c r="C2706" s="5"/>
      <c r="D2706" s="5"/>
      <c r="E2706" s="13" t="s">
        <v>9060</v>
      </c>
      <c r="F2706" s="6" t="s">
        <v>9842</v>
      </c>
      <c r="G2706" s="140" t="s">
        <v>9307</v>
      </c>
      <c r="I2706" s="140" t="s">
        <v>9662</v>
      </c>
      <c r="J2706" s="140" t="s">
        <v>1654</v>
      </c>
      <c r="K2706" s="140" t="s">
        <v>1651</v>
      </c>
      <c r="L2706" s="140">
        <v>303093609</v>
      </c>
      <c r="M2706" s="140">
        <v>4045752000</v>
      </c>
      <c r="N2706" s="140">
        <v>4045752001</v>
      </c>
      <c r="P2706" s="140">
        <v>1679962237</v>
      </c>
      <c r="Q2706" s="140">
        <v>1114505435</v>
      </c>
      <c r="R2706" s="140" t="s">
        <v>9815</v>
      </c>
      <c r="S2706" s="139" t="s">
        <v>9816</v>
      </c>
      <c r="T2706" s="32" t="s">
        <v>4294</v>
      </c>
      <c r="U2706" s="6" t="s">
        <v>151</v>
      </c>
      <c r="V2706" s="47"/>
      <c r="W2706" s="47"/>
      <c r="X2706" s="47"/>
      <c r="Y2706" s="47"/>
      <c r="Z2706" s="47"/>
      <c r="AA2706" s="47"/>
      <c r="AB2706" s="47"/>
      <c r="AC2706" s="47"/>
      <c r="AD2706" s="47"/>
      <c r="AE2706" s="47"/>
      <c r="AF2706" s="47"/>
      <c r="AG2706" s="47"/>
      <c r="AH2706" s="47"/>
      <c r="AI2706" s="47"/>
      <c r="AJ2706" s="47"/>
      <c r="AK2706" s="47"/>
      <c r="AL2706" s="47"/>
      <c r="AM2706" s="47"/>
      <c r="AN2706" s="47"/>
      <c r="AO2706" s="47"/>
      <c r="AP2706" s="47"/>
      <c r="AQ2706" s="47"/>
      <c r="AR2706" s="47"/>
      <c r="AS2706" s="47"/>
      <c r="AT2706" s="47"/>
      <c r="AU2706" s="47"/>
      <c r="AV2706" s="47"/>
      <c r="AW2706" s="47"/>
      <c r="AX2706" s="47"/>
      <c r="AY2706" s="47"/>
      <c r="AZ2706" s="47"/>
      <c r="BA2706" s="47"/>
      <c r="BB2706" s="47"/>
      <c r="BC2706" s="47"/>
      <c r="BD2706" s="47"/>
      <c r="BE2706" s="47"/>
      <c r="BF2706" s="47"/>
      <c r="BG2706" s="47"/>
      <c r="BH2706" s="47"/>
      <c r="BI2706" s="47"/>
      <c r="BJ2706" s="47"/>
      <c r="BK2706" s="47"/>
      <c r="BL2706" s="47"/>
      <c r="BM2706" s="47"/>
      <c r="BN2706" s="47"/>
      <c r="BO2706" s="47"/>
      <c r="BP2706" s="47"/>
      <c r="BQ2706" s="47"/>
      <c r="BR2706" s="47"/>
      <c r="BS2706" s="47"/>
      <c r="BT2706" s="47"/>
      <c r="BU2706" s="47"/>
    </row>
    <row r="2707" spans="1:73" s="6" customFormat="1" ht="15" customHeight="1" x14ac:dyDescent="0.3">
      <c r="A2707" s="140" t="s">
        <v>4415</v>
      </c>
      <c r="C2707" s="5"/>
      <c r="D2707" s="5"/>
      <c r="E2707" s="13" t="s">
        <v>9062</v>
      </c>
      <c r="F2707" s="6" t="s">
        <v>9842</v>
      </c>
      <c r="G2707" s="140" t="s">
        <v>9307</v>
      </c>
      <c r="I2707" s="140" t="s">
        <v>9663</v>
      </c>
      <c r="J2707" s="140" t="s">
        <v>1657</v>
      </c>
      <c r="K2707" s="140" t="s">
        <v>1651</v>
      </c>
      <c r="L2707" s="140">
        <v>300684357</v>
      </c>
      <c r="M2707" s="140">
        <v>7705091025</v>
      </c>
      <c r="N2707" s="140">
        <v>7705091884</v>
      </c>
      <c r="P2707" s="140">
        <v>1679962237</v>
      </c>
      <c r="Q2707" s="140">
        <v>1598225997</v>
      </c>
      <c r="R2707" s="140" t="s">
        <v>9815</v>
      </c>
      <c r="S2707" s="139" t="s">
        <v>9816</v>
      </c>
      <c r="T2707" s="32" t="s">
        <v>4294</v>
      </c>
      <c r="U2707" s="6" t="s">
        <v>151</v>
      </c>
      <c r="V2707" s="47"/>
      <c r="W2707" s="47"/>
      <c r="X2707" s="47"/>
      <c r="Y2707" s="47"/>
      <c r="Z2707" s="47"/>
      <c r="AA2707" s="47"/>
      <c r="AB2707" s="47"/>
      <c r="AC2707" s="47"/>
      <c r="AD2707" s="47"/>
      <c r="AE2707" s="47"/>
      <c r="AF2707" s="47"/>
      <c r="AG2707" s="47"/>
      <c r="AH2707" s="47"/>
      <c r="AI2707" s="47"/>
      <c r="AJ2707" s="47"/>
      <c r="AK2707" s="47"/>
      <c r="AL2707" s="47"/>
      <c r="AM2707" s="47"/>
      <c r="AN2707" s="47"/>
      <c r="AO2707" s="47"/>
      <c r="AP2707" s="47"/>
      <c r="AQ2707" s="47"/>
      <c r="AR2707" s="47"/>
      <c r="AS2707" s="47"/>
      <c r="AT2707" s="47"/>
      <c r="AU2707" s="47"/>
      <c r="AV2707" s="47"/>
      <c r="AW2707" s="47"/>
      <c r="AX2707" s="47"/>
      <c r="AY2707" s="47"/>
      <c r="AZ2707" s="47"/>
      <c r="BA2707" s="47"/>
      <c r="BB2707" s="47"/>
      <c r="BC2707" s="47"/>
      <c r="BD2707" s="47"/>
      <c r="BE2707" s="47"/>
      <c r="BF2707" s="47"/>
      <c r="BG2707" s="47"/>
      <c r="BH2707" s="47"/>
      <c r="BI2707" s="47"/>
      <c r="BJ2707" s="47"/>
      <c r="BK2707" s="47"/>
      <c r="BL2707" s="47"/>
      <c r="BM2707" s="47"/>
      <c r="BN2707" s="47"/>
      <c r="BO2707" s="47"/>
      <c r="BP2707" s="47"/>
      <c r="BQ2707" s="47"/>
      <c r="BR2707" s="47"/>
      <c r="BS2707" s="47"/>
      <c r="BT2707" s="47"/>
      <c r="BU2707" s="47"/>
    </row>
    <row r="2708" spans="1:73" s="6" customFormat="1" ht="15" customHeight="1" x14ac:dyDescent="0.3">
      <c r="A2708" s="140" t="s">
        <v>4415</v>
      </c>
      <c r="C2708" s="5"/>
      <c r="D2708" s="5"/>
      <c r="E2708" s="13" t="s">
        <v>9063</v>
      </c>
      <c r="F2708" s="6" t="s">
        <v>9842</v>
      </c>
      <c r="G2708" s="140" t="s">
        <v>9307</v>
      </c>
      <c r="I2708" s="140" t="s">
        <v>9662</v>
      </c>
      <c r="J2708" s="140" t="s">
        <v>1654</v>
      </c>
      <c r="K2708" s="140" t="s">
        <v>1651</v>
      </c>
      <c r="L2708" s="140">
        <v>303093609</v>
      </c>
      <c r="M2708" s="140">
        <v>4045752000</v>
      </c>
      <c r="N2708" s="140">
        <v>4045752001</v>
      </c>
      <c r="P2708" s="140">
        <v>1679962237</v>
      </c>
      <c r="Q2708" s="140">
        <v>1437735800</v>
      </c>
      <c r="R2708" s="140" t="s">
        <v>9815</v>
      </c>
      <c r="S2708" s="139" t="s">
        <v>9816</v>
      </c>
      <c r="T2708" s="32" t="s">
        <v>4294</v>
      </c>
      <c r="U2708" s="6" t="s">
        <v>151</v>
      </c>
      <c r="W2708" s="48"/>
      <c r="X2708" s="48"/>
      <c r="Y2708" s="48"/>
      <c r="Z2708" s="48"/>
      <c r="AA2708" s="48"/>
      <c r="AB2708" s="48"/>
      <c r="AC2708" s="48"/>
      <c r="AD2708" s="48"/>
      <c r="AE2708" s="48"/>
      <c r="AF2708" s="48"/>
      <c r="AG2708" s="48"/>
      <c r="AH2708" s="48"/>
      <c r="AI2708" s="48"/>
      <c r="AJ2708" s="48"/>
      <c r="AK2708" s="48"/>
      <c r="AL2708" s="48"/>
      <c r="AM2708" s="48"/>
      <c r="AN2708" s="48"/>
      <c r="AO2708" s="48"/>
      <c r="AP2708" s="48"/>
      <c r="AQ2708" s="48"/>
      <c r="AR2708" s="48"/>
      <c r="AS2708" s="48"/>
      <c r="AT2708" s="48"/>
      <c r="AU2708" s="48"/>
      <c r="AV2708" s="48"/>
      <c r="AW2708" s="48"/>
      <c r="AX2708" s="48"/>
      <c r="AY2708" s="48"/>
      <c r="AZ2708" s="48"/>
      <c r="BA2708" s="48"/>
      <c r="BB2708" s="48"/>
      <c r="BC2708" s="48"/>
      <c r="BD2708" s="48"/>
      <c r="BE2708" s="48"/>
      <c r="BF2708" s="48"/>
      <c r="BG2708" s="48"/>
      <c r="BH2708" s="48"/>
      <c r="BI2708" s="48"/>
      <c r="BJ2708" s="48"/>
      <c r="BK2708" s="48"/>
      <c r="BL2708" s="48"/>
      <c r="BM2708" s="48"/>
      <c r="BN2708" s="48"/>
      <c r="BO2708" s="48"/>
      <c r="BP2708" s="48"/>
      <c r="BQ2708" s="48"/>
      <c r="BR2708" s="48"/>
      <c r="BS2708" s="48"/>
      <c r="BT2708" s="48"/>
      <c r="BU2708" s="48"/>
    </row>
    <row r="2709" spans="1:73" s="6" customFormat="1" ht="15" customHeight="1" x14ac:dyDescent="0.3">
      <c r="A2709" s="140" t="s">
        <v>4415</v>
      </c>
      <c r="C2709" s="5"/>
      <c r="D2709" s="5"/>
      <c r="E2709" s="13" t="s">
        <v>9064</v>
      </c>
      <c r="F2709" s="6" t="s">
        <v>9842</v>
      </c>
      <c r="G2709" s="140" t="s">
        <v>9307</v>
      </c>
      <c r="I2709" s="140" t="s">
        <v>9662</v>
      </c>
      <c r="J2709" s="140" t="s">
        <v>1654</v>
      </c>
      <c r="K2709" s="140" t="s">
        <v>1651</v>
      </c>
      <c r="L2709" s="140">
        <v>303093609</v>
      </c>
      <c r="M2709" s="140">
        <v>4045752000</v>
      </c>
      <c r="N2709" s="140">
        <v>4045752001</v>
      </c>
      <c r="P2709" s="140">
        <v>1679962237</v>
      </c>
      <c r="Q2709" s="140">
        <v>1497100697</v>
      </c>
      <c r="R2709" s="140" t="s">
        <v>9815</v>
      </c>
      <c r="S2709" s="139" t="s">
        <v>9816</v>
      </c>
      <c r="T2709" s="32" t="s">
        <v>4294</v>
      </c>
      <c r="U2709" s="6" t="s">
        <v>151</v>
      </c>
      <c r="W2709" s="48"/>
      <c r="X2709" s="48"/>
      <c r="Y2709" s="48"/>
      <c r="Z2709" s="48"/>
      <c r="AA2709" s="48"/>
      <c r="AB2709" s="48"/>
      <c r="AC2709" s="48"/>
      <c r="AD2709" s="48"/>
      <c r="AE2709" s="48"/>
      <c r="AF2709" s="48"/>
      <c r="AG2709" s="48"/>
      <c r="AH2709" s="48"/>
      <c r="AI2709" s="48"/>
      <c r="AJ2709" s="48"/>
      <c r="AK2709" s="48"/>
      <c r="AL2709" s="48"/>
      <c r="AM2709" s="48"/>
      <c r="AN2709" s="48"/>
      <c r="AO2709" s="48"/>
      <c r="AP2709" s="48"/>
      <c r="AQ2709" s="48"/>
      <c r="AR2709" s="48"/>
      <c r="AS2709" s="48"/>
      <c r="AT2709" s="48"/>
      <c r="AU2709" s="48"/>
      <c r="AV2709" s="48"/>
      <c r="AW2709" s="48"/>
      <c r="AX2709" s="48"/>
      <c r="AY2709" s="48"/>
      <c r="AZ2709" s="48"/>
      <c r="BA2709" s="48"/>
      <c r="BB2709" s="48"/>
      <c r="BC2709" s="48"/>
      <c r="BD2709" s="48"/>
      <c r="BE2709" s="48"/>
      <c r="BF2709" s="48"/>
      <c r="BG2709" s="48"/>
      <c r="BH2709" s="48"/>
      <c r="BI2709" s="48"/>
      <c r="BJ2709" s="48"/>
      <c r="BK2709" s="48"/>
      <c r="BL2709" s="48"/>
      <c r="BM2709" s="48"/>
      <c r="BN2709" s="48"/>
      <c r="BO2709" s="48"/>
      <c r="BP2709" s="48"/>
      <c r="BQ2709" s="48"/>
      <c r="BR2709" s="48"/>
      <c r="BS2709" s="48"/>
      <c r="BT2709" s="48"/>
      <c r="BU2709" s="48"/>
    </row>
    <row r="2710" spans="1:73" s="6" customFormat="1" ht="15" customHeight="1" x14ac:dyDescent="0.3">
      <c r="A2710" s="140" t="s">
        <v>4415</v>
      </c>
      <c r="C2710" s="5"/>
      <c r="D2710" s="5"/>
      <c r="E2710" s="13" t="s">
        <v>9069</v>
      </c>
      <c r="F2710" s="6" t="s">
        <v>9842</v>
      </c>
      <c r="G2710" s="140" t="s">
        <v>9307</v>
      </c>
      <c r="I2710" s="140" t="s">
        <v>9664</v>
      </c>
      <c r="J2710" s="140" t="s">
        <v>9442</v>
      </c>
      <c r="K2710" s="140" t="s">
        <v>1651</v>
      </c>
      <c r="L2710" s="140">
        <v>301158758</v>
      </c>
      <c r="M2710" s="140">
        <v>6784265450</v>
      </c>
      <c r="N2710" s="140">
        <v>6784265454</v>
      </c>
      <c r="P2710" s="140">
        <v>1679962237</v>
      </c>
      <c r="Q2710" s="140">
        <v>1538133905</v>
      </c>
      <c r="R2710" s="140" t="s">
        <v>9815</v>
      </c>
      <c r="S2710" s="139" t="s">
        <v>9816</v>
      </c>
      <c r="T2710" s="32" t="s">
        <v>4294</v>
      </c>
      <c r="U2710" s="6" t="s">
        <v>151</v>
      </c>
      <c r="W2710" s="48"/>
      <c r="X2710" s="48"/>
      <c r="Y2710" s="48"/>
      <c r="Z2710" s="48"/>
      <c r="AA2710" s="48"/>
      <c r="AB2710" s="48"/>
      <c r="AC2710" s="48"/>
      <c r="AD2710" s="48"/>
      <c r="AE2710" s="48"/>
      <c r="AF2710" s="48"/>
      <c r="AG2710" s="48"/>
      <c r="AH2710" s="48"/>
      <c r="AI2710" s="48"/>
      <c r="AJ2710" s="48"/>
      <c r="AK2710" s="48"/>
      <c r="AL2710" s="48"/>
      <c r="AM2710" s="48"/>
      <c r="AN2710" s="48"/>
      <c r="AO2710" s="48"/>
      <c r="AP2710" s="48"/>
      <c r="AQ2710" s="48"/>
      <c r="AR2710" s="48"/>
      <c r="AS2710" s="48"/>
      <c r="AT2710" s="48"/>
      <c r="AU2710" s="48"/>
      <c r="AV2710" s="48"/>
      <c r="AW2710" s="48"/>
      <c r="AX2710" s="48"/>
      <c r="AY2710" s="48"/>
      <c r="AZ2710" s="48"/>
      <c r="BA2710" s="48"/>
      <c r="BB2710" s="48"/>
      <c r="BC2710" s="48"/>
      <c r="BD2710" s="48"/>
      <c r="BE2710" s="48"/>
      <c r="BF2710" s="48"/>
      <c r="BG2710" s="48"/>
      <c r="BH2710" s="48"/>
      <c r="BI2710" s="48"/>
      <c r="BJ2710" s="48"/>
      <c r="BK2710" s="48"/>
      <c r="BL2710" s="48"/>
      <c r="BM2710" s="48"/>
      <c r="BN2710" s="48"/>
      <c r="BO2710" s="48"/>
      <c r="BP2710" s="48"/>
      <c r="BQ2710" s="48"/>
      <c r="BR2710" s="48"/>
      <c r="BS2710" s="48"/>
      <c r="BT2710" s="48"/>
      <c r="BU2710" s="48"/>
    </row>
    <row r="2711" spans="1:73" s="6" customFormat="1" ht="15" customHeight="1" x14ac:dyDescent="0.3">
      <c r="A2711" s="140" t="s">
        <v>4415</v>
      </c>
      <c r="C2711" s="5"/>
      <c r="D2711" s="5"/>
      <c r="E2711" s="13" t="s">
        <v>9073</v>
      </c>
      <c r="F2711" s="6" t="s">
        <v>9842</v>
      </c>
      <c r="G2711" s="140" t="s">
        <v>9307</v>
      </c>
      <c r="I2711" s="140" t="s">
        <v>9663</v>
      </c>
      <c r="J2711" s="140" t="s">
        <v>1657</v>
      </c>
      <c r="K2711" s="140" t="s">
        <v>1651</v>
      </c>
      <c r="L2711" s="140">
        <v>300684357</v>
      </c>
      <c r="M2711" s="140">
        <v>7705091025</v>
      </c>
      <c r="N2711" s="140">
        <v>7705091884</v>
      </c>
      <c r="P2711" s="140">
        <v>1679962237</v>
      </c>
      <c r="Q2711" s="140">
        <v>1063448363</v>
      </c>
      <c r="R2711" s="140" t="s">
        <v>9815</v>
      </c>
      <c r="S2711" s="139" t="s">
        <v>9816</v>
      </c>
      <c r="T2711" s="32" t="s">
        <v>4294</v>
      </c>
      <c r="U2711" s="6" t="s">
        <v>151</v>
      </c>
      <c r="W2711" s="48"/>
      <c r="X2711" s="48"/>
      <c r="Y2711" s="48"/>
      <c r="Z2711" s="48"/>
      <c r="AA2711" s="48"/>
      <c r="AB2711" s="48"/>
      <c r="AC2711" s="48"/>
      <c r="AD2711" s="48"/>
      <c r="AE2711" s="48"/>
      <c r="AF2711" s="48"/>
      <c r="AG2711" s="48"/>
      <c r="AH2711" s="48"/>
      <c r="AI2711" s="48"/>
      <c r="AJ2711" s="48"/>
      <c r="AK2711" s="48"/>
      <c r="AL2711" s="48"/>
      <c r="AM2711" s="48"/>
      <c r="AN2711" s="48"/>
      <c r="AO2711" s="48"/>
      <c r="AP2711" s="48"/>
      <c r="AQ2711" s="48"/>
      <c r="AR2711" s="48"/>
      <c r="AS2711" s="48"/>
      <c r="AT2711" s="48"/>
      <c r="AU2711" s="48"/>
      <c r="AV2711" s="48"/>
      <c r="AW2711" s="48"/>
      <c r="AX2711" s="48"/>
      <c r="AY2711" s="48"/>
      <c r="AZ2711" s="48"/>
      <c r="BA2711" s="48"/>
      <c r="BB2711" s="48"/>
      <c r="BC2711" s="48"/>
      <c r="BD2711" s="48"/>
      <c r="BE2711" s="48"/>
      <c r="BF2711" s="48"/>
      <c r="BG2711" s="48"/>
      <c r="BH2711" s="48"/>
      <c r="BI2711" s="48"/>
      <c r="BJ2711" s="48"/>
      <c r="BK2711" s="48"/>
      <c r="BL2711" s="48"/>
      <c r="BM2711" s="48"/>
      <c r="BN2711" s="48"/>
      <c r="BO2711" s="48"/>
      <c r="BP2711" s="48"/>
      <c r="BQ2711" s="48"/>
      <c r="BR2711" s="48"/>
      <c r="BS2711" s="48"/>
      <c r="BT2711" s="48"/>
      <c r="BU2711" s="48"/>
    </row>
    <row r="2712" spans="1:73" s="6" customFormat="1" ht="15" customHeight="1" x14ac:dyDescent="0.3">
      <c r="A2712" s="140" t="s">
        <v>4415</v>
      </c>
      <c r="C2712" s="5"/>
      <c r="D2712" s="5"/>
      <c r="E2712" s="13" t="s">
        <v>9074</v>
      </c>
      <c r="F2712" s="6" t="s">
        <v>9842</v>
      </c>
      <c r="G2712" s="140" t="s">
        <v>9307</v>
      </c>
      <c r="I2712" s="140" t="s">
        <v>9663</v>
      </c>
      <c r="J2712" s="140" t="s">
        <v>1657</v>
      </c>
      <c r="K2712" s="140" t="s">
        <v>1651</v>
      </c>
      <c r="L2712" s="140">
        <v>300684357</v>
      </c>
      <c r="M2712" s="140">
        <v>7705091025</v>
      </c>
      <c r="N2712" s="140">
        <v>7705091884</v>
      </c>
      <c r="P2712" s="140">
        <v>1679962237</v>
      </c>
      <c r="Q2712" s="140">
        <v>1679912877</v>
      </c>
      <c r="R2712" s="140" t="s">
        <v>9815</v>
      </c>
      <c r="S2712" s="139" t="s">
        <v>9816</v>
      </c>
      <c r="T2712" s="32" t="s">
        <v>4294</v>
      </c>
      <c r="U2712" s="6" t="s">
        <v>151</v>
      </c>
      <c r="W2712" s="48"/>
      <c r="X2712" s="48"/>
      <c r="Y2712" s="48"/>
      <c r="Z2712" s="48"/>
      <c r="AA2712" s="48"/>
      <c r="AB2712" s="48"/>
      <c r="AC2712" s="48"/>
      <c r="AD2712" s="48"/>
      <c r="AE2712" s="48"/>
      <c r="AF2712" s="48"/>
      <c r="AG2712" s="48"/>
      <c r="AH2712" s="48"/>
      <c r="AI2712" s="48"/>
      <c r="AJ2712" s="48"/>
      <c r="AK2712" s="48"/>
      <c r="AL2712" s="48"/>
      <c r="AM2712" s="48"/>
      <c r="AN2712" s="48"/>
      <c r="AO2712" s="48"/>
      <c r="AP2712" s="48"/>
      <c r="AQ2712" s="48"/>
      <c r="AR2712" s="48"/>
      <c r="AS2712" s="48"/>
      <c r="AT2712" s="48"/>
      <c r="AU2712" s="48"/>
      <c r="AV2712" s="48"/>
      <c r="AW2712" s="48"/>
      <c r="AX2712" s="48"/>
      <c r="AY2712" s="48"/>
      <c r="AZ2712" s="48"/>
      <c r="BA2712" s="48"/>
      <c r="BB2712" s="48"/>
      <c r="BC2712" s="48"/>
      <c r="BD2712" s="48"/>
      <c r="BE2712" s="48"/>
      <c r="BF2712" s="48"/>
      <c r="BG2712" s="48"/>
      <c r="BH2712" s="48"/>
      <c r="BI2712" s="48"/>
      <c r="BJ2712" s="48"/>
      <c r="BK2712" s="48"/>
      <c r="BL2712" s="48"/>
      <c r="BM2712" s="48"/>
      <c r="BN2712" s="48"/>
      <c r="BO2712" s="48"/>
      <c r="BP2712" s="48"/>
      <c r="BQ2712" s="48"/>
      <c r="BR2712" s="48"/>
      <c r="BS2712" s="48"/>
      <c r="BT2712" s="48"/>
      <c r="BU2712" s="48"/>
    </row>
    <row r="2713" spans="1:73" s="6" customFormat="1" ht="15" customHeight="1" x14ac:dyDescent="0.3">
      <c r="A2713" s="140" t="s">
        <v>4415</v>
      </c>
      <c r="C2713" s="5"/>
      <c r="D2713" s="5"/>
      <c r="E2713" s="13" t="s">
        <v>9075</v>
      </c>
      <c r="F2713" s="6" t="s">
        <v>9842</v>
      </c>
      <c r="G2713" s="140" t="s">
        <v>9307</v>
      </c>
      <c r="I2713" s="140" t="s">
        <v>9663</v>
      </c>
      <c r="J2713" s="140" t="s">
        <v>1657</v>
      </c>
      <c r="K2713" s="140" t="s">
        <v>1651</v>
      </c>
      <c r="L2713" s="140">
        <v>300684357</v>
      </c>
      <c r="M2713" s="140">
        <v>7705091025</v>
      </c>
      <c r="N2713" s="140">
        <v>7705091884</v>
      </c>
      <c r="P2713" s="140">
        <v>1679962237</v>
      </c>
      <c r="Q2713" s="140">
        <v>1407805872</v>
      </c>
      <c r="R2713" s="140" t="s">
        <v>9815</v>
      </c>
      <c r="S2713" s="139" t="s">
        <v>9816</v>
      </c>
      <c r="T2713" s="32" t="s">
        <v>4294</v>
      </c>
      <c r="U2713" s="6" t="s">
        <v>151</v>
      </c>
      <c r="W2713" s="48"/>
      <c r="X2713" s="48"/>
      <c r="Y2713" s="48"/>
      <c r="Z2713" s="48"/>
      <c r="AA2713" s="48"/>
      <c r="AB2713" s="48"/>
      <c r="AC2713" s="48"/>
      <c r="AD2713" s="48"/>
      <c r="AE2713" s="48"/>
      <c r="AF2713" s="48"/>
      <c r="AG2713" s="48"/>
      <c r="AH2713" s="48"/>
      <c r="AI2713" s="48"/>
      <c r="AJ2713" s="48"/>
      <c r="AK2713" s="48"/>
      <c r="AL2713" s="48"/>
      <c r="AM2713" s="48"/>
      <c r="AN2713" s="48"/>
      <c r="AO2713" s="48"/>
      <c r="AP2713" s="48"/>
      <c r="AQ2713" s="48"/>
      <c r="AR2713" s="48"/>
      <c r="AS2713" s="48"/>
      <c r="AT2713" s="48"/>
      <c r="AU2713" s="48"/>
      <c r="AV2713" s="48"/>
      <c r="AW2713" s="48"/>
      <c r="AX2713" s="48"/>
      <c r="AY2713" s="48"/>
      <c r="AZ2713" s="48"/>
      <c r="BA2713" s="48"/>
      <c r="BB2713" s="48"/>
      <c r="BC2713" s="48"/>
      <c r="BD2713" s="48"/>
      <c r="BE2713" s="48"/>
      <c r="BF2713" s="48"/>
      <c r="BG2713" s="48"/>
      <c r="BH2713" s="48"/>
      <c r="BI2713" s="48"/>
      <c r="BJ2713" s="48"/>
      <c r="BK2713" s="48"/>
      <c r="BL2713" s="48"/>
      <c r="BM2713" s="48"/>
      <c r="BN2713" s="48"/>
      <c r="BO2713" s="48"/>
      <c r="BP2713" s="48"/>
      <c r="BQ2713" s="48"/>
      <c r="BR2713" s="48"/>
      <c r="BS2713" s="48"/>
      <c r="BT2713" s="48"/>
      <c r="BU2713" s="48"/>
    </row>
    <row r="2714" spans="1:73" s="6" customFormat="1" ht="15" customHeight="1" x14ac:dyDescent="0.3">
      <c r="A2714" s="140" t="s">
        <v>4415</v>
      </c>
      <c r="C2714" s="5"/>
      <c r="D2714" s="5"/>
      <c r="E2714" s="13" t="s">
        <v>9078</v>
      </c>
      <c r="F2714" s="6" t="s">
        <v>9842</v>
      </c>
      <c r="G2714" s="140" t="s">
        <v>9307</v>
      </c>
      <c r="I2714" s="140" t="s">
        <v>9661</v>
      </c>
      <c r="J2714" s="140" t="s">
        <v>1660</v>
      </c>
      <c r="K2714" s="140" t="s">
        <v>1651</v>
      </c>
      <c r="L2714" s="140">
        <v>300419762</v>
      </c>
      <c r="M2714" s="140">
        <v>6785135260</v>
      </c>
      <c r="N2714" s="140">
        <v>6785135261</v>
      </c>
      <c r="P2714" s="140">
        <v>1679962237</v>
      </c>
      <c r="Q2714" s="140">
        <v>1871938969</v>
      </c>
      <c r="R2714" s="140" t="s">
        <v>9815</v>
      </c>
      <c r="S2714" s="139" t="s">
        <v>9816</v>
      </c>
      <c r="T2714" s="32" t="s">
        <v>4294</v>
      </c>
      <c r="U2714" s="6" t="s">
        <v>151</v>
      </c>
      <c r="W2714" s="48"/>
      <c r="X2714" s="48"/>
      <c r="Y2714" s="48"/>
      <c r="Z2714" s="48"/>
      <c r="AA2714" s="48"/>
      <c r="AB2714" s="48"/>
      <c r="AC2714" s="48"/>
      <c r="AD2714" s="48"/>
      <c r="AE2714" s="48"/>
      <c r="AF2714" s="48"/>
      <c r="AG2714" s="48"/>
      <c r="AH2714" s="48"/>
      <c r="AI2714" s="48"/>
      <c r="AJ2714" s="48"/>
      <c r="AK2714" s="48"/>
      <c r="AL2714" s="48"/>
      <c r="AM2714" s="48"/>
      <c r="AN2714" s="48"/>
      <c r="AO2714" s="48"/>
      <c r="AP2714" s="48"/>
      <c r="AQ2714" s="48"/>
      <c r="AR2714" s="48"/>
      <c r="AS2714" s="48"/>
      <c r="AT2714" s="48"/>
      <c r="AU2714" s="48"/>
      <c r="AV2714" s="48"/>
      <c r="AW2714" s="48"/>
      <c r="AX2714" s="48"/>
      <c r="AY2714" s="48"/>
      <c r="AZ2714" s="48"/>
      <c r="BA2714" s="48"/>
      <c r="BB2714" s="48"/>
      <c r="BC2714" s="48"/>
      <c r="BD2714" s="48"/>
      <c r="BE2714" s="48"/>
      <c r="BF2714" s="48"/>
      <c r="BG2714" s="48"/>
      <c r="BH2714" s="48"/>
      <c r="BI2714" s="48"/>
      <c r="BJ2714" s="48"/>
      <c r="BK2714" s="48"/>
      <c r="BL2714" s="48"/>
      <c r="BM2714" s="48"/>
      <c r="BN2714" s="48"/>
      <c r="BO2714" s="48"/>
      <c r="BP2714" s="48"/>
      <c r="BQ2714" s="48"/>
      <c r="BR2714" s="48"/>
      <c r="BS2714" s="48"/>
      <c r="BT2714" s="48"/>
      <c r="BU2714" s="48"/>
    </row>
    <row r="2715" spans="1:73" s="6" customFormat="1" ht="15" customHeight="1" x14ac:dyDescent="0.3">
      <c r="A2715" s="140" t="s">
        <v>4415</v>
      </c>
      <c r="C2715" s="5"/>
      <c r="D2715" s="5"/>
      <c r="E2715" s="13" t="s">
        <v>9081</v>
      </c>
      <c r="F2715" s="6" t="s">
        <v>9842</v>
      </c>
      <c r="G2715" s="140" t="s">
        <v>9307</v>
      </c>
      <c r="I2715" s="140" t="s">
        <v>9662</v>
      </c>
      <c r="J2715" s="140" t="s">
        <v>1654</v>
      </c>
      <c r="K2715" s="140" t="s">
        <v>1651</v>
      </c>
      <c r="L2715" s="140">
        <v>303093609</v>
      </c>
      <c r="M2715" s="140">
        <v>4045752000</v>
      </c>
      <c r="N2715" s="140">
        <v>4045752001</v>
      </c>
      <c r="P2715" s="140">
        <v>1679962237</v>
      </c>
      <c r="Q2715" s="140">
        <v>1831543081</v>
      </c>
      <c r="R2715" s="140" t="s">
        <v>9815</v>
      </c>
      <c r="S2715" s="139" t="s">
        <v>9816</v>
      </c>
      <c r="T2715" s="32" t="s">
        <v>4294</v>
      </c>
      <c r="U2715" s="6" t="s">
        <v>151</v>
      </c>
      <c r="W2715" s="48"/>
      <c r="X2715" s="48"/>
      <c r="Y2715" s="48"/>
      <c r="Z2715" s="48"/>
      <c r="AA2715" s="48"/>
      <c r="AB2715" s="48"/>
      <c r="AC2715" s="48"/>
      <c r="AD2715" s="48"/>
      <c r="AE2715" s="48"/>
      <c r="AF2715" s="48"/>
      <c r="AG2715" s="48"/>
      <c r="AH2715" s="48"/>
      <c r="AI2715" s="48"/>
      <c r="AJ2715" s="48"/>
      <c r="AK2715" s="48"/>
      <c r="AL2715" s="48"/>
      <c r="AM2715" s="48"/>
      <c r="AN2715" s="48"/>
      <c r="AO2715" s="48"/>
      <c r="AP2715" s="48"/>
      <c r="AQ2715" s="48"/>
      <c r="AR2715" s="48"/>
      <c r="AS2715" s="48"/>
      <c r="AT2715" s="48"/>
      <c r="AU2715" s="48"/>
      <c r="AV2715" s="48"/>
      <c r="AW2715" s="48"/>
      <c r="AX2715" s="48"/>
      <c r="AY2715" s="48"/>
      <c r="AZ2715" s="48"/>
      <c r="BA2715" s="48"/>
      <c r="BB2715" s="48"/>
      <c r="BC2715" s="48"/>
      <c r="BD2715" s="48"/>
      <c r="BE2715" s="48"/>
      <c r="BF2715" s="48"/>
      <c r="BG2715" s="48"/>
      <c r="BH2715" s="48"/>
      <c r="BI2715" s="48"/>
      <c r="BJ2715" s="48"/>
      <c r="BK2715" s="48"/>
      <c r="BL2715" s="48"/>
      <c r="BM2715" s="48"/>
      <c r="BN2715" s="48"/>
      <c r="BO2715" s="48"/>
      <c r="BP2715" s="48"/>
      <c r="BQ2715" s="48"/>
      <c r="BR2715" s="48"/>
      <c r="BS2715" s="48"/>
      <c r="BT2715" s="48"/>
      <c r="BU2715" s="48"/>
    </row>
    <row r="2716" spans="1:73" s="6" customFormat="1" ht="15" customHeight="1" x14ac:dyDescent="0.3">
      <c r="A2716" s="140" t="s">
        <v>4415</v>
      </c>
      <c r="C2716" s="5"/>
      <c r="D2716" s="5"/>
      <c r="E2716" s="13" t="s">
        <v>9082</v>
      </c>
      <c r="F2716" s="6" t="s">
        <v>9842</v>
      </c>
      <c r="G2716" s="140" t="s">
        <v>9307</v>
      </c>
      <c r="I2716" s="140" t="s">
        <v>9663</v>
      </c>
      <c r="J2716" s="140" t="s">
        <v>1657</v>
      </c>
      <c r="K2716" s="140" t="s">
        <v>1651</v>
      </c>
      <c r="L2716" s="140">
        <v>300684357</v>
      </c>
      <c r="M2716" s="140">
        <v>7705091025</v>
      </c>
      <c r="N2716" s="140">
        <v>7705091884</v>
      </c>
      <c r="P2716" s="140">
        <v>1679962237</v>
      </c>
      <c r="Q2716" s="140">
        <v>1356632962</v>
      </c>
      <c r="R2716" s="140" t="s">
        <v>9815</v>
      </c>
      <c r="S2716" s="139" t="s">
        <v>9816</v>
      </c>
      <c r="T2716" s="32" t="s">
        <v>4294</v>
      </c>
      <c r="U2716" s="6" t="s">
        <v>151</v>
      </c>
      <c r="V2716" s="47"/>
      <c r="W2716" s="47"/>
      <c r="X2716" s="47"/>
      <c r="Y2716" s="47"/>
      <c r="Z2716" s="47"/>
      <c r="AA2716" s="47"/>
      <c r="AB2716" s="47"/>
      <c r="AC2716" s="47"/>
      <c r="AD2716" s="47"/>
      <c r="AE2716" s="47"/>
      <c r="AF2716" s="47"/>
      <c r="AG2716" s="47"/>
      <c r="AH2716" s="47"/>
      <c r="AI2716" s="47"/>
      <c r="AJ2716" s="47"/>
      <c r="AK2716" s="47"/>
      <c r="AL2716" s="47"/>
      <c r="AM2716" s="47"/>
      <c r="AN2716" s="47"/>
      <c r="AO2716" s="47"/>
      <c r="AP2716" s="47"/>
      <c r="AQ2716" s="47"/>
      <c r="AR2716" s="47"/>
      <c r="AS2716" s="47"/>
      <c r="AT2716" s="47"/>
      <c r="AU2716" s="47"/>
      <c r="AV2716" s="47"/>
      <c r="AW2716" s="47"/>
      <c r="AX2716" s="47"/>
      <c r="AY2716" s="47"/>
      <c r="AZ2716" s="47"/>
      <c r="BA2716" s="47"/>
      <c r="BB2716" s="47"/>
      <c r="BC2716" s="47"/>
      <c r="BD2716" s="47"/>
      <c r="BE2716" s="47"/>
      <c r="BF2716" s="47"/>
      <c r="BG2716" s="47"/>
      <c r="BH2716" s="47"/>
      <c r="BI2716" s="47"/>
      <c r="BJ2716" s="47"/>
      <c r="BK2716" s="47"/>
      <c r="BL2716" s="47"/>
      <c r="BM2716" s="47"/>
      <c r="BN2716" s="47"/>
      <c r="BO2716" s="47"/>
      <c r="BP2716" s="47"/>
      <c r="BQ2716" s="47"/>
      <c r="BR2716" s="47"/>
      <c r="BS2716" s="47"/>
      <c r="BT2716" s="47"/>
      <c r="BU2716" s="47"/>
    </row>
    <row r="2717" spans="1:73" s="6" customFormat="1" ht="15" customHeight="1" x14ac:dyDescent="0.3">
      <c r="A2717" s="140" t="s">
        <v>4415</v>
      </c>
      <c r="C2717" s="5"/>
      <c r="D2717" s="5"/>
      <c r="E2717" s="13" t="s">
        <v>9083</v>
      </c>
      <c r="F2717" s="6" t="s">
        <v>9842</v>
      </c>
      <c r="G2717" s="140" t="s">
        <v>9307</v>
      </c>
      <c r="I2717" s="140" t="s">
        <v>9640</v>
      </c>
      <c r="J2717" s="140" t="s">
        <v>1680</v>
      </c>
      <c r="K2717" s="140" t="s">
        <v>1651</v>
      </c>
      <c r="L2717" s="140">
        <v>300764982</v>
      </c>
      <c r="M2717" s="140">
        <v>7706193860</v>
      </c>
      <c r="N2717" s="140">
        <v>7706193861</v>
      </c>
      <c r="P2717" s="140">
        <v>1679962237</v>
      </c>
      <c r="Q2717" s="140">
        <v>1356633853</v>
      </c>
      <c r="R2717" s="140" t="s">
        <v>9815</v>
      </c>
      <c r="S2717" s="139" t="s">
        <v>9816</v>
      </c>
      <c r="T2717" s="32" t="s">
        <v>4294</v>
      </c>
      <c r="U2717" s="6" t="s">
        <v>151</v>
      </c>
      <c r="V2717" s="47"/>
      <c r="W2717" s="47"/>
      <c r="X2717" s="47"/>
      <c r="Y2717" s="47"/>
      <c r="Z2717" s="47"/>
      <c r="AA2717" s="47"/>
      <c r="AB2717" s="47"/>
      <c r="AC2717" s="47"/>
      <c r="AD2717" s="47"/>
      <c r="AE2717" s="47"/>
      <c r="AF2717" s="47"/>
      <c r="AG2717" s="47"/>
      <c r="AH2717" s="47"/>
      <c r="AI2717" s="47"/>
      <c r="AJ2717" s="47"/>
      <c r="AK2717" s="47"/>
      <c r="AL2717" s="47"/>
      <c r="AM2717" s="47"/>
      <c r="AN2717" s="47"/>
      <c r="AO2717" s="47"/>
      <c r="AP2717" s="47"/>
      <c r="AQ2717" s="47"/>
      <c r="AR2717" s="47"/>
      <c r="AS2717" s="47"/>
      <c r="AT2717" s="47"/>
      <c r="AU2717" s="47"/>
      <c r="AV2717" s="47"/>
      <c r="AW2717" s="47"/>
      <c r="AX2717" s="47"/>
      <c r="AY2717" s="47"/>
      <c r="AZ2717" s="47"/>
      <c r="BA2717" s="47"/>
      <c r="BB2717" s="47"/>
      <c r="BC2717" s="47"/>
      <c r="BD2717" s="47"/>
      <c r="BE2717" s="47"/>
      <c r="BF2717" s="47"/>
      <c r="BG2717" s="47"/>
      <c r="BH2717" s="47"/>
      <c r="BI2717" s="47"/>
      <c r="BJ2717" s="47"/>
      <c r="BK2717" s="47"/>
      <c r="BL2717" s="47"/>
      <c r="BM2717" s="47"/>
      <c r="BN2717" s="47"/>
      <c r="BO2717" s="47"/>
      <c r="BP2717" s="47"/>
      <c r="BQ2717" s="47"/>
      <c r="BR2717" s="47"/>
      <c r="BS2717" s="47"/>
      <c r="BT2717" s="47"/>
      <c r="BU2717" s="47"/>
    </row>
    <row r="2718" spans="1:73" s="6" customFormat="1" ht="15" customHeight="1" x14ac:dyDescent="0.3">
      <c r="A2718" s="140" t="s">
        <v>4415</v>
      </c>
      <c r="C2718" s="5"/>
      <c r="D2718" s="5"/>
      <c r="E2718" s="13" t="s">
        <v>9084</v>
      </c>
      <c r="F2718" s="6" t="s">
        <v>9842</v>
      </c>
      <c r="G2718" s="140" t="s">
        <v>9307</v>
      </c>
      <c r="I2718" s="140" t="s">
        <v>9661</v>
      </c>
      <c r="J2718" s="140" t="s">
        <v>1660</v>
      </c>
      <c r="K2718" s="140" t="s">
        <v>1651</v>
      </c>
      <c r="L2718" s="140">
        <v>300419762</v>
      </c>
      <c r="M2718" s="140">
        <v>6785135260</v>
      </c>
      <c r="N2718" s="140">
        <v>6785135261</v>
      </c>
      <c r="P2718" s="140">
        <v>1679962237</v>
      </c>
      <c r="Q2718" s="140">
        <v>1609083344</v>
      </c>
      <c r="R2718" s="140" t="s">
        <v>9815</v>
      </c>
      <c r="S2718" s="139" t="s">
        <v>9816</v>
      </c>
      <c r="T2718" s="32" t="s">
        <v>4294</v>
      </c>
      <c r="U2718" s="6" t="s">
        <v>151</v>
      </c>
      <c r="V2718" s="13"/>
      <c r="W2718" s="51"/>
      <c r="X2718" s="51"/>
      <c r="Y2718" s="51"/>
      <c r="Z2718" s="51"/>
      <c r="AA2718" s="51"/>
      <c r="AB2718" s="51"/>
      <c r="AC2718" s="51"/>
      <c r="AD2718" s="51"/>
      <c r="AE2718" s="51"/>
      <c r="AF2718" s="51"/>
      <c r="AG2718" s="51"/>
      <c r="AH2718" s="51"/>
      <c r="AI2718" s="51"/>
      <c r="AJ2718" s="51"/>
      <c r="AK2718" s="51"/>
      <c r="AL2718" s="51"/>
      <c r="AM2718" s="51"/>
      <c r="AN2718" s="51"/>
      <c r="AO2718" s="51"/>
      <c r="AP2718" s="51"/>
      <c r="AQ2718" s="51"/>
      <c r="AR2718" s="51"/>
      <c r="AS2718" s="51"/>
      <c r="AT2718" s="51"/>
      <c r="AU2718" s="51"/>
      <c r="AV2718" s="51"/>
      <c r="AW2718" s="51"/>
      <c r="AX2718" s="51"/>
      <c r="AY2718" s="51"/>
      <c r="AZ2718" s="51"/>
      <c r="BA2718" s="51"/>
      <c r="BB2718" s="51"/>
      <c r="BC2718" s="51"/>
      <c r="BD2718" s="51"/>
      <c r="BE2718" s="51"/>
      <c r="BF2718" s="51"/>
      <c r="BG2718" s="51"/>
      <c r="BH2718" s="51"/>
      <c r="BI2718" s="51"/>
      <c r="BJ2718" s="51"/>
      <c r="BK2718" s="51"/>
      <c r="BL2718" s="51"/>
      <c r="BM2718" s="51"/>
      <c r="BN2718" s="51"/>
      <c r="BO2718" s="51"/>
      <c r="BP2718" s="51"/>
      <c r="BQ2718" s="51"/>
      <c r="BR2718" s="51"/>
      <c r="BS2718" s="51"/>
      <c r="BT2718" s="51"/>
      <c r="BU2718" s="51"/>
    </row>
    <row r="2719" spans="1:73" s="6" customFormat="1" ht="15" customHeight="1" x14ac:dyDescent="0.3">
      <c r="A2719" s="140" t="s">
        <v>4415</v>
      </c>
      <c r="C2719" s="5"/>
      <c r="D2719" s="5"/>
      <c r="E2719" s="13" t="s">
        <v>9085</v>
      </c>
      <c r="F2719" s="6" t="s">
        <v>9842</v>
      </c>
      <c r="G2719" s="140" t="s">
        <v>9307</v>
      </c>
      <c r="I2719" s="140" t="s">
        <v>9662</v>
      </c>
      <c r="J2719" s="140" t="s">
        <v>1654</v>
      </c>
      <c r="K2719" s="140" t="s">
        <v>1651</v>
      </c>
      <c r="L2719" s="140">
        <v>303093609</v>
      </c>
      <c r="M2719" s="140">
        <v>4045752000</v>
      </c>
      <c r="N2719" s="140">
        <v>4045752001</v>
      </c>
      <c r="P2719" s="140">
        <v>1679962237</v>
      </c>
      <c r="Q2719" s="140">
        <v>1376750752</v>
      </c>
      <c r="R2719" s="140" t="s">
        <v>9815</v>
      </c>
      <c r="S2719" s="139" t="s">
        <v>9816</v>
      </c>
      <c r="T2719" s="32" t="s">
        <v>4294</v>
      </c>
      <c r="U2719" s="6" t="s">
        <v>151</v>
      </c>
      <c r="V2719" s="13"/>
      <c r="W2719" s="13"/>
      <c r="X2719" s="13"/>
      <c r="Y2719" s="13"/>
      <c r="Z2719" s="13"/>
      <c r="AA2719" s="13"/>
      <c r="AB2719" s="13"/>
      <c r="AC2719" s="13"/>
      <c r="AD2719" s="13"/>
      <c r="AE2719" s="13"/>
      <c r="AF2719" s="13"/>
      <c r="AG2719" s="13"/>
      <c r="AH2719" s="13"/>
      <c r="AI2719" s="13"/>
      <c r="AJ2719" s="13"/>
      <c r="AK2719" s="13"/>
      <c r="AL2719" s="13"/>
      <c r="AM2719" s="13"/>
      <c r="AN2719" s="13"/>
      <c r="AO2719" s="13"/>
      <c r="AP2719" s="13"/>
      <c r="AQ2719" s="13"/>
      <c r="AR2719" s="13"/>
      <c r="AS2719" s="13"/>
      <c r="AT2719" s="13"/>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row>
    <row r="2720" spans="1:73" s="6" customFormat="1" ht="15" customHeight="1" x14ac:dyDescent="0.3">
      <c r="A2720" s="140" t="s">
        <v>4415</v>
      </c>
      <c r="C2720" s="5"/>
      <c r="D2720" s="5"/>
      <c r="E2720" s="13" t="s">
        <v>9086</v>
      </c>
      <c r="F2720" s="6" t="s">
        <v>9842</v>
      </c>
      <c r="G2720" s="140" t="s">
        <v>9307</v>
      </c>
      <c r="I2720" s="140" t="s">
        <v>9640</v>
      </c>
      <c r="J2720" s="140" t="s">
        <v>1680</v>
      </c>
      <c r="K2720" s="140" t="s">
        <v>1651</v>
      </c>
      <c r="L2720" s="140">
        <v>300764982</v>
      </c>
      <c r="M2720" s="140">
        <v>7706193860</v>
      </c>
      <c r="N2720" s="140">
        <v>7706193861</v>
      </c>
      <c r="P2720" s="140">
        <v>1679962237</v>
      </c>
      <c r="Q2720" s="140">
        <v>1053417949</v>
      </c>
      <c r="R2720" s="140" t="s">
        <v>9815</v>
      </c>
      <c r="S2720" s="139" t="s">
        <v>9816</v>
      </c>
      <c r="T2720" s="32" t="s">
        <v>4294</v>
      </c>
      <c r="U2720" s="6" t="s">
        <v>151</v>
      </c>
    </row>
    <row r="2721" spans="1:73" s="6" customFormat="1" ht="15" customHeight="1" x14ac:dyDescent="0.3">
      <c r="A2721" s="140" t="s">
        <v>4415</v>
      </c>
      <c r="C2721" s="5"/>
      <c r="D2721" s="5"/>
      <c r="E2721" s="13" t="s">
        <v>9088</v>
      </c>
      <c r="F2721" s="6" t="s">
        <v>9842</v>
      </c>
      <c r="G2721" s="140" t="s">
        <v>9307</v>
      </c>
      <c r="I2721" s="140" t="s">
        <v>9661</v>
      </c>
      <c r="J2721" s="140" t="s">
        <v>1660</v>
      </c>
      <c r="K2721" s="140" t="s">
        <v>1651</v>
      </c>
      <c r="L2721" s="140">
        <v>300419762</v>
      </c>
      <c r="M2721" s="140">
        <v>6785135260</v>
      </c>
      <c r="N2721" s="140">
        <v>6785135261</v>
      </c>
      <c r="P2721" s="140">
        <v>1679962237</v>
      </c>
      <c r="Q2721" s="140">
        <v>1265475206</v>
      </c>
      <c r="R2721" s="140" t="s">
        <v>9815</v>
      </c>
      <c r="S2721" s="139" t="s">
        <v>9816</v>
      </c>
      <c r="T2721" s="32" t="s">
        <v>4294</v>
      </c>
      <c r="U2721" s="6" t="s">
        <v>151</v>
      </c>
    </row>
    <row r="2722" spans="1:73" s="6" customFormat="1" ht="15" customHeight="1" x14ac:dyDescent="0.3">
      <c r="A2722" s="140" t="s">
        <v>4415</v>
      </c>
      <c r="C2722" s="5"/>
      <c r="D2722" s="5"/>
      <c r="E2722" s="13" t="s">
        <v>9090</v>
      </c>
      <c r="F2722" s="6" t="s">
        <v>9842</v>
      </c>
      <c r="G2722" s="140" t="s">
        <v>9307</v>
      </c>
      <c r="I2722" s="140" t="s">
        <v>9662</v>
      </c>
      <c r="J2722" s="140" t="s">
        <v>1654</v>
      </c>
      <c r="K2722" s="140" t="s">
        <v>1651</v>
      </c>
      <c r="L2722" s="140" t="s">
        <v>6064</v>
      </c>
      <c r="M2722" s="140" t="s">
        <v>9665</v>
      </c>
      <c r="N2722" s="140" t="s">
        <v>9666</v>
      </c>
      <c r="P2722" s="140">
        <v>1679962237</v>
      </c>
      <c r="Q2722" s="140">
        <v>1558824011</v>
      </c>
      <c r="R2722" s="140" t="s">
        <v>9815</v>
      </c>
      <c r="S2722" s="139" t="s">
        <v>9816</v>
      </c>
      <c r="T2722" s="32" t="s">
        <v>4294</v>
      </c>
      <c r="U2722" s="6" t="s">
        <v>151</v>
      </c>
    </row>
    <row r="2723" spans="1:73" s="6" customFormat="1" ht="15" customHeight="1" x14ac:dyDescent="0.3">
      <c r="A2723" s="140" t="s">
        <v>4415</v>
      </c>
      <c r="C2723" s="5"/>
      <c r="D2723" s="5"/>
      <c r="E2723" s="13" t="s">
        <v>9060</v>
      </c>
      <c r="F2723" s="6" t="s">
        <v>9842</v>
      </c>
      <c r="G2723" s="140" t="s">
        <v>9307</v>
      </c>
      <c r="I2723" s="140" t="s">
        <v>9664</v>
      </c>
      <c r="J2723" s="140" t="s">
        <v>9442</v>
      </c>
      <c r="K2723" s="140" t="s">
        <v>1651</v>
      </c>
      <c r="L2723" s="140" t="s">
        <v>9670</v>
      </c>
      <c r="M2723" s="140" t="s">
        <v>9671</v>
      </c>
      <c r="N2723" s="140" t="s">
        <v>9672</v>
      </c>
      <c r="P2723" s="140">
        <v>1679962237</v>
      </c>
      <c r="Q2723" s="140">
        <v>1114505435</v>
      </c>
      <c r="R2723" s="140" t="s">
        <v>9815</v>
      </c>
      <c r="S2723" s="139" t="s">
        <v>9816</v>
      </c>
      <c r="T2723" s="32" t="s">
        <v>4294</v>
      </c>
      <c r="U2723" s="6" t="s">
        <v>151</v>
      </c>
    </row>
    <row r="2724" spans="1:73" s="6" customFormat="1" ht="15" customHeight="1" x14ac:dyDescent="0.3">
      <c r="A2724" s="140" t="s">
        <v>4415</v>
      </c>
      <c r="C2724" s="5"/>
      <c r="D2724" s="5"/>
      <c r="E2724" s="13" t="s">
        <v>9128</v>
      </c>
      <c r="F2724" s="6" t="s">
        <v>9842</v>
      </c>
      <c r="G2724" s="140" t="s">
        <v>9307</v>
      </c>
      <c r="I2724" s="140" t="s">
        <v>9662</v>
      </c>
      <c r="J2724" s="140" t="s">
        <v>1654</v>
      </c>
      <c r="K2724" s="140" t="s">
        <v>1651</v>
      </c>
      <c r="L2724" s="140" t="s">
        <v>6064</v>
      </c>
      <c r="M2724" s="140" t="s">
        <v>9665</v>
      </c>
      <c r="N2724" s="140" t="s">
        <v>9666</v>
      </c>
      <c r="P2724" s="140">
        <v>1679962237</v>
      </c>
      <c r="Q2724" s="140">
        <v>1780241430</v>
      </c>
      <c r="R2724" s="140" t="s">
        <v>9815</v>
      </c>
      <c r="S2724" s="139" t="s">
        <v>9816</v>
      </c>
      <c r="T2724" s="32" t="s">
        <v>4294</v>
      </c>
      <c r="U2724" s="6" t="s">
        <v>151</v>
      </c>
    </row>
    <row r="2725" spans="1:73" s="6" customFormat="1" ht="15" customHeight="1" x14ac:dyDescent="0.3">
      <c r="A2725" s="140" t="s">
        <v>4415</v>
      </c>
      <c r="C2725" s="5"/>
      <c r="D2725" s="5"/>
      <c r="E2725" s="139" t="s">
        <v>9055</v>
      </c>
      <c r="F2725" s="140" t="s">
        <v>9842</v>
      </c>
      <c r="G2725" s="140" t="s">
        <v>9307</v>
      </c>
      <c r="I2725" s="140" t="s">
        <v>9662</v>
      </c>
      <c r="J2725" s="140" t="s">
        <v>1654</v>
      </c>
      <c r="K2725" s="140" t="s">
        <v>1651</v>
      </c>
      <c r="L2725" s="140" t="s">
        <v>6064</v>
      </c>
      <c r="M2725" s="140" t="s">
        <v>9666</v>
      </c>
      <c r="N2725" s="140" t="s">
        <v>9665</v>
      </c>
      <c r="Q2725" s="140">
        <v>1558824011</v>
      </c>
      <c r="R2725" s="139" t="s">
        <v>9815</v>
      </c>
      <c r="S2725" s="139" t="s">
        <v>9816</v>
      </c>
      <c r="T2725" s="32" t="s">
        <v>4294</v>
      </c>
      <c r="U2725" s="6" t="s">
        <v>151</v>
      </c>
    </row>
    <row r="2726" spans="1:73" s="6" customFormat="1" ht="15" customHeight="1" x14ac:dyDescent="0.3">
      <c r="A2726" s="140" t="s">
        <v>4415</v>
      </c>
      <c r="C2726" s="5"/>
      <c r="D2726" s="5"/>
      <c r="E2726" s="139" t="s">
        <v>9060</v>
      </c>
      <c r="F2726" s="140" t="s">
        <v>9842</v>
      </c>
      <c r="G2726" s="140" t="s">
        <v>9307</v>
      </c>
      <c r="I2726" s="140" t="s">
        <v>9664</v>
      </c>
      <c r="J2726" s="140" t="s">
        <v>9442</v>
      </c>
      <c r="K2726" s="140" t="s">
        <v>1651</v>
      </c>
      <c r="L2726" s="140" t="s">
        <v>9670</v>
      </c>
      <c r="M2726" s="140" t="s">
        <v>9672</v>
      </c>
      <c r="N2726" s="140" t="s">
        <v>9671</v>
      </c>
      <c r="Q2726" s="140">
        <v>1114505435</v>
      </c>
      <c r="R2726" s="139" t="s">
        <v>9815</v>
      </c>
      <c r="S2726" s="139" t="s">
        <v>9816</v>
      </c>
      <c r="T2726" s="32" t="s">
        <v>4294</v>
      </c>
      <c r="U2726" s="6" t="s">
        <v>151</v>
      </c>
    </row>
    <row r="2727" spans="1:73" s="6" customFormat="1" ht="15" customHeight="1" x14ac:dyDescent="0.3">
      <c r="A2727" s="140" t="s">
        <v>4415</v>
      </c>
      <c r="C2727" s="5"/>
      <c r="D2727" s="5"/>
      <c r="E2727" s="139" t="s">
        <v>9128</v>
      </c>
      <c r="F2727" s="140" t="s">
        <v>9842</v>
      </c>
      <c r="G2727" s="140" t="s">
        <v>9307</v>
      </c>
      <c r="I2727" s="140" t="s">
        <v>9662</v>
      </c>
      <c r="J2727" s="140" t="s">
        <v>1654</v>
      </c>
      <c r="K2727" s="140" t="s">
        <v>1651</v>
      </c>
      <c r="L2727" s="140" t="s">
        <v>6064</v>
      </c>
      <c r="M2727" s="140" t="s">
        <v>9666</v>
      </c>
      <c r="N2727" s="140" t="s">
        <v>9665</v>
      </c>
      <c r="Q2727" s="140">
        <v>1780241430</v>
      </c>
      <c r="R2727" s="139" t="s">
        <v>9815</v>
      </c>
      <c r="S2727" s="139" t="s">
        <v>9816</v>
      </c>
      <c r="T2727" s="32" t="s">
        <v>4294</v>
      </c>
      <c r="U2727" s="6" t="s">
        <v>151</v>
      </c>
      <c r="V2727" s="13"/>
      <c r="W2727" s="13"/>
      <c r="X2727" s="13"/>
      <c r="Y2727" s="13"/>
      <c r="Z2727" s="13"/>
      <c r="AA2727" s="13"/>
      <c r="AB2727" s="13"/>
      <c r="AC2727" s="13"/>
      <c r="AD2727" s="13"/>
      <c r="AE2727" s="13"/>
      <c r="AF2727" s="13"/>
      <c r="AG2727" s="13"/>
      <c r="AH2727" s="13"/>
      <c r="AI2727" s="13"/>
      <c r="AJ2727" s="13"/>
      <c r="AK2727" s="13"/>
      <c r="AL2727" s="13"/>
      <c r="AM2727" s="13"/>
      <c r="AN2727" s="13"/>
      <c r="AO2727" s="13"/>
      <c r="AP2727" s="13"/>
      <c r="AQ2727" s="13"/>
      <c r="AR2727" s="13"/>
      <c r="AS2727" s="13"/>
      <c r="AT2727" s="13"/>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row>
    <row r="2728" spans="1:73" s="6" customFormat="1" ht="15" customHeight="1" x14ac:dyDescent="0.3">
      <c r="A2728" s="140" t="s">
        <v>3192</v>
      </c>
      <c r="C2728" s="5"/>
      <c r="D2728" s="5"/>
      <c r="E2728" s="13" t="s">
        <v>9065</v>
      </c>
      <c r="F2728" s="6" t="s">
        <v>9842</v>
      </c>
      <c r="G2728" s="140" t="s">
        <v>9307</v>
      </c>
      <c r="I2728" s="140" t="s">
        <v>9663</v>
      </c>
      <c r="J2728" s="140" t="s">
        <v>1657</v>
      </c>
      <c r="K2728" s="140" t="s">
        <v>1651</v>
      </c>
      <c r="L2728" s="140">
        <v>300684357</v>
      </c>
      <c r="M2728" s="140">
        <v>7705091025</v>
      </c>
      <c r="N2728" s="140">
        <v>7705091884</v>
      </c>
      <c r="P2728" s="140">
        <v>1679962237</v>
      </c>
      <c r="Q2728" s="140">
        <v>1255862538</v>
      </c>
      <c r="R2728" s="140" t="s">
        <v>9815</v>
      </c>
      <c r="S2728" s="139" t="s">
        <v>9816</v>
      </c>
      <c r="T2728" s="32" t="s">
        <v>4294</v>
      </c>
      <c r="U2728" s="6" t="s">
        <v>151</v>
      </c>
      <c r="V2728" s="13"/>
      <c r="W2728" s="13"/>
      <c r="X2728" s="13"/>
      <c r="Y2728" s="13"/>
      <c r="Z2728" s="13"/>
      <c r="AA2728" s="13"/>
      <c r="AB2728" s="13"/>
      <c r="AC2728" s="13"/>
      <c r="AD2728" s="13"/>
      <c r="AE2728" s="13"/>
      <c r="AF2728" s="13"/>
      <c r="AG2728" s="13"/>
      <c r="AH2728" s="13"/>
      <c r="AI2728" s="13"/>
      <c r="AJ2728" s="13"/>
      <c r="AK2728" s="13"/>
      <c r="AL2728" s="13"/>
      <c r="AM2728" s="13"/>
      <c r="AN2728" s="13"/>
      <c r="AO2728" s="13"/>
      <c r="AP2728" s="13"/>
      <c r="AQ2728" s="13"/>
      <c r="AR2728" s="13"/>
      <c r="AS2728" s="13"/>
      <c r="AT2728" s="13"/>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row>
    <row r="2729" spans="1:73" s="6" customFormat="1" ht="15" customHeight="1" x14ac:dyDescent="0.3">
      <c r="A2729" s="140" t="s">
        <v>3192</v>
      </c>
      <c r="C2729" s="5"/>
      <c r="D2729" s="5"/>
      <c r="E2729" s="13" t="s">
        <v>9068</v>
      </c>
      <c r="F2729" s="6" t="s">
        <v>9842</v>
      </c>
      <c r="G2729" s="140" t="s">
        <v>9307</v>
      </c>
      <c r="I2729" s="140" t="s">
        <v>9663</v>
      </c>
      <c r="J2729" s="140" t="s">
        <v>1657</v>
      </c>
      <c r="K2729" s="140" t="s">
        <v>1651</v>
      </c>
      <c r="L2729" s="140">
        <v>300684357</v>
      </c>
      <c r="M2729" s="140">
        <v>7705091025</v>
      </c>
      <c r="N2729" s="140">
        <v>7705091884</v>
      </c>
      <c r="P2729" s="140">
        <v>1679962237</v>
      </c>
      <c r="Q2729" s="140">
        <v>1700972155</v>
      </c>
      <c r="R2729" s="140" t="s">
        <v>9815</v>
      </c>
      <c r="S2729" s="139" t="s">
        <v>9816</v>
      </c>
      <c r="T2729" s="32" t="s">
        <v>4294</v>
      </c>
      <c r="U2729" s="6" t="s">
        <v>151</v>
      </c>
      <c r="V2729" s="13"/>
      <c r="W2729" s="13"/>
      <c r="X2729" s="13"/>
      <c r="Y2729" s="13"/>
      <c r="Z2729" s="13"/>
      <c r="AA2729" s="13"/>
      <c r="AB2729" s="13"/>
      <c r="AC2729" s="13"/>
      <c r="AD2729" s="13"/>
      <c r="AE2729" s="13"/>
      <c r="AF2729" s="13"/>
      <c r="AG2729" s="13"/>
      <c r="AH2729" s="13"/>
      <c r="AI2729" s="13"/>
      <c r="AJ2729" s="13"/>
      <c r="AK2729" s="13"/>
      <c r="AL2729" s="13"/>
      <c r="AM2729" s="13"/>
      <c r="AN2729" s="13"/>
      <c r="AO2729" s="13"/>
      <c r="AP2729" s="13"/>
      <c r="AQ2729" s="13"/>
      <c r="AR2729" s="13"/>
      <c r="AS2729" s="13"/>
      <c r="AT2729" s="13"/>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row>
    <row r="2730" spans="1:73" s="6" customFormat="1" ht="15" customHeight="1" x14ac:dyDescent="0.3">
      <c r="A2730" s="140" t="s">
        <v>3192</v>
      </c>
      <c r="C2730" s="5"/>
      <c r="D2730" s="5"/>
      <c r="E2730" s="13" t="s">
        <v>9076</v>
      </c>
      <c r="F2730" s="6" t="s">
        <v>9842</v>
      </c>
      <c r="G2730" s="140" t="s">
        <v>9307</v>
      </c>
      <c r="I2730" s="140" t="s">
        <v>9661</v>
      </c>
      <c r="J2730" s="140" t="s">
        <v>1660</v>
      </c>
      <c r="K2730" s="140" t="s">
        <v>1651</v>
      </c>
      <c r="L2730" s="140">
        <v>300419762</v>
      </c>
      <c r="M2730" s="140">
        <v>6785135260</v>
      </c>
      <c r="N2730" s="140">
        <v>6785135261</v>
      </c>
      <c r="P2730" s="140">
        <v>1679962237</v>
      </c>
      <c r="Q2730" s="140">
        <v>1245270727</v>
      </c>
      <c r="R2730" s="140" t="s">
        <v>9815</v>
      </c>
      <c r="S2730" s="139" t="s">
        <v>9816</v>
      </c>
      <c r="T2730" s="32" t="s">
        <v>4294</v>
      </c>
      <c r="U2730" s="6" t="s">
        <v>151</v>
      </c>
    </row>
    <row r="2731" spans="1:73" s="6" customFormat="1" ht="15" customHeight="1" x14ac:dyDescent="0.3">
      <c r="A2731" s="140" t="s">
        <v>9761</v>
      </c>
      <c r="C2731" s="5"/>
      <c r="D2731" s="5"/>
      <c r="E2731" s="13" t="s">
        <v>7532</v>
      </c>
      <c r="F2731" s="6" t="s">
        <v>9838</v>
      </c>
      <c r="G2731" s="140" t="s">
        <v>9227</v>
      </c>
      <c r="I2731" s="140" t="s">
        <v>9445</v>
      </c>
      <c r="J2731" s="140" t="s">
        <v>1652</v>
      </c>
      <c r="K2731" s="140" t="s">
        <v>1651</v>
      </c>
      <c r="L2731" s="140">
        <v>300463380</v>
      </c>
      <c r="M2731" s="140">
        <v>7709794700</v>
      </c>
      <c r="N2731" s="140">
        <v>7709791060</v>
      </c>
      <c r="P2731" s="140">
        <v>1275380701</v>
      </c>
      <c r="Q2731" s="140">
        <v>1982233623</v>
      </c>
      <c r="R2731" s="140" t="s">
        <v>9811</v>
      </c>
      <c r="S2731" s="139" t="s">
        <v>9816</v>
      </c>
      <c r="T2731" s="32" t="s">
        <v>4294</v>
      </c>
      <c r="U2731" s="6" t="s">
        <v>151</v>
      </c>
    </row>
    <row r="2732" spans="1:73" s="6" customFormat="1" ht="15" customHeight="1" x14ac:dyDescent="0.3">
      <c r="A2732" s="140" t="s">
        <v>9761</v>
      </c>
      <c r="C2732" s="5"/>
      <c r="D2732" s="5"/>
      <c r="E2732" s="13" t="s">
        <v>7533</v>
      </c>
      <c r="F2732" s="6" t="s">
        <v>9838</v>
      </c>
      <c r="G2732" s="140" t="s">
        <v>9227</v>
      </c>
      <c r="I2732" s="140" t="s">
        <v>9446</v>
      </c>
      <c r="J2732" s="140" t="s">
        <v>1652</v>
      </c>
      <c r="K2732" s="140" t="s">
        <v>1651</v>
      </c>
      <c r="L2732" s="140">
        <v>300463402</v>
      </c>
      <c r="M2732" s="140">
        <v>7709794700</v>
      </c>
      <c r="N2732" s="140">
        <v>7709791060</v>
      </c>
      <c r="P2732" s="140">
        <v>1275380701</v>
      </c>
      <c r="Q2732" s="140">
        <v>1144794504</v>
      </c>
      <c r="R2732" s="140" t="s">
        <v>9811</v>
      </c>
      <c r="S2732" s="139" t="s">
        <v>9816</v>
      </c>
      <c r="T2732" s="32" t="s">
        <v>4294</v>
      </c>
      <c r="U2732" s="6" t="s">
        <v>151</v>
      </c>
    </row>
    <row r="2733" spans="1:73" s="6" customFormat="1" ht="15" customHeight="1" x14ac:dyDescent="0.3">
      <c r="A2733" s="140" t="s">
        <v>9761</v>
      </c>
      <c r="C2733" s="5"/>
      <c r="D2733" s="5"/>
      <c r="E2733" s="13" t="s">
        <v>7572</v>
      </c>
      <c r="F2733" s="6" t="s">
        <v>9838</v>
      </c>
      <c r="G2733" s="140" t="s">
        <v>9227</v>
      </c>
      <c r="I2733" s="140" t="s">
        <v>9446</v>
      </c>
      <c r="J2733" s="140" t="s">
        <v>1652</v>
      </c>
      <c r="K2733" s="140" t="s">
        <v>1651</v>
      </c>
      <c r="L2733" s="140">
        <v>300463402</v>
      </c>
      <c r="M2733" s="140">
        <v>7709794700</v>
      </c>
      <c r="N2733" s="140">
        <v>7709791060</v>
      </c>
      <c r="P2733" s="140">
        <v>1275380701</v>
      </c>
      <c r="Q2733" s="140">
        <v>1346288271</v>
      </c>
      <c r="R2733" s="140" t="s">
        <v>9811</v>
      </c>
      <c r="S2733" s="139" t="s">
        <v>9816</v>
      </c>
      <c r="T2733" s="32" t="s">
        <v>4294</v>
      </c>
      <c r="U2733" s="6" t="s">
        <v>151</v>
      </c>
    </row>
    <row r="2734" spans="1:73" s="6" customFormat="1" ht="15" customHeight="1" x14ac:dyDescent="0.3">
      <c r="A2734" s="140" t="s">
        <v>9761</v>
      </c>
      <c r="C2734" s="5"/>
      <c r="D2734" s="5"/>
      <c r="E2734" s="13" t="s">
        <v>7630</v>
      </c>
      <c r="F2734" s="6" t="s">
        <v>9838</v>
      </c>
      <c r="G2734" s="140" t="s">
        <v>9227</v>
      </c>
      <c r="I2734" s="140" t="s">
        <v>9446</v>
      </c>
      <c r="J2734" s="140" t="s">
        <v>1652</v>
      </c>
      <c r="K2734" s="140" t="s">
        <v>1651</v>
      </c>
      <c r="L2734" s="140">
        <v>300463402</v>
      </c>
      <c r="M2734" s="140">
        <v>7709794700</v>
      </c>
      <c r="N2734" s="140">
        <v>7709791060</v>
      </c>
      <c r="P2734" s="140">
        <v>1275380701</v>
      </c>
      <c r="Q2734" s="140">
        <v>1568873214</v>
      </c>
      <c r="R2734" s="140" t="s">
        <v>9811</v>
      </c>
      <c r="S2734" s="139" t="s">
        <v>9816</v>
      </c>
      <c r="T2734" s="32" t="s">
        <v>4294</v>
      </c>
      <c r="U2734" s="6" t="s">
        <v>151</v>
      </c>
    </row>
    <row r="2735" spans="1:73" s="47" customFormat="1" ht="15" customHeight="1" x14ac:dyDescent="0.3">
      <c r="A2735" s="140" t="s">
        <v>9761</v>
      </c>
      <c r="B2735" s="6"/>
      <c r="C2735" s="5"/>
      <c r="D2735" s="5"/>
      <c r="E2735" s="13" t="s">
        <v>7694</v>
      </c>
      <c r="F2735" s="6" t="s">
        <v>9838</v>
      </c>
      <c r="G2735" s="140" t="s">
        <v>9227</v>
      </c>
      <c r="H2735" s="6"/>
      <c r="I2735" s="140" t="s">
        <v>9446</v>
      </c>
      <c r="J2735" s="140" t="s">
        <v>1652</v>
      </c>
      <c r="K2735" s="140" t="s">
        <v>1651</v>
      </c>
      <c r="L2735" s="140">
        <v>300463402</v>
      </c>
      <c r="M2735" s="140">
        <v>7709794700</v>
      </c>
      <c r="N2735" s="140">
        <v>7709791060</v>
      </c>
      <c r="O2735" s="6"/>
      <c r="P2735" s="140">
        <v>1275380701</v>
      </c>
      <c r="Q2735" s="140">
        <v>1255517595</v>
      </c>
      <c r="R2735" s="140" t="s">
        <v>9811</v>
      </c>
      <c r="S2735" s="139" t="s">
        <v>9816</v>
      </c>
      <c r="T2735" s="32" t="s">
        <v>4294</v>
      </c>
      <c r="U2735" s="6" t="s">
        <v>151</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c r="BU2735" s="6"/>
    </row>
    <row r="2736" spans="1:73" s="47" customFormat="1" ht="15" customHeight="1" x14ac:dyDescent="0.3">
      <c r="A2736" s="140" t="s">
        <v>9761</v>
      </c>
      <c r="B2736" s="6"/>
      <c r="C2736" s="5"/>
      <c r="D2736" s="5"/>
      <c r="E2736" s="13" t="s">
        <v>7701</v>
      </c>
      <c r="F2736" s="6" t="s">
        <v>9838</v>
      </c>
      <c r="G2736" s="140" t="s">
        <v>9227</v>
      </c>
      <c r="H2736" s="6"/>
      <c r="I2736" s="140" t="s">
        <v>9446</v>
      </c>
      <c r="J2736" s="140" t="s">
        <v>1652</v>
      </c>
      <c r="K2736" s="140" t="s">
        <v>1651</v>
      </c>
      <c r="L2736" s="140">
        <v>300463402</v>
      </c>
      <c r="M2736" s="140">
        <v>7709794700</v>
      </c>
      <c r="N2736" s="140">
        <v>7709791060</v>
      </c>
      <c r="O2736" s="6"/>
      <c r="P2736" s="140">
        <v>1275380701</v>
      </c>
      <c r="Q2736" s="140">
        <v>1821316571</v>
      </c>
      <c r="R2736" s="140" t="s">
        <v>9811</v>
      </c>
      <c r="S2736" s="139" t="s">
        <v>9816</v>
      </c>
      <c r="T2736" s="32" t="s">
        <v>4294</v>
      </c>
      <c r="U2736" s="6" t="s">
        <v>151</v>
      </c>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c r="BU2736" s="6"/>
    </row>
    <row r="2737" spans="1:73" s="47" customFormat="1" ht="15" customHeight="1" x14ac:dyDescent="0.3">
      <c r="A2737" s="5" t="s">
        <v>1730</v>
      </c>
      <c r="B2737" s="5"/>
      <c r="C2737" s="5">
        <v>43052</v>
      </c>
      <c r="D2737" s="5"/>
      <c r="E2737" s="6"/>
      <c r="F2737" s="6" t="s">
        <v>1740</v>
      </c>
      <c r="G2737" s="6"/>
      <c r="H2737" s="6"/>
      <c r="I2737" s="9" t="s">
        <v>5466</v>
      </c>
      <c r="J2737" s="9" t="s">
        <v>1657</v>
      </c>
      <c r="K2737" s="9" t="s">
        <v>1651</v>
      </c>
      <c r="L2737" s="9">
        <v>30060</v>
      </c>
      <c r="M2737" s="9" t="s">
        <v>5467</v>
      </c>
      <c r="N2737" s="9" t="s">
        <v>5468</v>
      </c>
      <c r="O2737" s="9" t="s">
        <v>5469</v>
      </c>
      <c r="P2737" s="9"/>
      <c r="Q2737" s="6">
        <v>1992941462</v>
      </c>
      <c r="R2737" s="6" t="s">
        <v>5470</v>
      </c>
      <c r="S2737" s="6" t="s">
        <v>5350</v>
      </c>
      <c r="T2737" s="6" t="s">
        <v>4302</v>
      </c>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c r="BU2737" s="6"/>
    </row>
    <row r="2738" spans="1:73" s="47" customFormat="1" ht="15" customHeight="1" x14ac:dyDescent="0.3">
      <c r="A2738" s="140" t="s">
        <v>9763</v>
      </c>
      <c r="B2738" s="6"/>
      <c r="C2738" s="5"/>
      <c r="D2738" s="5"/>
      <c r="E2738" s="13" t="s">
        <v>7490</v>
      </c>
      <c r="F2738" s="6" t="s">
        <v>9834</v>
      </c>
      <c r="G2738" s="140" t="s">
        <v>9213</v>
      </c>
      <c r="H2738" s="6"/>
      <c r="I2738" s="140" t="s">
        <v>9419</v>
      </c>
      <c r="J2738" s="140" t="s">
        <v>1654</v>
      </c>
      <c r="K2738" s="140" t="s">
        <v>1651</v>
      </c>
      <c r="L2738" s="140">
        <v>303424795</v>
      </c>
      <c r="M2738" s="140">
        <v>4048512300</v>
      </c>
      <c r="N2738" s="140">
        <v>4048512357</v>
      </c>
      <c r="O2738" s="6"/>
      <c r="P2738" s="140">
        <v>1215288378</v>
      </c>
      <c r="Q2738" s="140">
        <v>1275843518</v>
      </c>
      <c r="R2738" s="140" t="s">
        <v>9807</v>
      </c>
      <c r="S2738" s="139" t="s">
        <v>9816</v>
      </c>
      <c r="T2738" s="32" t="s">
        <v>4294</v>
      </c>
      <c r="U2738" s="6" t="s">
        <v>151</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c r="BU2738" s="6"/>
    </row>
    <row r="2739" spans="1:73" s="47" customFormat="1" ht="15" customHeight="1" x14ac:dyDescent="0.3">
      <c r="A2739" s="140" t="s">
        <v>9763</v>
      </c>
      <c r="B2739" s="6"/>
      <c r="C2739" s="5"/>
      <c r="D2739" s="5"/>
      <c r="E2739" s="13" t="s">
        <v>7494</v>
      </c>
      <c r="F2739" s="6" t="s">
        <v>9834</v>
      </c>
      <c r="G2739" s="140" t="s">
        <v>9213</v>
      </c>
      <c r="H2739" s="6"/>
      <c r="I2739" s="140" t="s">
        <v>9420</v>
      </c>
      <c r="J2739" s="140" t="s">
        <v>1660</v>
      </c>
      <c r="K2739" s="140" t="s">
        <v>1651</v>
      </c>
      <c r="L2739" s="140">
        <v>300417658</v>
      </c>
      <c r="M2739" s="140">
        <v>7702055292</v>
      </c>
      <c r="N2739" s="140">
        <v>7702055291</v>
      </c>
      <c r="O2739" s="6"/>
      <c r="P2739" s="140">
        <v>1215288378</v>
      </c>
      <c r="Q2739" s="140">
        <v>1598101586</v>
      </c>
      <c r="R2739" s="140" t="s">
        <v>9807</v>
      </c>
      <c r="S2739" s="139" t="s">
        <v>9816</v>
      </c>
      <c r="T2739" s="32" t="s">
        <v>4294</v>
      </c>
      <c r="U2739" s="6" t="s">
        <v>151</v>
      </c>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c r="BU2739" s="6"/>
    </row>
    <row r="2740" spans="1:73" s="47" customFormat="1" ht="15" customHeight="1" x14ac:dyDescent="0.3">
      <c r="A2740" s="140" t="s">
        <v>9763</v>
      </c>
      <c r="B2740" s="6"/>
      <c r="C2740" s="5"/>
      <c r="D2740" s="5"/>
      <c r="E2740" s="13" t="s">
        <v>7611</v>
      </c>
      <c r="F2740" s="6" t="s">
        <v>9834</v>
      </c>
      <c r="G2740" s="140" t="s">
        <v>9213</v>
      </c>
      <c r="H2740" s="6"/>
      <c r="I2740" s="140" t="s">
        <v>9484</v>
      </c>
      <c r="J2740" s="140" t="s">
        <v>1655</v>
      </c>
      <c r="K2740" s="140" t="s">
        <v>1651</v>
      </c>
      <c r="L2740" s="140">
        <v>300054512</v>
      </c>
      <c r="M2740" s="140">
        <v>7707409664</v>
      </c>
      <c r="N2740" s="140">
        <v>7707549464</v>
      </c>
      <c r="O2740" s="6"/>
      <c r="P2740" s="140">
        <v>1215288378</v>
      </c>
      <c r="Q2740" s="140">
        <v>1386063964</v>
      </c>
      <c r="R2740" s="140" t="s">
        <v>9807</v>
      </c>
      <c r="S2740" s="139" t="s">
        <v>9816</v>
      </c>
      <c r="T2740" s="32" t="s">
        <v>4294</v>
      </c>
      <c r="U2740" s="6" t="s">
        <v>151</v>
      </c>
      <c r="V2740" s="31"/>
      <c r="W2740" s="70"/>
      <c r="X2740" s="70"/>
      <c r="Y2740" s="70"/>
      <c r="Z2740" s="70"/>
      <c r="AA2740" s="70"/>
      <c r="AB2740" s="70"/>
      <c r="AC2740" s="70"/>
      <c r="AD2740" s="70"/>
      <c r="AE2740" s="70"/>
      <c r="AF2740" s="70"/>
      <c r="AG2740" s="70"/>
      <c r="AH2740" s="70"/>
      <c r="AI2740" s="70"/>
      <c r="AJ2740" s="70"/>
      <c r="AK2740" s="70"/>
      <c r="AL2740" s="70"/>
      <c r="AM2740" s="70"/>
      <c r="AN2740" s="70"/>
      <c r="AO2740" s="70"/>
      <c r="AP2740" s="70"/>
      <c r="AQ2740" s="70"/>
      <c r="AR2740" s="70"/>
      <c r="AS2740" s="70"/>
      <c r="AT2740" s="70"/>
      <c r="AU2740" s="70"/>
      <c r="AV2740" s="70"/>
      <c r="AW2740" s="70"/>
      <c r="AX2740" s="70"/>
      <c r="AY2740" s="70"/>
      <c r="AZ2740" s="70"/>
      <c r="BA2740" s="70"/>
      <c r="BB2740" s="70"/>
      <c r="BC2740" s="70"/>
      <c r="BD2740" s="70"/>
      <c r="BE2740" s="70"/>
      <c r="BF2740" s="70"/>
      <c r="BG2740" s="70"/>
      <c r="BH2740" s="70"/>
      <c r="BI2740" s="70"/>
      <c r="BJ2740" s="70"/>
      <c r="BK2740" s="70"/>
      <c r="BL2740" s="70"/>
      <c r="BM2740" s="70"/>
      <c r="BN2740" s="70"/>
      <c r="BO2740" s="70"/>
      <c r="BP2740" s="70"/>
      <c r="BQ2740" s="70"/>
      <c r="BR2740" s="70"/>
      <c r="BS2740" s="70"/>
      <c r="BT2740" s="70"/>
      <c r="BU2740" s="70"/>
    </row>
    <row r="2741" spans="1:73" s="47" customFormat="1" ht="15" customHeight="1" x14ac:dyDescent="0.3">
      <c r="A2741" s="140" t="s">
        <v>9763</v>
      </c>
      <c r="B2741" s="6"/>
      <c r="C2741" s="5"/>
      <c r="D2741" s="5"/>
      <c r="E2741" s="13" t="s">
        <v>7743</v>
      </c>
      <c r="F2741" s="6" t="s">
        <v>9834</v>
      </c>
      <c r="G2741" s="140" t="s">
        <v>9213</v>
      </c>
      <c r="H2741" s="6"/>
      <c r="I2741" s="140" t="s">
        <v>9541</v>
      </c>
      <c r="J2741" s="140" t="s">
        <v>1684</v>
      </c>
      <c r="K2741" s="140" t="s">
        <v>1651</v>
      </c>
      <c r="L2741" s="140">
        <v>302819250</v>
      </c>
      <c r="M2741" s="140">
        <v>7705070070</v>
      </c>
      <c r="N2741" s="140">
        <v>7705077463</v>
      </c>
      <c r="O2741" s="6"/>
      <c r="P2741" s="140">
        <v>1215288378</v>
      </c>
      <c r="Q2741" s="140">
        <v>1043267628</v>
      </c>
      <c r="R2741" s="140" t="s">
        <v>9807</v>
      </c>
      <c r="S2741" s="139" t="s">
        <v>9816</v>
      </c>
      <c r="T2741" s="32" t="s">
        <v>4294</v>
      </c>
      <c r="U2741" s="6" t="s">
        <v>151</v>
      </c>
      <c r="V2741" s="31"/>
      <c r="W2741" s="70"/>
      <c r="X2741" s="70"/>
      <c r="Y2741" s="70"/>
      <c r="Z2741" s="70"/>
      <c r="AA2741" s="70"/>
      <c r="AB2741" s="70"/>
      <c r="AC2741" s="70"/>
      <c r="AD2741" s="70"/>
      <c r="AE2741" s="70"/>
      <c r="AF2741" s="70"/>
      <c r="AG2741" s="70"/>
      <c r="AH2741" s="70"/>
      <c r="AI2741" s="70"/>
      <c r="AJ2741" s="70"/>
      <c r="AK2741" s="70"/>
      <c r="AL2741" s="70"/>
      <c r="AM2741" s="70"/>
      <c r="AN2741" s="70"/>
      <c r="AO2741" s="70"/>
      <c r="AP2741" s="70"/>
      <c r="AQ2741" s="70"/>
      <c r="AR2741" s="70"/>
      <c r="AS2741" s="70"/>
      <c r="AT2741" s="70"/>
      <c r="AU2741" s="70"/>
      <c r="AV2741" s="70"/>
      <c r="AW2741" s="70"/>
      <c r="AX2741" s="70"/>
      <c r="AY2741" s="70"/>
      <c r="AZ2741" s="70"/>
      <c r="BA2741" s="70"/>
      <c r="BB2741" s="70"/>
      <c r="BC2741" s="70"/>
      <c r="BD2741" s="70"/>
      <c r="BE2741" s="70"/>
      <c r="BF2741" s="70"/>
      <c r="BG2741" s="70"/>
      <c r="BH2741" s="70"/>
      <c r="BI2741" s="70"/>
      <c r="BJ2741" s="70"/>
      <c r="BK2741" s="70"/>
      <c r="BL2741" s="70"/>
      <c r="BM2741" s="70"/>
      <c r="BN2741" s="70"/>
      <c r="BO2741" s="70"/>
      <c r="BP2741" s="70"/>
      <c r="BQ2741" s="70"/>
      <c r="BR2741" s="70"/>
      <c r="BS2741" s="70"/>
      <c r="BT2741" s="70"/>
      <c r="BU2741" s="70"/>
    </row>
    <row r="2742" spans="1:73" s="47" customFormat="1" ht="15" customHeight="1" x14ac:dyDescent="0.3">
      <c r="A2742" s="140" t="s">
        <v>9763</v>
      </c>
      <c r="B2742" s="6"/>
      <c r="C2742" s="5"/>
      <c r="D2742" s="5"/>
      <c r="E2742" s="13" t="s">
        <v>7835</v>
      </c>
      <c r="F2742" s="6" t="s">
        <v>9834</v>
      </c>
      <c r="G2742" s="140" t="s">
        <v>9213</v>
      </c>
      <c r="H2742" s="6"/>
      <c r="I2742" s="140" t="s">
        <v>9570</v>
      </c>
      <c r="J2742" s="140" t="s">
        <v>1661</v>
      </c>
      <c r="K2742" s="140" t="s">
        <v>1651</v>
      </c>
      <c r="L2742" s="140">
        <v>301158020</v>
      </c>
      <c r="M2742" s="140">
        <v>7707213800</v>
      </c>
      <c r="N2742" s="140">
        <v>7707201890</v>
      </c>
      <c r="O2742" s="6"/>
      <c r="P2742" s="140">
        <v>1215288378</v>
      </c>
      <c r="Q2742" s="140">
        <v>1639433188</v>
      </c>
      <c r="R2742" s="140" t="s">
        <v>9807</v>
      </c>
      <c r="S2742" s="139" t="s">
        <v>9816</v>
      </c>
      <c r="T2742" s="32" t="s">
        <v>4294</v>
      </c>
      <c r="U2742" s="6" t="s">
        <v>151</v>
      </c>
      <c r="V2742" s="31"/>
      <c r="W2742" s="70"/>
      <c r="X2742" s="70"/>
      <c r="Y2742" s="70"/>
      <c r="Z2742" s="70"/>
      <c r="AA2742" s="70"/>
      <c r="AB2742" s="70"/>
      <c r="AC2742" s="70"/>
      <c r="AD2742" s="70"/>
      <c r="AE2742" s="70"/>
      <c r="AF2742" s="70"/>
      <c r="AG2742" s="70"/>
      <c r="AH2742" s="70"/>
      <c r="AI2742" s="70"/>
      <c r="AJ2742" s="70"/>
      <c r="AK2742" s="70"/>
      <c r="AL2742" s="70"/>
      <c r="AM2742" s="70"/>
      <c r="AN2742" s="70"/>
      <c r="AO2742" s="70"/>
      <c r="AP2742" s="70"/>
      <c r="AQ2742" s="70"/>
      <c r="AR2742" s="70"/>
      <c r="AS2742" s="70"/>
      <c r="AT2742" s="70"/>
      <c r="AU2742" s="70"/>
      <c r="AV2742" s="70"/>
      <c r="AW2742" s="70"/>
      <c r="AX2742" s="70"/>
      <c r="AY2742" s="70"/>
      <c r="AZ2742" s="70"/>
      <c r="BA2742" s="70"/>
      <c r="BB2742" s="70"/>
      <c r="BC2742" s="70"/>
      <c r="BD2742" s="70"/>
      <c r="BE2742" s="70"/>
      <c r="BF2742" s="70"/>
      <c r="BG2742" s="70"/>
      <c r="BH2742" s="70"/>
      <c r="BI2742" s="70"/>
      <c r="BJ2742" s="70"/>
      <c r="BK2742" s="70"/>
      <c r="BL2742" s="70"/>
      <c r="BM2742" s="70"/>
      <c r="BN2742" s="70"/>
      <c r="BO2742" s="70"/>
      <c r="BP2742" s="70"/>
      <c r="BQ2742" s="70"/>
      <c r="BR2742" s="70"/>
      <c r="BS2742" s="70"/>
      <c r="BT2742" s="70"/>
      <c r="BU2742" s="70"/>
    </row>
    <row r="2743" spans="1:73" s="47" customFormat="1" ht="15" customHeight="1" x14ac:dyDescent="0.3">
      <c r="A2743" s="140" t="s">
        <v>9763</v>
      </c>
      <c r="B2743" s="6"/>
      <c r="C2743" s="5"/>
      <c r="D2743" s="5"/>
      <c r="E2743" s="13" t="s">
        <v>7836</v>
      </c>
      <c r="F2743" s="6" t="s">
        <v>9834</v>
      </c>
      <c r="G2743" s="140" t="s">
        <v>9213</v>
      </c>
      <c r="H2743" s="6"/>
      <c r="I2743" s="140" t="s">
        <v>9419</v>
      </c>
      <c r="J2743" s="140" t="s">
        <v>1654</v>
      </c>
      <c r="K2743" s="140" t="s">
        <v>1651</v>
      </c>
      <c r="L2743" s="140">
        <v>303424795</v>
      </c>
      <c r="M2743" s="140">
        <v>4048512300</v>
      </c>
      <c r="N2743" s="140">
        <v>4048512357</v>
      </c>
      <c r="O2743" s="6"/>
      <c r="P2743" s="140">
        <v>1215288378</v>
      </c>
      <c r="Q2743" s="140">
        <v>1124119573</v>
      </c>
      <c r="R2743" s="140" t="s">
        <v>9807</v>
      </c>
      <c r="S2743" s="139" t="s">
        <v>9816</v>
      </c>
      <c r="T2743" s="32" t="s">
        <v>4294</v>
      </c>
      <c r="U2743" s="6" t="s">
        <v>151</v>
      </c>
      <c r="V2743" s="31"/>
      <c r="W2743" s="70"/>
      <c r="X2743" s="70"/>
      <c r="Y2743" s="70"/>
      <c r="Z2743" s="70"/>
      <c r="AA2743" s="70"/>
      <c r="AB2743" s="70"/>
      <c r="AC2743" s="70"/>
      <c r="AD2743" s="70"/>
      <c r="AE2743" s="70"/>
      <c r="AF2743" s="70"/>
      <c r="AG2743" s="70"/>
      <c r="AH2743" s="70"/>
      <c r="AI2743" s="70"/>
      <c r="AJ2743" s="70"/>
      <c r="AK2743" s="70"/>
      <c r="AL2743" s="70"/>
      <c r="AM2743" s="70"/>
      <c r="AN2743" s="70"/>
      <c r="AO2743" s="70"/>
      <c r="AP2743" s="70"/>
      <c r="AQ2743" s="70"/>
      <c r="AR2743" s="70"/>
      <c r="AS2743" s="70"/>
      <c r="AT2743" s="70"/>
      <c r="AU2743" s="70"/>
      <c r="AV2743" s="70"/>
      <c r="AW2743" s="70"/>
      <c r="AX2743" s="70"/>
      <c r="AY2743" s="70"/>
      <c r="AZ2743" s="70"/>
      <c r="BA2743" s="70"/>
      <c r="BB2743" s="70"/>
      <c r="BC2743" s="70"/>
      <c r="BD2743" s="70"/>
      <c r="BE2743" s="70"/>
      <c r="BF2743" s="70"/>
      <c r="BG2743" s="70"/>
      <c r="BH2743" s="70"/>
      <c r="BI2743" s="70"/>
      <c r="BJ2743" s="70"/>
      <c r="BK2743" s="70"/>
      <c r="BL2743" s="70"/>
      <c r="BM2743" s="70"/>
      <c r="BN2743" s="70"/>
      <c r="BO2743" s="70"/>
      <c r="BP2743" s="70"/>
      <c r="BQ2743" s="70"/>
      <c r="BR2743" s="70"/>
      <c r="BS2743" s="70"/>
      <c r="BT2743" s="70"/>
      <c r="BU2743" s="70"/>
    </row>
    <row r="2744" spans="1:73" s="47" customFormat="1" ht="15" customHeight="1" x14ac:dyDescent="0.3">
      <c r="A2744" s="140" t="s">
        <v>9763</v>
      </c>
      <c r="B2744" s="6"/>
      <c r="C2744" s="5"/>
      <c r="D2744" s="5"/>
      <c r="E2744" s="13" t="s">
        <v>7853</v>
      </c>
      <c r="F2744" s="6" t="s">
        <v>9834</v>
      </c>
      <c r="G2744" s="140" t="s">
        <v>9213</v>
      </c>
      <c r="H2744" s="6"/>
      <c r="I2744" s="140" t="s">
        <v>9419</v>
      </c>
      <c r="J2744" s="140" t="s">
        <v>1654</v>
      </c>
      <c r="K2744" s="140" t="s">
        <v>1651</v>
      </c>
      <c r="L2744" s="140">
        <v>303424795</v>
      </c>
      <c r="M2744" s="140">
        <v>4048512300</v>
      </c>
      <c r="N2744" s="140">
        <v>4048512357</v>
      </c>
      <c r="O2744" s="6"/>
      <c r="P2744" s="140">
        <v>1215288378</v>
      </c>
      <c r="Q2744" s="140">
        <v>1548444045</v>
      </c>
      <c r="R2744" s="140" t="s">
        <v>9807</v>
      </c>
      <c r="S2744" s="139" t="s">
        <v>9816</v>
      </c>
      <c r="T2744" s="32" t="s">
        <v>4294</v>
      </c>
      <c r="U2744" s="6" t="s">
        <v>151</v>
      </c>
      <c r="V2744" s="31"/>
      <c r="W2744" s="70"/>
      <c r="X2744" s="70"/>
      <c r="Y2744" s="70"/>
      <c r="Z2744" s="70"/>
      <c r="AA2744" s="70"/>
      <c r="AB2744" s="70"/>
      <c r="AC2744" s="70"/>
      <c r="AD2744" s="70"/>
      <c r="AE2744" s="70"/>
      <c r="AF2744" s="70"/>
      <c r="AG2744" s="70"/>
      <c r="AH2744" s="70"/>
      <c r="AI2744" s="70"/>
      <c r="AJ2744" s="70"/>
      <c r="AK2744" s="70"/>
      <c r="AL2744" s="70"/>
      <c r="AM2744" s="70"/>
      <c r="AN2744" s="70"/>
      <c r="AO2744" s="70"/>
      <c r="AP2744" s="70"/>
      <c r="AQ2744" s="70"/>
      <c r="AR2744" s="70"/>
      <c r="AS2744" s="70"/>
      <c r="AT2744" s="70"/>
      <c r="AU2744" s="70"/>
      <c r="AV2744" s="70"/>
      <c r="AW2744" s="70"/>
      <c r="AX2744" s="70"/>
      <c r="AY2744" s="70"/>
      <c r="AZ2744" s="70"/>
      <c r="BA2744" s="70"/>
      <c r="BB2744" s="70"/>
      <c r="BC2744" s="70"/>
      <c r="BD2744" s="70"/>
      <c r="BE2744" s="70"/>
      <c r="BF2744" s="70"/>
      <c r="BG2744" s="70"/>
      <c r="BH2744" s="70"/>
      <c r="BI2744" s="70"/>
      <c r="BJ2744" s="70"/>
      <c r="BK2744" s="70"/>
      <c r="BL2744" s="70"/>
      <c r="BM2744" s="70"/>
      <c r="BN2744" s="70"/>
      <c r="BO2744" s="70"/>
      <c r="BP2744" s="70"/>
      <c r="BQ2744" s="70"/>
      <c r="BR2744" s="70"/>
      <c r="BS2744" s="70"/>
      <c r="BT2744" s="70"/>
      <c r="BU2744" s="70"/>
    </row>
    <row r="2745" spans="1:73" s="47" customFormat="1" ht="15" customHeight="1" x14ac:dyDescent="0.3">
      <c r="A2745" s="140" t="s">
        <v>9763</v>
      </c>
      <c r="B2745" s="6"/>
      <c r="C2745" s="5"/>
      <c r="D2745" s="5"/>
      <c r="E2745" s="13" t="s">
        <v>7865</v>
      </c>
      <c r="F2745" s="6" t="s">
        <v>9834</v>
      </c>
      <c r="G2745" s="140" t="s">
        <v>9213</v>
      </c>
      <c r="H2745" s="6"/>
      <c r="I2745" s="140" t="s">
        <v>9413</v>
      </c>
      <c r="J2745" s="140" t="s">
        <v>1718</v>
      </c>
      <c r="K2745" s="140" t="s">
        <v>1651</v>
      </c>
      <c r="L2745" s="140">
        <v>300945169</v>
      </c>
      <c r="M2745" s="140">
        <v>7707617260</v>
      </c>
      <c r="N2745" s="140">
        <v>6784131818</v>
      </c>
      <c r="O2745" s="6"/>
      <c r="P2745" s="140">
        <v>1215288378</v>
      </c>
      <c r="Q2745" s="140">
        <v>1114161411</v>
      </c>
      <c r="R2745" s="140" t="s">
        <v>9807</v>
      </c>
      <c r="S2745" s="139" t="s">
        <v>9816</v>
      </c>
      <c r="T2745" s="32" t="s">
        <v>4294</v>
      </c>
      <c r="U2745" s="6" t="s">
        <v>151</v>
      </c>
      <c r="V2745" s="31"/>
      <c r="W2745" s="70"/>
      <c r="X2745" s="70"/>
      <c r="Y2745" s="70"/>
      <c r="Z2745" s="70"/>
      <c r="AA2745" s="70"/>
      <c r="AB2745" s="70"/>
      <c r="AC2745" s="70"/>
      <c r="AD2745" s="70"/>
      <c r="AE2745" s="70"/>
      <c r="AF2745" s="70"/>
      <c r="AG2745" s="70"/>
      <c r="AH2745" s="70"/>
      <c r="AI2745" s="70"/>
      <c r="AJ2745" s="70"/>
      <c r="AK2745" s="70"/>
      <c r="AL2745" s="70"/>
      <c r="AM2745" s="70"/>
      <c r="AN2745" s="70"/>
      <c r="AO2745" s="70"/>
      <c r="AP2745" s="70"/>
      <c r="AQ2745" s="70"/>
      <c r="AR2745" s="70"/>
      <c r="AS2745" s="70"/>
      <c r="AT2745" s="70"/>
      <c r="AU2745" s="70"/>
      <c r="AV2745" s="70"/>
      <c r="AW2745" s="70"/>
      <c r="AX2745" s="70"/>
      <c r="AY2745" s="70"/>
      <c r="AZ2745" s="70"/>
      <c r="BA2745" s="70"/>
      <c r="BB2745" s="70"/>
      <c r="BC2745" s="70"/>
      <c r="BD2745" s="70"/>
      <c r="BE2745" s="70"/>
      <c r="BF2745" s="70"/>
      <c r="BG2745" s="70"/>
      <c r="BH2745" s="70"/>
      <c r="BI2745" s="70"/>
      <c r="BJ2745" s="70"/>
      <c r="BK2745" s="70"/>
      <c r="BL2745" s="70"/>
      <c r="BM2745" s="70"/>
      <c r="BN2745" s="70"/>
      <c r="BO2745" s="70"/>
      <c r="BP2745" s="70"/>
      <c r="BQ2745" s="70"/>
      <c r="BR2745" s="70"/>
      <c r="BS2745" s="70"/>
      <c r="BT2745" s="70"/>
      <c r="BU2745" s="70"/>
    </row>
    <row r="2746" spans="1:73" s="47" customFormat="1" ht="15" customHeight="1" x14ac:dyDescent="0.3">
      <c r="A2746" s="140" t="s">
        <v>9763</v>
      </c>
      <c r="B2746" s="6"/>
      <c r="C2746" s="5"/>
      <c r="D2746" s="5"/>
      <c r="E2746" s="13" t="s">
        <v>8009</v>
      </c>
      <c r="F2746" s="6" t="s">
        <v>9834</v>
      </c>
      <c r="G2746" s="140" t="s">
        <v>9213</v>
      </c>
      <c r="H2746" s="6"/>
      <c r="I2746" s="140" t="s">
        <v>9420</v>
      </c>
      <c r="J2746" s="140" t="s">
        <v>1660</v>
      </c>
      <c r="K2746" s="140" t="s">
        <v>1651</v>
      </c>
      <c r="L2746" s="140">
        <v>300417658</v>
      </c>
      <c r="M2746" s="140">
        <v>7702055292</v>
      </c>
      <c r="N2746" s="140">
        <v>7702055291</v>
      </c>
      <c r="O2746" s="6"/>
      <c r="P2746" s="140">
        <v>1215288378</v>
      </c>
      <c r="Q2746" s="140">
        <v>1649241829</v>
      </c>
      <c r="R2746" s="140" t="s">
        <v>9807</v>
      </c>
      <c r="S2746" s="139" t="s">
        <v>9816</v>
      </c>
      <c r="T2746" s="32" t="s">
        <v>4294</v>
      </c>
      <c r="U2746" s="6" t="s">
        <v>151</v>
      </c>
      <c r="V2746" s="20"/>
      <c r="W2746" s="20"/>
      <c r="X2746" s="20"/>
      <c r="Y2746" s="20"/>
      <c r="Z2746" s="20"/>
      <c r="AA2746" s="20"/>
      <c r="AB2746" s="20"/>
      <c r="AC2746" s="20"/>
      <c r="AD2746" s="20"/>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c r="BU2746" s="20"/>
    </row>
    <row r="2747" spans="1:73" s="47" customFormat="1" ht="15" customHeight="1" x14ac:dyDescent="0.3">
      <c r="A2747" s="140" t="s">
        <v>9763</v>
      </c>
      <c r="B2747" s="6"/>
      <c r="C2747" s="5"/>
      <c r="D2747" s="5"/>
      <c r="E2747" s="13" t="s">
        <v>8017</v>
      </c>
      <c r="F2747" s="6" t="s">
        <v>9834</v>
      </c>
      <c r="G2747" s="140" t="s">
        <v>9213</v>
      </c>
      <c r="H2747" s="6"/>
      <c r="I2747" s="140" t="s">
        <v>9419</v>
      </c>
      <c r="J2747" s="140" t="s">
        <v>1654</v>
      </c>
      <c r="K2747" s="140" t="s">
        <v>1651</v>
      </c>
      <c r="L2747" s="140">
        <v>303424795</v>
      </c>
      <c r="M2747" s="140">
        <v>4048512300</v>
      </c>
      <c r="N2747" s="140">
        <v>4048512357</v>
      </c>
      <c r="O2747" s="6"/>
      <c r="P2747" s="140">
        <v>1215288378</v>
      </c>
      <c r="Q2747" s="140">
        <v>1003855818</v>
      </c>
      <c r="R2747" s="140" t="s">
        <v>9807</v>
      </c>
      <c r="S2747" s="139" t="s">
        <v>9816</v>
      </c>
      <c r="T2747" s="32" t="s">
        <v>4294</v>
      </c>
      <c r="U2747" s="6" t="s">
        <v>151</v>
      </c>
      <c r="V2747" s="31"/>
      <c r="W2747" s="70"/>
      <c r="X2747" s="70"/>
      <c r="Y2747" s="70"/>
      <c r="Z2747" s="70"/>
      <c r="AA2747" s="70"/>
      <c r="AB2747" s="70"/>
      <c r="AC2747" s="70"/>
      <c r="AD2747" s="70"/>
      <c r="AE2747" s="70"/>
      <c r="AF2747" s="70"/>
      <c r="AG2747" s="70"/>
      <c r="AH2747" s="70"/>
      <c r="AI2747" s="70"/>
      <c r="AJ2747" s="70"/>
      <c r="AK2747" s="70"/>
      <c r="AL2747" s="70"/>
      <c r="AM2747" s="70"/>
      <c r="AN2747" s="70"/>
      <c r="AO2747" s="70"/>
      <c r="AP2747" s="70"/>
      <c r="AQ2747" s="70"/>
      <c r="AR2747" s="70"/>
      <c r="AS2747" s="70"/>
      <c r="AT2747" s="70"/>
      <c r="AU2747" s="70"/>
      <c r="AV2747" s="70"/>
      <c r="AW2747" s="70"/>
      <c r="AX2747" s="70"/>
      <c r="AY2747" s="70"/>
      <c r="AZ2747" s="70"/>
      <c r="BA2747" s="70"/>
      <c r="BB2747" s="70"/>
      <c r="BC2747" s="70"/>
      <c r="BD2747" s="70"/>
      <c r="BE2747" s="70"/>
      <c r="BF2747" s="70"/>
      <c r="BG2747" s="70"/>
      <c r="BH2747" s="70"/>
      <c r="BI2747" s="70"/>
      <c r="BJ2747" s="70"/>
      <c r="BK2747" s="70"/>
      <c r="BL2747" s="70"/>
      <c r="BM2747" s="70"/>
      <c r="BN2747" s="70"/>
      <c r="BO2747" s="70"/>
      <c r="BP2747" s="70"/>
      <c r="BQ2747" s="70"/>
      <c r="BR2747" s="70"/>
      <c r="BS2747" s="70"/>
      <c r="BT2747" s="70"/>
      <c r="BU2747" s="70"/>
    </row>
    <row r="2748" spans="1:73" s="47" customFormat="1" ht="15" customHeight="1" x14ac:dyDescent="0.3">
      <c r="A2748" s="140" t="s">
        <v>9763</v>
      </c>
      <c r="B2748" s="6"/>
      <c r="C2748" s="5"/>
      <c r="D2748" s="5"/>
      <c r="E2748" s="13" t="s">
        <v>8093</v>
      </c>
      <c r="F2748" s="6" t="s">
        <v>9834</v>
      </c>
      <c r="G2748" s="140" t="s">
        <v>9213</v>
      </c>
      <c r="H2748" s="6"/>
      <c r="I2748" s="140" t="s">
        <v>9541</v>
      </c>
      <c r="J2748" s="140" t="s">
        <v>1684</v>
      </c>
      <c r="K2748" s="140" t="s">
        <v>1651</v>
      </c>
      <c r="L2748" s="140">
        <v>302819250</v>
      </c>
      <c r="M2748" s="140">
        <v>7705070070</v>
      </c>
      <c r="N2748" s="140">
        <v>7705077463</v>
      </c>
      <c r="O2748" s="6"/>
      <c r="P2748" s="140">
        <v>1215288378</v>
      </c>
      <c r="Q2748" s="140">
        <v>1134106503</v>
      </c>
      <c r="R2748" s="140" t="s">
        <v>9807</v>
      </c>
      <c r="S2748" s="139" t="s">
        <v>9816</v>
      </c>
      <c r="T2748" s="32" t="s">
        <v>4294</v>
      </c>
      <c r="U2748" s="6" t="s">
        <v>151</v>
      </c>
      <c r="V2748" s="31"/>
      <c r="W2748" s="70"/>
      <c r="X2748" s="70"/>
      <c r="Y2748" s="70"/>
      <c r="Z2748" s="70"/>
      <c r="AA2748" s="70"/>
      <c r="AB2748" s="70"/>
      <c r="AC2748" s="70"/>
      <c r="AD2748" s="70"/>
      <c r="AE2748" s="70"/>
      <c r="AF2748" s="70"/>
      <c r="AG2748" s="70"/>
      <c r="AH2748" s="70"/>
      <c r="AI2748" s="70"/>
      <c r="AJ2748" s="70"/>
      <c r="AK2748" s="70"/>
      <c r="AL2748" s="70"/>
      <c r="AM2748" s="70"/>
      <c r="AN2748" s="70"/>
      <c r="AO2748" s="70"/>
      <c r="AP2748" s="70"/>
      <c r="AQ2748" s="70"/>
      <c r="AR2748" s="70"/>
      <c r="AS2748" s="70"/>
      <c r="AT2748" s="70"/>
      <c r="AU2748" s="70"/>
      <c r="AV2748" s="70"/>
      <c r="AW2748" s="70"/>
      <c r="AX2748" s="70"/>
      <c r="AY2748" s="70"/>
      <c r="AZ2748" s="70"/>
      <c r="BA2748" s="70"/>
      <c r="BB2748" s="70"/>
      <c r="BC2748" s="70"/>
      <c r="BD2748" s="70"/>
      <c r="BE2748" s="70"/>
      <c r="BF2748" s="70"/>
      <c r="BG2748" s="70"/>
      <c r="BH2748" s="70"/>
      <c r="BI2748" s="70"/>
      <c r="BJ2748" s="70"/>
      <c r="BK2748" s="70"/>
      <c r="BL2748" s="70"/>
      <c r="BM2748" s="70"/>
      <c r="BN2748" s="70"/>
      <c r="BO2748" s="70"/>
      <c r="BP2748" s="70"/>
      <c r="BQ2748" s="70"/>
      <c r="BR2748" s="70"/>
      <c r="BS2748" s="70"/>
      <c r="BT2748" s="70"/>
      <c r="BU2748" s="70"/>
    </row>
    <row r="2749" spans="1:73" s="47" customFormat="1" ht="15" customHeight="1" x14ac:dyDescent="0.3">
      <c r="A2749" s="140" t="s">
        <v>9763</v>
      </c>
      <c r="B2749" s="6"/>
      <c r="C2749" s="5"/>
      <c r="D2749" s="5"/>
      <c r="E2749" s="13" t="s">
        <v>8142</v>
      </c>
      <c r="F2749" s="6" t="s">
        <v>9834</v>
      </c>
      <c r="G2749" s="140" t="s">
        <v>9213</v>
      </c>
      <c r="H2749" s="6"/>
      <c r="I2749" s="140" t="s">
        <v>9638</v>
      </c>
      <c r="J2749" s="140" t="s">
        <v>1716</v>
      </c>
      <c r="K2749" s="140" t="s">
        <v>1651</v>
      </c>
      <c r="L2749" s="140">
        <v>300333240</v>
      </c>
      <c r="M2749" s="140">
        <v>4043211950</v>
      </c>
      <c r="N2749" s="140">
        <v>4046339838</v>
      </c>
      <c r="O2749" s="6"/>
      <c r="P2749" s="140">
        <v>1215288378</v>
      </c>
      <c r="Q2749" s="140">
        <v>1114974888</v>
      </c>
      <c r="R2749" s="140" t="s">
        <v>9807</v>
      </c>
      <c r="S2749" s="139" t="s">
        <v>9816</v>
      </c>
      <c r="T2749" s="32" t="s">
        <v>4294</v>
      </c>
      <c r="U2749" s="6" t="s">
        <v>151</v>
      </c>
      <c r="V2749" s="31"/>
      <c r="W2749" s="70"/>
      <c r="X2749" s="70"/>
      <c r="Y2749" s="70"/>
      <c r="Z2749" s="70"/>
      <c r="AA2749" s="70"/>
      <c r="AB2749" s="70"/>
      <c r="AC2749" s="70"/>
      <c r="AD2749" s="70"/>
      <c r="AE2749" s="70"/>
      <c r="AF2749" s="70"/>
      <c r="AG2749" s="70"/>
      <c r="AH2749" s="70"/>
      <c r="AI2749" s="70"/>
      <c r="AJ2749" s="70"/>
      <c r="AK2749" s="70"/>
      <c r="AL2749" s="70"/>
      <c r="AM2749" s="70"/>
      <c r="AN2749" s="70"/>
      <c r="AO2749" s="70"/>
      <c r="AP2749" s="70"/>
      <c r="AQ2749" s="70"/>
      <c r="AR2749" s="70"/>
      <c r="AS2749" s="70"/>
      <c r="AT2749" s="70"/>
      <c r="AU2749" s="70"/>
      <c r="AV2749" s="70"/>
      <c r="AW2749" s="70"/>
      <c r="AX2749" s="70"/>
      <c r="AY2749" s="70"/>
      <c r="AZ2749" s="70"/>
      <c r="BA2749" s="70"/>
      <c r="BB2749" s="70"/>
      <c r="BC2749" s="70"/>
      <c r="BD2749" s="70"/>
      <c r="BE2749" s="70"/>
      <c r="BF2749" s="70"/>
      <c r="BG2749" s="70"/>
      <c r="BH2749" s="70"/>
      <c r="BI2749" s="70"/>
      <c r="BJ2749" s="70"/>
      <c r="BK2749" s="70"/>
      <c r="BL2749" s="70"/>
      <c r="BM2749" s="70"/>
      <c r="BN2749" s="70"/>
      <c r="BO2749" s="70"/>
      <c r="BP2749" s="70"/>
      <c r="BQ2749" s="70"/>
      <c r="BR2749" s="70"/>
      <c r="BS2749" s="70"/>
      <c r="BT2749" s="70"/>
      <c r="BU2749" s="70"/>
    </row>
    <row r="2750" spans="1:73" s="47" customFormat="1" ht="15" customHeight="1" x14ac:dyDescent="0.3">
      <c r="A2750" s="140" t="s">
        <v>9763</v>
      </c>
      <c r="B2750" s="6"/>
      <c r="C2750" s="5"/>
      <c r="D2750" s="5"/>
      <c r="E2750" s="13" t="s">
        <v>8177</v>
      </c>
      <c r="F2750" s="6" t="s">
        <v>9834</v>
      </c>
      <c r="G2750" s="140" t="s">
        <v>9213</v>
      </c>
      <c r="H2750" s="6"/>
      <c r="I2750" s="140" t="s">
        <v>9570</v>
      </c>
      <c r="J2750" s="140" t="s">
        <v>1661</v>
      </c>
      <c r="K2750" s="140" t="s">
        <v>1651</v>
      </c>
      <c r="L2750" s="140">
        <v>301158020</v>
      </c>
      <c r="M2750" s="140">
        <v>7707213800</v>
      </c>
      <c r="N2750" s="140">
        <v>7707201890</v>
      </c>
      <c r="O2750" s="6"/>
      <c r="P2750" s="140">
        <v>1215288378</v>
      </c>
      <c r="Q2750" s="140">
        <v>1609010800</v>
      </c>
      <c r="R2750" s="140" t="s">
        <v>9807</v>
      </c>
      <c r="S2750" s="139" t="s">
        <v>9816</v>
      </c>
      <c r="T2750" s="32" t="s">
        <v>4294</v>
      </c>
      <c r="U2750" s="6" t="s">
        <v>151</v>
      </c>
      <c r="V2750" s="31"/>
      <c r="W2750" s="70"/>
      <c r="X2750" s="70"/>
      <c r="Y2750" s="70"/>
      <c r="Z2750" s="70"/>
      <c r="AA2750" s="70"/>
      <c r="AB2750" s="70"/>
      <c r="AC2750" s="70"/>
      <c r="AD2750" s="70"/>
      <c r="AE2750" s="70"/>
      <c r="AF2750" s="70"/>
      <c r="AG2750" s="70"/>
      <c r="AH2750" s="70"/>
      <c r="AI2750" s="70"/>
      <c r="AJ2750" s="70"/>
      <c r="AK2750" s="70"/>
      <c r="AL2750" s="70"/>
      <c r="AM2750" s="70"/>
      <c r="AN2750" s="70"/>
      <c r="AO2750" s="70"/>
      <c r="AP2750" s="70"/>
      <c r="AQ2750" s="70"/>
      <c r="AR2750" s="70"/>
      <c r="AS2750" s="70"/>
      <c r="AT2750" s="70"/>
      <c r="AU2750" s="70"/>
      <c r="AV2750" s="70"/>
      <c r="AW2750" s="70"/>
      <c r="AX2750" s="70"/>
      <c r="AY2750" s="70"/>
      <c r="AZ2750" s="70"/>
      <c r="BA2750" s="70"/>
      <c r="BB2750" s="70"/>
      <c r="BC2750" s="70"/>
      <c r="BD2750" s="70"/>
      <c r="BE2750" s="70"/>
      <c r="BF2750" s="70"/>
      <c r="BG2750" s="70"/>
      <c r="BH2750" s="70"/>
      <c r="BI2750" s="70"/>
      <c r="BJ2750" s="70"/>
      <c r="BK2750" s="70"/>
      <c r="BL2750" s="70"/>
      <c r="BM2750" s="70"/>
      <c r="BN2750" s="70"/>
      <c r="BO2750" s="70"/>
      <c r="BP2750" s="70"/>
      <c r="BQ2750" s="70"/>
      <c r="BR2750" s="70"/>
      <c r="BS2750" s="70"/>
      <c r="BT2750" s="70"/>
      <c r="BU2750" s="70"/>
    </row>
    <row r="2751" spans="1:73" s="47" customFormat="1" ht="15" customHeight="1" x14ac:dyDescent="0.3">
      <c r="A2751" s="140" t="s">
        <v>154</v>
      </c>
      <c r="B2751" s="6"/>
      <c r="C2751" s="5"/>
      <c r="D2751" s="5"/>
      <c r="E2751" s="13" t="s">
        <v>7477</v>
      </c>
      <c r="F2751" s="6" t="s">
        <v>9834</v>
      </c>
      <c r="G2751" s="140" t="s">
        <v>9213</v>
      </c>
      <c r="H2751" s="6"/>
      <c r="I2751" s="140" t="s">
        <v>9413</v>
      </c>
      <c r="J2751" s="140" t="s">
        <v>1718</v>
      </c>
      <c r="K2751" s="140" t="s">
        <v>1651</v>
      </c>
      <c r="L2751" s="140">
        <v>300945169</v>
      </c>
      <c r="M2751" s="140">
        <v>7707617260</v>
      </c>
      <c r="N2751" s="140">
        <v>6784131818</v>
      </c>
      <c r="O2751" s="6"/>
      <c r="P2751" s="140">
        <v>1215288378</v>
      </c>
      <c r="Q2751" s="140">
        <v>1083660104</v>
      </c>
      <c r="R2751" s="140" t="s">
        <v>9807</v>
      </c>
      <c r="S2751" s="139" t="s">
        <v>9816</v>
      </c>
      <c r="T2751" s="32" t="s">
        <v>4294</v>
      </c>
      <c r="U2751" s="6" t="s">
        <v>151</v>
      </c>
      <c r="V2751" s="31"/>
      <c r="W2751" s="70"/>
      <c r="X2751" s="70"/>
      <c r="Y2751" s="70"/>
      <c r="Z2751" s="70"/>
      <c r="AA2751" s="70"/>
      <c r="AB2751" s="70"/>
      <c r="AC2751" s="70"/>
      <c r="AD2751" s="70"/>
      <c r="AE2751" s="70"/>
      <c r="AF2751" s="70"/>
      <c r="AG2751" s="70"/>
      <c r="AH2751" s="70"/>
      <c r="AI2751" s="70"/>
      <c r="AJ2751" s="70"/>
      <c r="AK2751" s="70"/>
      <c r="AL2751" s="70"/>
      <c r="AM2751" s="70"/>
      <c r="AN2751" s="70"/>
      <c r="AO2751" s="70"/>
      <c r="AP2751" s="70"/>
      <c r="AQ2751" s="70"/>
      <c r="AR2751" s="70"/>
      <c r="AS2751" s="70"/>
      <c r="AT2751" s="70"/>
      <c r="AU2751" s="70"/>
      <c r="AV2751" s="70"/>
      <c r="AW2751" s="70"/>
      <c r="AX2751" s="70"/>
      <c r="AY2751" s="70"/>
      <c r="AZ2751" s="70"/>
      <c r="BA2751" s="70"/>
      <c r="BB2751" s="70"/>
      <c r="BC2751" s="70"/>
      <c r="BD2751" s="70"/>
      <c r="BE2751" s="70"/>
      <c r="BF2751" s="70"/>
      <c r="BG2751" s="70"/>
      <c r="BH2751" s="70"/>
      <c r="BI2751" s="70"/>
      <c r="BJ2751" s="70"/>
      <c r="BK2751" s="70"/>
      <c r="BL2751" s="70"/>
      <c r="BM2751" s="70"/>
      <c r="BN2751" s="70"/>
      <c r="BO2751" s="70"/>
      <c r="BP2751" s="70"/>
      <c r="BQ2751" s="70"/>
      <c r="BR2751" s="70"/>
      <c r="BS2751" s="70"/>
      <c r="BT2751" s="70"/>
      <c r="BU2751" s="70"/>
    </row>
    <row r="2752" spans="1:73" s="47" customFormat="1" ht="15" customHeight="1" x14ac:dyDescent="0.3">
      <c r="A2752" s="140" t="s">
        <v>154</v>
      </c>
      <c r="B2752" s="6"/>
      <c r="C2752" s="5"/>
      <c r="D2752" s="5"/>
      <c r="E2752" s="13" t="s">
        <v>8254</v>
      </c>
      <c r="F2752" s="6" t="s">
        <v>9834</v>
      </c>
      <c r="G2752" s="140" t="s">
        <v>9213</v>
      </c>
      <c r="H2752" s="6"/>
      <c r="I2752" s="140" t="s">
        <v>9420</v>
      </c>
      <c r="J2752" s="140" t="s">
        <v>1660</v>
      </c>
      <c r="K2752" s="140" t="s">
        <v>1651</v>
      </c>
      <c r="L2752" s="140">
        <v>300417658</v>
      </c>
      <c r="M2752" s="140">
        <v>7702055292</v>
      </c>
      <c r="N2752" s="140">
        <v>7702055291</v>
      </c>
      <c r="O2752" s="6"/>
      <c r="P2752" s="140">
        <v>1215288378</v>
      </c>
      <c r="Q2752" s="140">
        <v>1679697791</v>
      </c>
      <c r="R2752" s="140" t="s">
        <v>9807</v>
      </c>
      <c r="S2752" s="139" t="s">
        <v>9816</v>
      </c>
      <c r="T2752" s="32" t="s">
        <v>4294</v>
      </c>
      <c r="U2752" s="6" t="s">
        <v>151</v>
      </c>
      <c r="V2752" s="31"/>
      <c r="W2752" s="70"/>
      <c r="X2752" s="70"/>
      <c r="Y2752" s="70"/>
      <c r="Z2752" s="70"/>
      <c r="AA2752" s="70"/>
      <c r="AB2752" s="70"/>
      <c r="AC2752" s="70"/>
      <c r="AD2752" s="70"/>
      <c r="AE2752" s="70"/>
      <c r="AF2752" s="70"/>
      <c r="AG2752" s="70"/>
      <c r="AH2752" s="70"/>
      <c r="AI2752" s="70"/>
      <c r="AJ2752" s="70"/>
      <c r="AK2752" s="70"/>
      <c r="AL2752" s="70"/>
      <c r="AM2752" s="70"/>
      <c r="AN2752" s="70"/>
      <c r="AO2752" s="70"/>
      <c r="AP2752" s="70"/>
      <c r="AQ2752" s="70"/>
      <c r="AR2752" s="70"/>
      <c r="AS2752" s="70"/>
      <c r="AT2752" s="70"/>
      <c r="AU2752" s="70"/>
      <c r="AV2752" s="70"/>
      <c r="AW2752" s="70"/>
      <c r="AX2752" s="70"/>
      <c r="AY2752" s="70"/>
      <c r="AZ2752" s="70"/>
      <c r="BA2752" s="70"/>
      <c r="BB2752" s="70"/>
      <c r="BC2752" s="70"/>
      <c r="BD2752" s="70"/>
      <c r="BE2752" s="70"/>
      <c r="BF2752" s="70"/>
      <c r="BG2752" s="70"/>
      <c r="BH2752" s="70"/>
      <c r="BI2752" s="70"/>
      <c r="BJ2752" s="70"/>
      <c r="BK2752" s="70"/>
      <c r="BL2752" s="70"/>
      <c r="BM2752" s="70"/>
      <c r="BN2752" s="70"/>
      <c r="BO2752" s="70"/>
      <c r="BP2752" s="70"/>
      <c r="BQ2752" s="70"/>
      <c r="BR2752" s="70"/>
      <c r="BS2752" s="70"/>
      <c r="BT2752" s="70"/>
      <c r="BU2752" s="70"/>
    </row>
    <row r="2753" spans="1:73" s="47" customFormat="1" ht="15" customHeight="1" x14ac:dyDescent="0.3">
      <c r="A2753" s="140" t="s">
        <v>9763</v>
      </c>
      <c r="B2753" s="6"/>
      <c r="C2753" s="5"/>
      <c r="D2753" s="5"/>
      <c r="E2753" s="13" t="s">
        <v>7366</v>
      </c>
      <c r="F2753" s="6" t="s">
        <v>9825</v>
      </c>
      <c r="G2753" s="140" t="s">
        <v>9162</v>
      </c>
      <c r="H2753" s="6"/>
      <c r="I2753" s="140" t="s">
        <v>9319</v>
      </c>
      <c r="J2753" s="140" t="s">
        <v>1668</v>
      </c>
      <c r="K2753" s="140" t="s">
        <v>1651</v>
      </c>
      <c r="L2753" s="140">
        <v>300584120</v>
      </c>
      <c r="M2753" s="140">
        <v>7709815431</v>
      </c>
      <c r="N2753" s="140">
        <v>7709815515</v>
      </c>
      <c r="O2753" s="6"/>
      <c r="P2753" s="140">
        <v>1144571381</v>
      </c>
      <c r="Q2753" s="140">
        <v>1770769234</v>
      </c>
      <c r="R2753" s="140" t="s">
        <v>9798</v>
      </c>
      <c r="S2753" s="139" t="s">
        <v>9816</v>
      </c>
      <c r="T2753" s="32" t="s">
        <v>4294</v>
      </c>
      <c r="U2753" s="6" t="s">
        <v>151</v>
      </c>
      <c r="V2753" s="31"/>
      <c r="W2753" s="70"/>
      <c r="X2753" s="70"/>
      <c r="Y2753" s="70"/>
      <c r="Z2753" s="70"/>
      <c r="AA2753" s="70"/>
      <c r="AB2753" s="70"/>
      <c r="AC2753" s="70"/>
      <c r="AD2753" s="70"/>
      <c r="AE2753" s="70"/>
      <c r="AF2753" s="70"/>
      <c r="AG2753" s="70"/>
      <c r="AH2753" s="70"/>
      <c r="AI2753" s="70"/>
      <c r="AJ2753" s="70"/>
      <c r="AK2753" s="70"/>
      <c r="AL2753" s="70"/>
      <c r="AM2753" s="70"/>
      <c r="AN2753" s="70"/>
      <c r="AO2753" s="70"/>
      <c r="AP2753" s="70"/>
      <c r="AQ2753" s="70"/>
      <c r="AR2753" s="70"/>
      <c r="AS2753" s="70"/>
      <c r="AT2753" s="70"/>
      <c r="AU2753" s="70"/>
      <c r="AV2753" s="70"/>
      <c r="AW2753" s="70"/>
      <c r="AX2753" s="70"/>
      <c r="AY2753" s="70"/>
      <c r="AZ2753" s="70"/>
      <c r="BA2753" s="70"/>
      <c r="BB2753" s="70"/>
      <c r="BC2753" s="70"/>
      <c r="BD2753" s="70"/>
      <c r="BE2753" s="70"/>
      <c r="BF2753" s="70"/>
      <c r="BG2753" s="70"/>
      <c r="BH2753" s="70"/>
      <c r="BI2753" s="70"/>
      <c r="BJ2753" s="70"/>
      <c r="BK2753" s="70"/>
      <c r="BL2753" s="70"/>
      <c r="BM2753" s="70"/>
      <c r="BN2753" s="70"/>
      <c r="BO2753" s="70"/>
      <c r="BP2753" s="70"/>
      <c r="BQ2753" s="70"/>
      <c r="BR2753" s="70"/>
      <c r="BS2753" s="70"/>
      <c r="BT2753" s="70"/>
      <c r="BU2753" s="70"/>
    </row>
    <row r="2754" spans="1:73" s="47" customFormat="1" ht="15" customHeight="1" x14ac:dyDescent="0.3">
      <c r="A2754" s="140" t="s">
        <v>9763</v>
      </c>
      <c r="B2754" s="6"/>
      <c r="C2754" s="5"/>
      <c r="D2754" s="5"/>
      <c r="E2754" s="13" t="s">
        <v>7368</v>
      </c>
      <c r="F2754" s="6" t="s">
        <v>9825</v>
      </c>
      <c r="G2754" s="140" t="s">
        <v>9162</v>
      </c>
      <c r="H2754" s="6"/>
      <c r="I2754" s="140" t="s">
        <v>9321</v>
      </c>
      <c r="J2754" s="140" t="s">
        <v>9322</v>
      </c>
      <c r="K2754" s="140" t="s">
        <v>1651</v>
      </c>
      <c r="L2754" s="140">
        <v>312173859</v>
      </c>
      <c r="M2754" s="140">
        <v>4787456130</v>
      </c>
      <c r="N2754" s="140">
        <v>4787454443</v>
      </c>
      <c r="O2754" s="6"/>
      <c r="P2754" s="140">
        <v>1144571381</v>
      </c>
      <c r="Q2754" s="140">
        <v>1154330090</v>
      </c>
      <c r="R2754" s="140" t="s">
        <v>9798</v>
      </c>
      <c r="S2754" s="139" t="s">
        <v>9816</v>
      </c>
      <c r="T2754" s="32" t="s">
        <v>4294</v>
      </c>
      <c r="U2754" s="6" t="s">
        <v>151</v>
      </c>
      <c r="V2754" s="6"/>
      <c r="W2754" s="48"/>
      <c r="X2754" s="48"/>
      <c r="Y2754" s="48"/>
      <c r="Z2754" s="48"/>
      <c r="AA2754" s="48"/>
      <c r="AB2754" s="48"/>
      <c r="AC2754" s="48"/>
      <c r="AD2754" s="48"/>
      <c r="AE2754" s="48"/>
      <c r="AF2754" s="48"/>
      <c r="AG2754" s="48"/>
      <c r="AH2754" s="48"/>
      <c r="AI2754" s="48"/>
      <c r="AJ2754" s="48"/>
      <c r="AK2754" s="48"/>
      <c r="AL2754" s="48"/>
      <c r="AM2754" s="48"/>
      <c r="AN2754" s="48"/>
      <c r="AO2754" s="48"/>
      <c r="AP2754" s="48"/>
      <c r="AQ2754" s="48"/>
      <c r="AR2754" s="48"/>
      <c r="AS2754" s="48"/>
      <c r="AT2754" s="48"/>
      <c r="AU2754" s="48"/>
      <c r="AV2754" s="48"/>
      <c r="AW2754" s="48"/>
      <c r="AX2754" s="48"/>
      <c r="AY2754" s="48"/>
      <c r="AZ2754" s="48"/>
      <c r="BA2754" s="48"/>
      <c r="BB2754" s="48"/>
      <c r="BC2754" s="48"/>
      <c r="BD2754" s="48"/>
      <c r="BE2754" s="48"/>
      <c r="BF2754" s="48"/>
      <c r="BG2754" s="48"/>
      <c r="BH2754" s="48"/>
      <c r="BI2754" s="48"/>
      <c r="BJ2754" s="48"/>
      <c r="BK2754" s="48"/>
      <c r="BL2754" s="48"/>
      <c r="BM2754" s="48"/>
      <c r="BN2754" s="48"/>
      <c r="BO2754" s="48"/>
      <c r="BP2754" s="48"/>
      <c r="BQ2754" s="48"/>
      <c r="BR2754" s="48"/>
      <c r="BS2754" s="48"/>
      <c r="BT2754" s="48"/>
      <c r="BU2754" s="48"/>
    </row>
    <row r="2755" spans="1:73" s="47" customFormat="1" ht="15" customHeight="1" x14ac:dyDescent="0.3">
      <c r="A2755" s="140" t="s">
        <v>9763</v>
      </c>
      <c r="B2755" s="6"/>
      <c r="C2755" s="5"/>
      <c r="D2755" s="5"/>
      <c r="E2755" s="13" t="s">
        <v>7379</v>
      </c>
      <c r="F2755" s="6" t="s">
        <v>9825</v>
      </c>
      <c r="G2755" s="140" t="s">
        <v>9162</v>
      </c>
      <c r="H2755" s="6"/>
      <c r="I2755" s="140" t="s">
        <v>9334</v>
      </c>
      <c r="J2755" s="140" t="s">
        <v>1716</v>
      </c>
      <c r="K2755" s="140" t="s">
        <v>1651</v>
      </c>
      <c r="L2755" s="140">
        <v>300332512</v>
      </c>
      <c r="M2755" s="140">
        <v>7704965555</v>
      </c>
      <c r="N2755" s="140">
        <v>7709392887</v>
      </c>
      <c r="O2755" s="6"/>
      <c r="P2755" s="140">
        <v>1144571381</v>
      </c>
      <c r="Q2755" s="140">
        <v>1063412567</v>
      </c>
      <c r="R2755" s="140" t="s">
        <v>9798</v>
      </c>
      <c r="S2755" s="139" t="s">
        <v>9816</v>
      </c>
      <c r="T2755" s="32" t="s">
        <v>4294</v>
      </c>
      <c r="U2755" s="6" t="s">
        <v>151</v>
      </c>
      <c r="V2755" s="31"/>
      <c r="W2755" s="70"/>
      <c r="X2755" s="70"/>
      <c r="Y2755" s="70"/>
      <c r="Z2755" s="70"/>
      <c r="AA2755" s="70"/>
      <c r="AB2755" s="70"/>
      <c r="AC2755" s="70"/>
      <c r="AD2755" s="70"/>
      <c r="AE2755" s="70"/>
      <c r="AF2755" s="70"/>
      <c r="AG2755" s="70"/>
      <c r="AH2755" s="70"/>
      <c r="AI2755" s="70"/>
      <c r="AJ2755" s="70"/>
      <c r="AK2755" s="70"/>
      <c r="AL2755" s="70"/>
      <c r="AM2755" s="70"/>
      <c r="AN2755" s="70"/>
      <c r="AO2755" s="70"/>
      <c r="AP2755" s="70"/>
      <c r="AQ2755" s="70"/>
      <c r="AR2755" s="70"/>
      <c r="AS2755" s="70"/>
      <c r="AT2755" s="70"/>
      <c r="AU2755" s="70"/>
      <c r="AV2755" s="70"/>
      <c r="AW2755" s="70"/>
      <c r="AX2755" s="70"/>
      <c r="AY2755" s="70"/>
      <c r="AZ2755" s="70"/>
      <c r="BA2755" s="70"/>
      <c r="BB2755" s="70"/>
      <c r="BC2755" s="70"/>
      <c r="BD2755" s="70"/>
      <c r="BE2755" s="70"/>
      <c r="BF2755" s="70"/>
      <c r="BG2755" s="70"/>
      <c r="BH2755" s="70"/>
      <c r="BI2755" s="70"/>
      <c r="BJ2755" s="70"/>
      <c r="BK2755" s="70"/>
      <c r="BL2755" s="70"/>
      <c r="BM2755" s="70"/>
      <c r="BN2755" s="70"/>
      <c r="BO2755" s="70"/>
      <c r="BP2755" s="70"/>
      <c r="BQ2755" s="70"/>
      <c r="BR2755" s="70"/>
      <c r="BS2755" s="70"/>
      <c r="BT2755" s="70"/>
      <c r="BU2755" s="70"/>
    </row>
    <row r="2756" spans="1:73" s="47" customFormat="1" ht="15" customHeight="1" x14ac:dyDescent="0.3">
      <c r="A2756" s="140" t="s">
        <v>9763</v>
      </c>
      <c r="B2756" s="6"/>
      <c r="C2756" s="5"/>
      <c r="D2756" s="5"/>
      <c r="E2756" s="13" t="s">
        <v>7415</v>
      </c>
      <c r="F2756" s="6" t="s">
        <v>9825</v>
      </c>
      <c r="G2756" s="140" t="s">
        <v>9162</v>
      </c>
      <c r="H2756" s="6"/>
      <c r="I2756" s="140" t="s">
        <v>9363</v>
      </c>
      <c r="J2756" s="140" t="s">
        <v>1657</v>
      </c>
      <c r="K2756" s="140" t="s">
        <v>1651</v>
      </c>
      <c r="L2756" s="140">
        <v>300608957</v>
      </c>
      <c r="M2756" s="140">
        <v>7705908311</v>
      </c>
      <c r="N2756" s="140">
        <v>7705908313</v>
      </c>
      <c r="O2756" s="6"/>
      <c r="P2756" s="140">
        <v>1144571381</v>
      </c>
      <c r="Q2756" s="140">
        <v>1962601344</v>
      </c>
      <c r="R2756" s="140" t="s">
        <v>9798</v>
      </c>
      <c r="S2756" s="139" t="s">
        <v>9816</v>
      </c>
      <c r="T2756" s="32" t="s">
        <v>4294</v>
      </c>
      <c r="U2756" s="6" t="s">
        <v>151</v>
      </c>
      <c r="V2756" s="31"/>
      <c r="W2756" s="70"/>
      <c r="X2756" s="70"/>
      <c r="Y2756" s="70"/>
      <c r="Z2756" s="70"/>
      <c r="AA2756" s="70"/>
      <c r="AB2756" s="70"/>
      <c r="AC2756" s="70"/>
      <c r="AD2756" s="70"/>
      <c r="AE2756" s="70"/>
      <c r="AF2756" s="70"/>
      <c r="AG2756" s="70"/>
      <c r="AH2756" s="70"/>
      <c r="AI2756" s="70"/>
      <c r="AJ2756" s="70"/>
      <c r="AK2756" s="70"/>
      <c r="AL2756" s="70"/>
      <c r="AM2756" s="70"/>
      <c r="AN2756" s="70"/>
      <c r="AO2756" s="70"/>
      <c r="AP2756" s="70"/>
      <c r="AQ2756" s="70"/>
      <c r="AR2756" s="70"/>
      <c r="AS2756" s="70"/>
      <c r="AT2756" s="70"/>
      <c r="AU2756" s="70"/>
      <c r="AV2756" s="70"/>
      <c r="AW2756" s="70"/>
      <c r="AX2756" s="70"/>
      <c r="AY2756" s="70"/>
      <c r="AZ2756" s="70"/>
      <c r="BA2756" s="70"/>
      <c r="BB2756" s="70"/>
      <c r="BC2756" s="70"/>
      <c r="BD2756" s="70"/>
      <c r="BE2756" s="70"/>
      <c r="BF2756" s="70"/>
      <c r="BG2756" s="70"/>
      <c r="BH2756" s="70"/>
      <c r="BI2756" s="70"/>
      <c r="BJ2756" s="70"/>
      <c r="BK2756" s="70"/>
      <c r="BL2756" s="70"/>
      <c r="BM2756" s="70"/>
      <c r="BN2756" s="70"/>
      <c r="BO2756" s="70"/>
      <c r="BP2756" s="70"/>
      <c r="BQ2756" s="70"/>
      <c r="BR2756" s="70"/>
      <c r="BS2756" s="70"/>
      <c r="BT2756" s="70"/>
      <c r="BU2756" s="70"/>
    </row>
    <row r="2757" spans="1:73" s="47" customFormat="1" ht="15" customHeight="1" x14ac:dyDescent="0.3">
      <c r="A2757" s="140" t="s">
        <v>9763</v>
      </c>
      <c r="B2757" s="6"/>
      <c r="C2757" s="5"/>
      <c r="D2757" s="5"/>
      <c r="E2757" s="13" t="s">
        <v>7439</v>
      </c>
      <c r="F2757" s="6" t="s">
        <v>9825</v>
      </c>
      <c r="G2757" s="140" t="s">
        <v>9162</v>
      </c>
      <c r="H2757" s="6"/>
      <c r="I2757" s="140" t="s">
        <v>9384</v>
      </c>
      <c r="J2757" s="140" t="s">
        <v>1666</v>
      </c>
      <c r="K2757" s="140" t="s">
        <v>1651</v>
      </c>
      <c r="L2757" s="140">
        <v>306066710</v>
      </c>
      <c r="M2757" s="140">
        <v>7063694478</v>
      </c>
      <c r="N2757" s="140">
        <v>7063536639</v>
      </c>
      <c r="O2757" s="6"/>
      <c r="P2757" s="140">
        <v>1144571381</v>
      </c>
      <c r="Q2757" s="140">
        <v>1750419487</v>
      </c>
      <c r="R2757" s="140" t="s">
        <v>9798</v>
      </c>
      <c r="S2757" s="139" t="s">
        <v>9816</v>
      </c>
      <c r="T2757" s="32" t="s">
        <v>4294</v>
      </c>
      <c r="U2757" s="6" t="s">
        <v>151</v>
      </c>
      <c r="V2757" s="31"/>
      <c r="W2757" s="70"/>
      <c r="X2757" s="70"/>
      <c r="Y2757" s="70"/>
      <c r="Z2757" s="70"/>
      <c r="AA2757" s="70"/>
      <c r="AB2757" s="70"/>
      <c r="AC2757" s="70"/>
      <c r="AD2757" s="70"/>
      <c r="AE2757" s="70"/>
      <c r="AF2757" s="70"/>
      <c r="AG2757" s="70"/>
      <c r="AH2757" s="70"/>
      <c r="AI2757" s="70"/>
      <c r="AJ2757" s="70"/>
      <c r="AK2757" s="70"/>
      <c r="AL2757" s="70"/>
      <c r="AM2757" s="70"/>
      <c r="AN2757" s="70"/>
      <c r="AO2757" s="70"/>
      <c r="AP2757" s="70"/>
      <c r="AQ2757" s="70"/>
      <c r="AR2757" s="70"/>
      <c r="AS2757" s="70"/>
      <c r="AT2757" s="70"/>
      <c r="AU2757" s="70"/>
      <c r="AV2757" s="70"/>
      <c r="AW2757" s="70"/>
      <c r="AX2757" s="70"/>
      <c r="AY2757" s="70"/>
      <c r="AZ2757" s="70"/>
      <c r="BA2757" s="70"/>
      <c r="BB2757" s="70"/>
      <c r="BC2757" s="70"/>
      <c r="BD2757" s="70"/>
      <c r="BE2757" s="70"/>
      <c r="BF2757" s="70"/>
      <c r="BG2757" s="70"/>
      <c r="BH2757" s="70"/>
      <c r="BI2757" s="70"/>
      <c r="BJ2757" s="70"/>
      <c r="BK2757" s="70"/>
      <c r="BL2757" s="70"/>
      <c r="BM2757" s="70"/>
      <c r="BN2757" s="70"/>
      <c r="BO2757" s="70"/>
      <c r="BP2757" s="70"/>
      <c r="BQ2757" s="70"/>
      <c r="BR2757" s="70"/>
      <c r="BS2757" s="70"/>
      <c r="BT2757" s="70"/>
      <c r="BU2757" s="70"/>
    </row>
    <row r="2758" spans="1:73" s="47" customFormat="1" ht="15" customHeight="1" x14ac:dyDescent="0.3">
      <c r="A2758" s="140" t="s">
        <v>9763</v>
      </c>
      <c r="B2758" s="6"/>
      <c r="C2758" s="5"/>
      <c r="D2758" s="5"/>
      <c r="E2758" s="13" t="s">
        <v>7544</v>
      </c>
      <c r="F2758" s="6" t="s">
        <v>9825</v>
      </c>
      <c r="G2758" s="140" t="s">
        <v>9162</v>
      </c>
      <c r="H2758" s="6"/>
      <c r="I2758" s="140" t="s">
        <v>9453</v>
      </c>
      <c r="J2758" s="140" t="s">
        <v>1815</v>
      </c>
      <c r="K2758" s="140" t="s">
        <v>1651</v>
      </c>
      <c r="L2758" s="140">
        <v>301438694</v>
      </c>
      <c r="M2758" s="140">
        <v>7062533100</v>
      </c>
      <c r="N2758" s="140">
        <v>7062533101</v>
      </c>
      <c r="O2758" s="6"/>
      <c r="P2758" s="140">
        <v>1144571381</v>
      </c>
      <c r="Q2758" s="140">
        <v>1104245687</v>
      </c>
      <c r="R2758" s="140" t="s">
        <v>9798</v>
      </c>
      <c r="S2758" s="139" t="s">
        <v>9816</v>
      </c>
      <c r="T2758" s="32" t="s">
        <v>4294</v>
      </c>
      <c r="U2758" s="6" t="s">
        <v>151</v>
      </c>
      <c r="V2758" s="20"/>
      <c r="W2758" s="20"/>
      <c r="X2758" s="20"/>
      <c r="Y2758" s="20"/>
      <c r="Z2758" s="20"/>
      <c r="AA2758" s="20"/>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c r="BU2758" s="20"/>
    </row>
    <row r="2759" spans="1:73" s="47" customFormat="1" ht="15" customHeight="1" x14ac:dyDescent="0.3">
      <c r="A2759" s="140" t="s">
        <v>9763</v>
      </c>
      <c r="B2759" s="6"/>
      <c r="C2759" s="5"/>
      <c r="D2759" s="5"/>
      <c r="E2759" s="13" t="s">
        <v>7577</v>
      </c>
      <c r="F2759" s="6" t="s">
        <v>9825</v>
      </c>
      <c r="G2759" s="140" t="s">
        <v>9162</v>
      </c>
      <c r="H2759" s="6"/>
      <c r="I2759" s="140" t="s">
        <v>9467</v>
      </c>
      <c r="J2759" s="140" t="s">
        <v>1660</v>
      </c>
      <c r="K2759" s="140" t="s">
        <v>1651</v>
      </c>
      <c r="L2759" s="140">
        <v>300418209</v>
      </c>
      <c r="M2759" s="140">
        <v>7702051331</v>
      </c>
      <c r="N2759" s="140">
        <v>7702058727</v>
      </c>
      <c r="O2759" s="6"/>
      <c r="P2759" s="140">
        <v>1144571381</v>
      </c>
      <c r="Q2759" s="140">
        <v>1154309938</v>
      </c>
      <c r="R2759" s="140" t="s">
        <v>9798</v>
      </c>
      <c r="S2759" s="139" t="s">
        <v>9816</v>
      </c>
      <c r="T2759" s="32" t="s">
        <v>4294</v>
      </c>
      <c r="U2759" s="6" t="s">
        <v>151</v>
      </c>
      <c r="V2759" s="31"/>
      <c r="W2759" s="70"/>
      <c r="X2759" s="70"/>
      <c r="Y2759" s="70"/>
      <c r="Z2759" s="70"/>
      <c r="AA2759" s="70"/>
      <c r="AB2759" s="70"/>
      <c r="AC2759" s="70"/>
      <c r="AD2759" s="70"/>
      <c r="AE2759" s="70"/>
      <c r="AF2759" s="70"/>
      <c r="AG2759" s="70"/>
      <c r="AH2759" s="70"/>
      <c r="AI2759" s="70"/>
      <c r="AJ2759" s="70"/>
      <c r="AK2759" s="70"/>
      <c r="AL2759" s="70"/>
      <c r="AM2759" s="70"/>
      <c r="AN2759" s="70"/>
      <c r="AO2759" s="70"/>
      <c r="AP2759" s="70"/>
      <c r="AQ2759" s="70"/>
      <c r="AR2759" s="70"/>
      <c r="AS2759" s="70"/>
      <c r="AT2759" s="70"/>
      <c r="AU2759" s="70"/>
      <c r="AV2759" s="70"/>
      <c r="AW2759" s="70"/>
      <c r="AX2759" s="70"/>
      <c r="AY2759" s="70"/>
      <c r="AZ2759" s="70"/>
      <c r="BA2759" s="70"/>
      <c r="BB2759" s="70"/>
      <c r="BC2759" s="70"/>
      <c r="BD2759" s="70"/>
      <c r="BE2759" s="70"/>
      <c r="BF2759" s="70"/>
      <c r="BG2759" s="70"/>
      <c r="BH2759" s="70"/>
      <c r="BI2759" s="70"/>
      <c r="BJ2759" s="70"/>
      <c r="BK2759" s="70"/>
      <c r="BL2759" s="70"/>
      <c r="BM2759" s="70"/>
      <c r="BN2759" s="70"/>
      <c r="BO2759" s="70"/>
      <c r="BP2759" s="70"/>
      <c r="BQ2759" s="70"/>
      <c r="BR2759" s="70"/>
      <c r="BS2759" s="70"/>
      <c r="BT2759" s="70"/>
      <c r="BU2759" s="70"/>
    </row>
    <row r="2760" spans="1:73" s="47" customFormat="1" ht="15" customHeight="1" x14ac:dyDescent="0.3">
      <c r="A2760" s="140" t="s">
        <v>9763</v>
      </c>
      <c r="B2760" s="6"/>
      <c r="C2760" s="5"/>
      <c r="D2760" s="5"/>
      <c r="E2760" s="13" t="s">
        <v>7603</v>
      </c>
      <c r="F2760" s="6" t="s">
        <v>9825</v>
      </c>
      <c r="G2760" s="140" t="s">
        <v>9162</v>
      </c>
      <c r="H2760" s="6"/>
      <c r="I2760" s="140" t="s">
        <v>9363</v>
      </c>
      <c r="J2760" s="140" t="s">
        <v>1657</v>
      </c>
      <c r="K2760" s="140" t="s">
        <v>1651</v>
      </c>
      <c r="L2760" s="140">
        <v>300608957</v>
      </c>
      <c r="M2760" s="140">
        <v>7705908311</v>
      </c>
      <c r="N2760" s="140">
        <v>7705908313</v>
      </c>
      <c r="O2760" s="6"/>
      <c r="P2760" s="140">
        <v>1144571381</v>
      </c>
      <c r="Q2760" s="140">
        <v>1609941335</v>
      </c>
      <c r="R2760" s="140" t="s">
        <v>9798</v>
      </c>
      <c r="S2760" s="139" t="s">
        <v>9816</v>
      </c>
      <c r="T2760" s="32" t="s">
        <v>4294</v>
      </c>
      <c r="U2760" s="6" t="s">
        <v>151</v>
      </c>
      <c r="V2760" s="31"/>
      <c r="W2760" s="70"/>
      <c r="X2760" s="70"/>
      <c r="Y2760" s="70"/>
      <c r="Z2760" s="70"/>
      <c r="AA2760" s="70"/>
      <c r="AB2760" s="70"/>
      <c r="AC2760" s="70"/>
      <c r="AD2760" s="70"/>
      <c r="AE2760" s="70"/>
      <c r="AF2760" s="70"/>
      <c r="AG2760" s="70"/>
      <c r="AH2760" s="70"/>
      <c r="AI2760" s="70"/>
      <c r="AJ2760" s="70"/>
      <c r="AK2760" s="70"/>
      <c r="AL2760" s="70"/>
      <c r="AM2760" s="70"/>
      <c r="AN2760" s="70"/>
      <c r="AO2760" s="70"/>
      <c r="AP2760" s="70"/>
      <c r="AQ2760" s="70"/>
      <c r="AR2760" s="70"/>
      <c r="AS2760" s="70"/>
      <c r="AT2760" s="70"/>
      <c r="AU2760" s="70"/>
      <c r="AV2760" s="70"/>
      <c r="AW2760" s="70"/>
      <c r="AX2760" s="70"/>
      <c r="AY2760" s="70"/>
      <c r="AZ2760" s="70"/>
      <c r="BA2760" s="70"/>
      <c r="BB2760" s="70"/>
      <c r="BC2760" s="70"/>
      <c r="BD2760" s="70"/>
      <c r="BE2760" s="70"/>
      <c r="BF2760" s="70"/>
      <c r="BG2760" s="70"/>
      <c r="BH2760" s="70"/>
      <c r="BI2760" s="70"/>
      <c r="BJ2760" s="70"/>
      <c r="BK2760" s="70"/>
      <c r="BL2760" s="70"/>
      <c r="BM2760" s="70"/>
      <c r="BN2760" s="70"/>
      <c r="BO2760" s="70"/>
      <c r="BP2760" s="70"/>
      <c r="BQ2760" s="70"/>
      <c r="BR2760" s="70"/>
      <c r="BS2760" s="70"/>
      <c r="BT2760" s="70"/>
      <c r="BU2760" s="70"/>
    </row>
    <row r="2761" spans="1:73" s="47" customFormat="1" ht="15" customHeight="1" x14ac:dyDescent="0.3">
      <c r="A2761" s="140" t="s">
        <v>9763</v>
      </c>
      <c r="B2761" s="6"/>
      <c r="C2761" s="5"/>
      <c r="D2761" s="5"/>
      <c r="E2761" s="13" t="s">
        <v>7715</v>
      </c>
      <c r="F2761" s="6" t="s">
        <v>9825</v>
      </c>
      <c r="G2761" s="140" t="s">
        <v>9162</v>
      </c>
      <c r="H2761" s="6"/>
      <c r="I2761" s="140" t="s">
        <v>9387</v>
      </c>
      <c r="J2761" s="140" t="s">
        <v>1654</v>
      </c>
      <c r="K2761" s="140" t="s">
        <v>1651</v>
      </c>
      <c r="L2761" s="140">
        <v>303421739</v>
      </c>
      <c r="M2761" s="140">
        <v>4042564777</v>
      </c>
      <c r="N2761" s="140">
        <v>4042565515</v>
      </c>
      <c r="O2761" s="6"/>
      <c r="P2761" s="140">
        <v>1144571381</v>
      </c>
      <c r="Q2761" s="140">
        <v>1023096823</v>
      </c>
      <c r="R2761" s="140" t="s">
        <v>9798</v>
      </c>
      <c r="S2761" s="139" t="s">
        <v>9816</v>
      </c>
      <c r="T2761" s="32" t="s">
        <v>4294</v>
      </c>
      <c r="U2761" s="6" t="s">
        <v>151</v>
      </c>
      <c r="V2761" s="31"/>
      <c r="W2761" s="70"/>
      <c r="X2761" s="70"/>
      <c r="Y2761" s="70"/>
      <c r="Z2761" s="70"/>
      <c r="AA2761" s="70"/>
      <c r="AB2761" s="70"/>
      <c r="AC2761" s="70"/>
      <c r="AD2761" s="70"/>
      <c r="AE2761" s="70"/>
      <c r="AF2761" s="70"/>
      <c r="AG2761" s="70"/>
      <c r="AH2761" s="70"/>
      <c r="AI2761" s="70"/>
      <c r="AJ2761" s="70"/>
      <c r="AK2761" s="70"/>
      <c r="AL2761" s="70"/>
      <c r="AM2761" s="70"/>
      <c r="AN2761" s="70"/>
      <c r="AO2761" s="70"/>
      <c r="AP2761" s="70"/>
      <c r="AQ2761" s="70"/>
      <c r="AR2761" s="70"/>
      <c r="AS2761" s="70"/>
      <c r="AT2761" s="70"/>
      <c r="AU2761" s="70"/>
      <c r="AV2761" s="70"/>
      <c r="AW2761" s="70"/>
      <c r="AX2761" s="70"/>
      <c r="AY2761" s="70"/>
      <c r="AZ2761" s="70"/>
      <c r="BA2761" s="70"/>
      <c r="BB2761" s="70"/>
      <c r="BC2761" s="70"/>
      <c r="BD2761" s="70"/>
      <c r="BE2761" s="70"/>
      <c r="BF2761" s="70"/>
      <c r="BG2761" s="70"/>
      <c r="BH2761" s="70"/>
      <c r="BI2761" s="70"/>
      <c r="BJ2761" s="70"/>
      <c r="BK2761" s="70"/>
      <c r="BL2761" s="70"/>
      <c r="BM2761" s="70"/>
      <c r="BN2761" s="70"/>
      <c r="BO2761" s="70"/>
      <c r="BP2761" s="70"/>
      <c r="BQ2761" s="70"/>
      <c r="BR2761" s="70"/>
      <c r="BS2761" s="70"/>
      <c r="BT2761" s="70"/>
      <c r="BU2761" s="70"/>
    </row>
    <row r="2762" spans="1:73" s="47" customFormat="1" ht="15" customHeight="1" x14ac:dyDescent="0.3">
      <c r="A2762" s="140" t="s">
        <v>9763</v>
      </c>
      <c r="B2762" s="6"/>
      <c r="C2762" s="5"/>
      <c r="D2762" s="5"/>
      <c r="E2762" s="13" t="s">
        <v>7716</v>
      </c>
      <c r="F2762" s="6" t="s">
        <v>9825</v>
      </c>
      <c r="G2762" s="140" t="s">
        <v>9162</v>
      </c>
      <c r="H2762" s="6"/>
      <c r="I2762" s="140" t="s">
        <v>9530</v>
      </c>
      <c r="J2762" s="140" t="s">
        <v>9531</v>
      </c>
      <c r="K2762" s="140" t="s">
        <v>1651</v>
      </c>
      <c r="L2762" s="140">
        <v>305136630</v>
      </c>
      <c r="M2762" s="140">
        <v>7062584140</v>
      </c>
      <c r="N2762" s="140">
        <v>7062584141</v>
      </c>
      <c r="O2762" s="6"/>
      <c r="P2762" s="140">
        <v>1144571381</v>
      </c>
      <c r="Q2762" s="140">
        <v>1427278720</v>
      </c>
      <c r="R2762" s="140" t="s">
        <v>9798</v>
      </c>
      <c r="S2762" s="139" t="s">
        <v>9816</v>
      </c>
      <c r="T2762" s="32" t="s">
        <v>4294</v>
      </c>
      <c r="U2762" s="6" t="s">
        <v>151</v>
      </c>
      <c r="V2762" s="20"/>
      <c r="W2762" s="20"/>
      <c r="X2762" s="20"/>
      <c r="Y2762" s="20"/>
      <c r="Z2762" s="20"/>
      <c r="AA2762" s="20"/>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c r="BU2762" s="20"/>
    </row>
    <row r="2763" spans="1:73" s="47" customFormat="1" ht="15" customHeight="1" x14ac:dyDescent="0.3">
      <c r="A2763" s="140" t="s">
        <v>9763</v>
      </c>
      <c r="B2763" s="6"/>
      <c r="C2763" s="5"/>
      <c r="D2763" s="5"/>
      <c r="E2763" s="13" t="s">
        <v>7760</v>
      </c>
      <c r="F2763" s="6" t="s">
        <v>9825</v>
      </c>
      <c r="G2763" s="140" t="s">
        <v>9162</v>
      </c>
      <c r="H2763" s="6"/>
      <c r="I2763" s="140" t="s">
        <v>9544</v>
      </c>
      <c r="J2763" s="140" t="s">
        <v>1695</v>
      </c>
      <c r="K2763" s="140" t="s">
        <v>1651</v>
      </c>
      <c r="L2763" s="140">
        <v>301357514</v>
      </c>
      <c r="M2763" s="140">
        <v>7709420457</v>
      </c>
      <c r="N2763" s="140">
        <v>7709427699</v>
      </c>
      <c r="O2763" s="6"/>
      <c r="P2763" s="140">
        <v>1144571381</v>
      </c>
      <c r="Q2763" s="140">
        <v>1164752952</v>
      </c>
      <c r="R2763" s="140" t="s">
        <v>9798</v>
      </c>
      <c r="S2763" s="139" t="s">
        <v>9816</v>
      </c>
      <c r="T2763" s="32" t="s">
        <v>4294</v>
      </c>
      <c r="U2763" s="6" t="s">
        <v>151</v>
      </c>
      <c r="V2763" s="31"/>
      <c r="W2763" s="70"/>
      <c r="X2763" s="70"/>
      <c r="Y2763" s="70"/>
      <c r="Z2763" s="70"/>
      <c r="AA2763" s="70"/>
      <c r="AB2763" s="70"/>
      <c r="AC2763" s="70"/>
      <c r="AD2763" s="70"/>
      <c r="AE2763" s="70"/>
      <c r="AF2763" s="70"/>
      <c r="AG2763" s="70"/>
      <c r="AH2763" s="70"/>
      <c r="AI2763" s="70"/>
      <c r="AJ2763" s="70"/>
      <c r="AK2763" s="70"/>
      <c r="AL2763" s="70"/>
      <c r="AM2763" s="70"/>
      <c r="AN2763" s="70"/>
      <c r="AO2763" s="70"/>
      <c r="AP2763" s="70"/>
      <c r="AQ2763" s="70"/>
      <c r="AR2763" s="70"/>
      <c r="AS2763" s="70"/>
      <c r="AT2763" s="70"/>
      <c r="AU2763" s="70"/>
      <c r="AV2763" s="70"/>
      <c r="AW2763" s="70"/>
      <c r="AX2763" s="70"/>
      <c r="AY2763" s="70"/>
      <c r="AZ2763" s="70"/>
      <c r="BA2763" s="70"/>
      <c r="BB2763" s="70"/>
      <c r="BC2763" s="70"/>
      <c r="BD2763" s="70"/>
      <c r="BE2763" s="70"/>
      <c r="BF2763" s="70"/>
      <c r="BG2763" s="70"/>
      <c r="BH2763" s="70"/>
      <c r="BI2763" s="70"/>
      <c r="BJ2763" s="70"/>
      <c r="BK2763" s="70"/>
      <c r="BL2763" s="70"/>
      <c r="BM2763" s="70"/>
      <c r="BN2763" s="70"/>
      <c r="BO2763" s="70"/>
      <c r="BP2763" s="70"/>
      <c r="BQ2763" s="70"/>
      <c r="BR2763" s="70"/>
      <c r="BS2763" s="70"/>
      <c r="BT2763" s="70"/>
      <c r="BU2763" s="70"/>
    </row>
    <row r="2764" spans="1:73" s="47" customFormat="1" ht="15" customHeight="1" x14ac:dyDescent="0.3">
      <c r="A2764" s="140" t="s">
        <v>9763</v>
      </c>
      <c r="B2764" s="6"/>
      <c r="C2764" s="5"/>
      <c r="D2764" s="5"/>
      <c r="E2764" s="13" t="s">
        <v>7788</v>
      </c>
      <c r="F2764" s="6" t="s">
        <v>9825</v>
      </c>
      <c r="G2764" s="140" t="s">
        <v>9162</v>
      </c>
      <c r="H2764" s="6"/>
      <c r="I2764" s="140" t="s">
        <v>9557</v>
      </c>
      <c r="J2764" s="140" t="s">
        <v>1718</v>
      </c>
      <c r="K2764" s="140" t="s">
        <v>1651</v>
      </c>
      <c r="L2764" s="140">
        <v>300123849</v>
      </c>
      <c r="M2764" s="140">
        <v>7707609949</v>
      </c>
      <c r="N2764" s="140">
        <v>7707609951</v>
      </c>
      <c r="O2764" s="6"/>
      <c r="P2764" s="140">
        <v>1144571381</v>
      </c>
      <c r="Q2764" s="140">
        <v>1689651390</v>
      </c>
      <c r="R2764" s="140" t="s">
        <v>9798</v>
      </c>
      <c r="S2764" s="139" t="s">
        <v>9816</v>
      </c>
      <c r="T2764" s="32" t="s">
        <v>4294</v>
      </c>
      <c r="U2764" s="6" t="s">
        <v>151</v>
      </c>
      <c r="V2764" s="31"/>
      <c r="W2764" s="70"/>
      <c r="X2764" s="70"/>
      <c r="Y2764" s="70"/>
      <c r="Z2764" s="70"/>
      <c r="AA2764" s="70"/>
      <c r="AB2764" s="70"/>
      <c r="AC2764" s="70"/>
      <c r="AD2764" s="70"/>
      <c r="AE2764" s="70"/>
      <c r="AF2764" s="70"/>
      <c r="AG2764" s="70"/>
      <c r="AH2764" s="70"/>
      <c r="AI2764" s="70"/>
      <c r="AJ2764" s="70"/>
      <c r="AK2764" s="70"/>
      <c r="AL2764" s="70"/>
      <c r="AM2764" s="70"/>
      <c r="AN2764" s="70"/>
      <c r="AO2764" s="70"/>
      <c r="AP2764" s="70"/>
      <c r="AQ2764" s="70"/>
      <c r="AR2764" s="70"/>
      <c r="AS2764" s="70"/>
      <c r="AT2764" s="70"/>
      <c r="AU2764" s="70"/>
      <c r="AV2764" s="70"/>
      <c r="AW2764" s="70"/>
      <c r="AX2764" s="70"/>
      <c r="AY2764" s="70"/>
      <c r="AZ2764" s="70"/>
      <c r="BA2764" s="70"/>
      <c r="BB2764" s="70"/>
      <c r="BC2764" s="70"/>
      <c r="BD2764" s="70"/>
      <c r="BE2764" s="70"/>
      <c r="BF2764" s="70"/>
      <c r="BG2764" s="70"/>
      <c r="BH2764" s="70"/>
      <c r="BI2764" s="70"/>
      <c r="BJ2764" s="70"/>
      <c r="BK2764" s="70"/>
      <c r="BL2764" s="70"/>
      <c r="BM2764" s="70"/>
      <c r="BN2764" s="70"/>
      <c r="BO2764" s="70"/>
      <c r="BP2764" s="70"/>
      <c r="BQ2764" s="70"/>
      <c r="BR2764" s="70"/>
      <c r="BS2764" s="70"/>
      <c r="BT2764" s="70"/>
      <c r="BU2764" s="70"/>
    </row>
    <row r="2765" spans="1:73" s="47" customFormat="1" ht="15" customHeight="1" x14ac:dyDescent="0.3">
      <c r="A2765" s="140" t="s">
        <v>9763</v>
      </c>
      <c r="B2765" s="6"/>
      <c r="C2765" s="5"/>
      <c r="D2765" s="5"/>
      <c r="E2765" s="13" t="s">
        <v>7794</v>
      </c>
      <c r="F2765" s="6" t="s">
        <v>9825</v>
      </c>
      <c r="G2765" s="140" t="s">
        <v>9162</v>
      </c>
      <c r="H2765" s="6"/>
      <c r="I2765" s="140" t="s">
        <v>9558</v>
      </c>
      <c r="J2765" s="140" t="s">
        <v>1658</v>
      </c>
      <c r="K2765" s="140" t="s">
        <v>1651</v>
      </c>
      <c r="L2765" s="140">
        <v>300971982</v>
      </c>
      <c r="M2765" s="140">
        <v>7706238965</v>
      </c>
      <c r="N2765" s="140">
        <v>7706234018</v>
      </c>
      <c r="O2765" s="6"/>
      <c r="P2765" s="140">
        <v>1144571381</v>
      </c>
      <c r="Q2765" s="140">
        <v>1659571941</v>
      </c>
      <c r="R2765" s="140" t="s">
        <v>9798</v>
      </c>
      <c r="S2765" s="139" t="s">
        <v>9816</v>
      </c>
      <c r="T2765" s="32" t="s">
        <v>4294</v>
      </c>
      <c r="U2765" s="6" t="s">
        <v>151</v>
      </c>
      <c r="V2765" s="31"/>
      <c r="W2765" s="70"/>
      <c r="X2765" s="70"/>
      <c r="Y2765" s="70"/>
      <c r="Z2765" s="70"/>
      <c r="AA2765" s="70"/>
      <c r="AB2765" s="70"/>
      <c r="AC2765" s="70"/>
      <c r="AD2765" s="70"/>
      <c r="AE2765" s="70"/>
      <c r="AF2765" s="70"/>
      <c r="AG2765" s="70"/>
      <c r="AH2765" s="70"/>
      <c r="AI2765" s="70"/>
      <c r="AJ2765" s="70"/>
      <c r="AK2765" s="70"/>
      <c r="AL2765" s="70"/>
      <c r="AM2765" s="70"/>
      <c r="AN2765" s="70"/>
      <c r="AO2765" s="70"/>
      <c r="AP2765" s="70"/>
      <c r="AQ2765" s="70"/>
      <c r="AR2765" s="70"/>
      <c r="AS2765" s="70"/>
      <c r="AT2765" s="70"/>
      <c r="AU2765" s="70"/>
      <c r="AV2765" s="70"/>
      <c r="AW2765" s="70"/>
      <c r="AX2765" s="70"/>
      <c r="AY2765" s="70"/>
      <c r="AZ2765" s="70"/>
      <c r="BA2765" s="70"/>
      <c r="BB2765" s="70"/>
      <c r="BC2765" s="70"/>
      <c r="BD2765" s="70"/>
      <c r="BE2765" s="70"/>
      <c r="BF2765" s="70"/>
      <c r="BG2765" s="70"/>
      <c r="BH2765" s="70"/>
      <c r="BI2765" s="70"/>
      <c r="BJ2765" s="70"/>
      <c r="BK2765" s="70"/>
      <c r="BL2765" s="70"/>
      <c r="BM2765" s="70"/>
      <c r="BN2765" s="70"/>
      <c r="BO2765" s="70"/>
      <c r="BP2765" s="70"/>
      <c r="BQ2765" s="70"/>
      <c r="BR2765" s="70"/>
      <c r="BS2765" s="70"/>
      <c r="BT2765" s="70"/>
      <c r="BU2765" s="70"/>
    </row>
    <row r="2766" spans="1:73" s="47" customFormat="1" ht="15" customHeight="1" x14ac:dyDescent="0.3">
      <c r="A2766" s="140" t="s">
        <v>9763</v>
      </c>
      <c r="B2766" s="6"/>
      <c r="C2766" s="5"/>
      <c r="D2766" s="5"/>
      <c r="E2766" s="13" t="s">
        <v>7805</v>
      </c>
      <c r="F2766" s="6" t="s">
        <v>9825</v>
      </c>
      <c r="G2766" s="140" t="s">
        <v>9162</v>
      </c>
      <c r="H2766" s="6"/>
      <c r="I2766" s="140" t="s">
        <v>9562</v>
      </c>
      <c r="J2766" s="140" t="s">
        <v>1652</v>
      </c>
      <c r="K2766" s="140" t="s">
        <v>1651</v>
      </c>
      <c r="L2766" s="140">
        <v>300467648</v>
      </c>
      <c r="M2766" s="140">
        <v>7708220788</v>
      </c>
      <c r="N2766" s="140">
        <v>7708220326</v>
      </c>
      <c r="O2766" s="6"/>
      <c r="P2766" s="140">
        <v>1144571381</v>
      </c>
      <c r="Q2766" s="140">
        <v>1285612168</v>
      </c>
      <c r="R2766" s="140" t="s">
        <v>9798</v>
      </c>
      <c r="S2766" s="139" t="s">
        <v>9816</v>
      </c>
      <c r="T2766" s="32" t="s">
        <v>4294</v>
      </c>
      <c r="U2766" s="6" t="s">
        <v>151</v>
      </c>
      <c r="V2766" s="31"/>
      <c r="W2766" s="70"/>
      <c r="X2766" s="70"/>
      <c r="Y2766" s="70"/>
      <c r="Z2766" s="70"/>
      <c r="AA2766" s="70"/>
      <c r="AB2766" s="70"/>
      <c r="AC2766" s="70"/>
      <c r="AD2766" s="70"/>
      <c r="AE2766" s="70"/>
      <c r="AF2766" s="70"/>
      <c r="AG2766" s="70"/>
      <c r="AH2766" s="70"/>
      <c r="AI2766" s="70"/>
      <c r="AJ2766" s="70"/>
      <c r="AK2766" s="70"/>
      <c r="AL2766" s="70"/>
      <c r="AM2766" s="70"/>
      <c r="AN2766" s="70"/>
      <c r="AO2766" s="70"/>
      <c r="AP2766" s="70"/>
      <c r="AQ2766" s="70"/>
      <c r="AR2766" s="70"/>
      <c r="AS2766" s="70"/>
      <c r="AT2766" s="70"/>
      <c r="AU2766" s="70"/>
      <c r="AV2766" s="70"/>
      <c r="AW2766" s="70"/>
      <c r="AX2766" s="70"/>
      <c r="AY2766" s="70"/>
      <c r="AZ2766" s="70"/>
      <c r="BA2766" s="70"/>
      <c r="BB2766" s="70"/>
      <c r="BC2766" s="70"/>
      <c r="BD2766" s="70"/>
      <c r="BE2766" s="70"/>
      <c r="BF2766" s="70"/>
      <c r="BG2766" s="70"/>
      <c r="BH2766" s="70"/>
      <c r="BI2766" s="70"/>
      <c r="BJ2766" s="70"/>
      <c r="BK2766" s="70"/>
      <c r="BL2766" s="70"/>
      <c r="BM2766" s="70"/>
      <c r="BN2766" s="70"/>
      <c r="BO2766" s="70"/>
      <c r="BP2766" s="70"/>
      <c r="BQ2766" s="70"/>
      <c r="BR2766" s="70"/>
      <c r="BS2766" s="70"/>
      <c r="BT2766" s="70"/>
      <c r="BU2766" s="70"/>
    </row>
    <row r="2767" spans="1:73" s="47" customFormat="1" ht="15" customHeight="1" x14ac:dyDescent="0.3">
      <c r="A2767" s="140" t="s">
        <v>9763</v>
      </c>
      <c r="B2767" s="6"/>
      <c r="C2767" s="5"/>
      <c r="D2767" s="5"/>
      <c r="E2767" s="13" t="s">
        <v>7838</v>
      </c>
      <c r="F2767" s="6" t="s">
        <v>9825</v>
      </c>
      <c r="G2767" s="140" t="s">
        <v>9162</v>
      </c>
      <c r="H2767" s="6"/>
      <c r="I2767" s="140" t="s">
        <v>9321</v>
      </c>
      <c r="J2767" s="140" t="s">
        <v>9322</v>
      </c>
      <c r="K2767" s="140" t="s">
        <v>1651</v>
      </c>
      <c r="L2767" s="140">
        <v>312173859</v>
      </c>
      <c r="M2767" s="140">
        <v>4787456130</v>
      </c>
      <c r="N2767" s="140">
        <v>4787454443</v>
      </c>
      <c r="O2767" s="6"/>
      <c r="P2767" s="140">
        <v>1144571381</v>
      </c>
      <c r="Q2767" s="140">
        <v>1285848689</v>
      </c>
      <c r="R2767" s="140" t="s">
        <v>9798</v>
      </c>
      <c r="S2767" s="139" t="s">
        <v>9816</v>
      </c>
      <c r="T2767" s="32" t="s">
        <v>4294</v>
      </c>
      <c r="U2767" s="6" t="s">
        <v>151</v>
      </c>
      <c r="V2767" s="31"/>
      <c r="W2767" s="70"/>
      <c r="X2767" s="70"/>
      <c r="Y2767" s="70"/>
      <c r="Z2767" s="70"/>
      <c r="AA2767" s="70"/>
      <c r="AB2767" s="70"/>
      <c r="AC2767" s="70"/>
      <c r="AD2767" s="70"/>
      <c r="AE2767" s="70"/>
      <c r="AF2767" s="70"/>
      <c r="AG2767" s="70"/>
      <c r="AH2767" s="70"/>
      <c r="AI2767" s="70"/>
      <c r="AJ2767" s="70"/>
      <c r="AK2767" s="70"/>
      <c r="AL2767" s="70"/>
      <c r="AM2767" s="70"/>
      <c r="AN2767" s="70"/>
      <c r="AO2767" s="70"/>
      <c r="AP2767" s="70"/>
      <c r="AQ2767" s="70"/>
      <c r="AR2767" s="70"/>
      <c r="AS2767" s="70"/>
      <c r="AT2767" s="70"/>
      <c r="AU2767" s="70"/>
      <c r="AV2767" s="70"/>
      <c r="AW2767" s="70"/>
      <c r="AX2767" s="70"/>
      <c r="AY2767" s="70"/>
      <c r="AZ2767" s="70"/>
      <c r="BA2767" s="70"/>
      <c r="BB2767" s="70"/>
      <c r="BC2767" s="70"/>
      <c r="BD2767" s="70"/>
      <c r="BE2767" s="70"/>
      <c r="BF2767" s="70"/>
      <c r="BG2767" s="70"/>
      <c r="BH2767" s="70"/>
      <c r="BI2767" s="70"/>
      <c r="BJ2767" s="70"/>
      <c r="BK2767" s="70"/>
      <c r="BL2767" s="70"/>
      <c r="BM2767" s="70"/>
      <c r="BN2767" s="70"/>
      <c r="BO2767" s="70"/>
      <c r="BP2767" s="70"/>
      <c r="BQ2767" s="70"/>
      <c r="BR2767" s="70"/>
      <c r="BS2767" s="70"/>
      <c r="BT2767" s="70"/>
      <c r="BU2767" s="70"/>
    </row>
    <row r="2768" spans="1:73" s="47" customFormat="1" ht="15" customHeight="1" x14ac:dyDescent="0.3">
      <c r="A2768" s="140" t="s">
        <v>9763</v>
      </c>
      <c r="B2768" s="6"/>
      <c r="C2768" s="5"/>
      <c r="D2768" s="5"/>
      <c r="E2768" s="13" t="s">
        <v>7920</v>
      </c>
      <c r="F2768" s="6" t="s">
        <v>9825</v>
      </c>
      <c r="G2768" s="140" t="s">
        <v>9162</v>
      </c>
      <c r="H2768" s="6"/>
      <c r="I2768" s="140" t="s">
        <v>9558</v>
      </c>
      <c r="J2768" s="140" t="s">
        <v>1658</v>
      </c>
      <c r="K2768" s="140" t="s">
        <v>1651</v>
      </c>
      <c r="L2768" s="140">
        <v>300971982</v>
      </c>
      <c r="M2768" s="140">
        <v>7706238965</v>
      </c>
      <c r="N2768" s="140">
        <v>7706234018</v>
      </c>
      <c r="O2768" s="6"/>
      <c r="P2768" s="140">
        <v>1144571381</v>
      </c>
      <c r="Q2768" s="140">
        <v>1356533145</v>
      </c>
      <c r="R2768" s="140" t="s">
        <v>9798</v>
      </c>
      <c r="S2768" s="139" t="s">
        <v>9816</v>
      </c>
      <c r="T2768" s="32" t="s">
        <v>4294</v>
      </c>
      <c r="U2768" s="6" t="s">
        <v>151</v>
      </c>
      <c r="V2768" s="20"/>
      <c r="W2768" s="20"/>
      <c r="X2768" s="20"/>
      <c r="Y2768" s="20"/>
      <c r="Z2768" s="20"/>
      <c r="AA2768" s="20"/>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c r="BU2768" s="20"/>
    </row>
    <row r="2769" spans="1:73" s="47" customFormat="1" ht="15" customHeight="1" x14ac:dyDescent="0.3">
      <c r="A2769" s="140" t="s">
        <v>9763</v>
      </c>
      <c r="B2769" s="6"/>
      <c r="C2769" s="5"/>
      <c r="D2769" s="5"/>
      <c r="E2769" s="13" t="s">
        <v>7935</v>
      </c>
      <c r="F2769" s="6" t="s">
        <v>9825</v>
      </c>
      <c r="G2769" s="140" t="s">
        <v>9162</v>
      </c>
      <c r="H2769" s="6"/>
      <c r="I2769" s="140" t="s">
        <v>9321</v>
      </c>
      <c r="J2769" s="140" t="s">
        <v>9322</v>
      </c>
      <c r="K2769" s="140" t="s">
        <v>1651</v>
      </c>
      <c r="L2769" s="140">
        <v>312173859</v>
      </c>
      <c r="M2769" s="140">
        <v>4787456130</v>
      </c>
      <c r="N2769" s="140">
        <v>4787454443</v>
      </c>
      <c r="O2769" s="6"/>
      <c r="P2769" s="140">
        <v>1144571381</v>
      </c>
      <c r="Q2769" s="140">
        <v>1215000989</v>
      </c>
      <c r="R2769" s="140" t="s">
        <v>9798</v>
      </c>
      <c r="S2769" s="139" t="s">
        <v>9816</v>
      </c>
      <c r="T2769" s="32" t="s">
        <v>4294</v>
      </c>
      <c r="U2769" s="6" t="s">
        <v>151</v>
      </c>
      <c r="V2769" s="31"/>
      <c r="W2769" s="70"/>
      <c r="X2769" s="70"/>
      <c r="Y2769" s="70"/>
      <c r="Z2769" s="70"/>
      <c r="AA2769" s="70"/>
      <c r="AB2769" s="70"/>
      <c r="AC2769" s="70"/>
      <c r="AD2769" s="70"/>
      <c r="AE2769" s="70"/>
      <c r="AF2769" s="70"/>
      <c r="AG2769" s="70"/>
      <c r="AH2769" s="70"/>
      <c r="AI2769" s="70"/>
      <c r="AJ2769" s="70"/>
      <c r="AK2769" s="70"/>
      <c r="AL2769" s="70"/>
      <c r="AM2769" s="70"/>
      <c r="AN2769" s="70"/>
      <c r="AO2769" s="70"/>
      <c r="AP2769" s="70"/>
      <c r="AQ2769" s="70"/>
      <c r="AR2769" s="70"/>
      <c r="AS2769" s="70"/>
      <c r="AT2769" s="70"/>
      <c r="AU2769" s="70"/>
      <c r="AV2769" s="70"/>
      <c r="AW2769" s="70"/>
      <c r="AX2769" s="70"/>
      <c r="AY2769" s="70"/>
      <c r="AZ2769" s="70"/>
      <c r="BA2769" s="70"/>
      <c r="BB2769" s="70"/>
      <c r="BC2769" s="70"/>
      <c r="BD2769" s="70"/>
      <c r="BE2769" s="70"/>
      <c r="BF2769" s="70"/>
      <c r="BG2769" s="70"/>
      <c r="BH2769" s="70"/>
      <c r="BI2769" s="70"/>
      <c r="BJ2769" s="70"/>
      <c r="BK2769" s="70"/>
      <c r="BL2769" s="70"/>
      <c r="BM2769" s="70"/>
      <c r="BN2769" s="70"/>
      <c r="BO2769" s="70"/>
      <c r="BP2769" s="70"/>
      <c r="BQ2769" s="70"/>
      <c r="BR2769" s="70"/>
      <c r="BS2769" s="70"/>
      <c r="BT2769" s="70"/>
      <c r="BU2769" s="70"/>
    </row>
    <row r="2770" spans="1:73" s="47" customFormat="1" ht="15" customHeight="1" x14ac:dyDescent="0.3">
      <c r="A2770" s="140" t="s">
        <v>9763</v>
      </c>
      <c r="B2770" s="6"/>
      <c r="C2770" s="5"/>
      <c r="D2770" s="5"/>
      <c r="E2770" s="13" t="s">
        <v>7962</v>
      </c>
      <c r="F2770" s="6" t="s">
        <v>9825</v>
      </c>
      <c r="G2770" s="140" t="s">
        <v>9162</v>
      </c>
      <c r="H2770" s="6"/>
      <c r="I2770" s="140" t="s">
        <v>9402</v>
      </c>
      <c r="J2770" s="140" t="s">
        <v>1654</v>
      </c>
      <c r="K2770" s="140" t="s">
        <v>1651</v>
      </c>
      <c r="L2770" s="140">
        <v>303082236</v>
      </c>
      <c r="M2770" s="140">
        <v>4042230792</v>
      </c>
      <c r="N2770" s="140">
        <v>4042235815</v>
      </c>
      <c r="O2770" s="6"/>
      <c r="P2770" s="140">
        <v>1144571381</v>
      </c>
      <c r="Q2770" s="140">
        <v>1538322623</v>
      </c>
      <c r="R2770" s="140" t="s">
        <v>9798</v>
      </c>
      <c r="S2770" s="139" t="s">
        <v>9816</v>
      </c>
      <c r="T2770" s="32" t="s">
        <v>4294</v>
      </c>
      <c r="U2770" s="6" t="s">
        <v>151</v>
      </c>
      <c r="V2770" s="31"/>
      <c r="W2770" s="70"/>
      <c r="X2770" s="70"/>
      <c r="Y2770" s="70"/>
      <c r="Z2770" s="70"/>
      <c r="AA2770" s="70"/>
      <c r="AB2770" s="70"/>
      <c r="AC2770" s="70"/>
      <c r="AD2770" s="70"/>
      <c r="AE2770" s="70"/>
      <c r="AF2770" s="70"/>
      <c r="AG2770" s="70"/>
      <c r="AH2770" s="70"/>
      <c r="AI2770" s="70"/>
      <c r="AJ2770" s="70"/>
      <c r="AK2770" s="70"/>
      <c r="AL2770" s="70"/>
      <c r="AM2770" s="70"/>
      <c r="AN2770" s="70"/>
      <c r="AO2770" s="70"/>
      <c r="AP2770" s="70"/>
      <c r="AQ2770" s="70"/>
      <c r="AR2770" s="70"/>
      <c r="AS2770" s="70"/>
      <c r="AT2770" s="70"/>
      <c r="AU2770" s="70"/>
      <c r="AV2770" s="70"/>
      <c r="AW2770" s="70"/>
      <c r="AX2770" s="70"/>
      <c r="AY2770" s="70"/>
      <c r="AZ2770" s="70"/>
      <c r="BA2770" s="70"/>
      <c r="BB2770" s="70"/>
      <c r="BC2770" s="70"/>
      <c r="BD2770" s="70"/>
      <c r="BE2770" s="70"/>
      <c r="BF2770" s="70"/>
      <c r="BG2770" s="70"/>
      <c r="BH2770" s="70"/>
      <c r="BI2770" s="70"/>
      <c r="BJ2770" s="70"/>
      <c r="BK2770" s="70"/>
      <c r="BL2770" s="70"/>
      <c r="BM2770" s="70"/>
      <c r="BN2770" s="70"/>
      <c r="BO2770" s="70"/>
      <c r="BP2770" s="70"/>
      <c r="BQ2770" s="70"/>
      <c r="BR2770" s="70"/>
      <c r="BS2770" s="70"/>
      <c r="BT2770" s="70"/>
      <c r="BU2770" s="70"/>
    </row>
    <row r="2771" spans="1:73" s="47" customFormat="1" ht="15" customHeight="1" x14ac:dyDescent="0.3">
      <c r="A2771" s="140" t="s">
        <v>9763</v>
      </c>
      <c r="B2771" s="6"/>
      <c r="C2771" s="5"/>
      <c r="D2771" s="5"/>
      <c r="E2771" s="13" t="s">
        <v>8035</v>
      </c>
      <c r="F2771" s="6" t="s">
        <v>9825</v>
      </c>
      <c r="G2771" s="140" t="s">
        <v>9162</v>
      </c>
      <c r="H2771" s="6"/>
      <c r="I2771" s="140" t="s">
        <v>9384</v>
      </c>
      <c r="J2771" s="140" t="s">
        <v>1666</v>
      </c>
      <c r="K2771" s="140" t="s">
        <v>1651</v>
      </c>
      <c r="L2771" s="140">
        <v>306066710</v>
      </c>
      <c r="M2771" s="140">
        <v>7063694478</v>
      </c>
      <c r="N2771" s="140">
        <v>7063536639</v>
      </c>
      <c r="O2771" s="6"/>
      <c r="P2771" s="140">
        <v>1144571381</v>
      </c>
      <c r="Q2771" s="140">
        <v>1871587113</v>
      </c>
      <c r="R2771" s="140" t="s">
        <v>9798</v>
      </c>
      <c r="S2771" s="139" t="s">
        <v>9816</v>
      </c>
      <c r="T2771" s="32" t="s">
        <v>4294</v>
      </c>
      <c r="U2771" s="6" t="s">
        <v>151</v>
      </c>
      <c r="V2771" s="31"/>
      <c r="W2771" s="70"/>
      <c r="X2771" s="70"/>
      <c r="Y2771" s="70"/>
      <c r="Z2771" s="70"/>
      <c r="AA2771" s="70"/>
      <c r="AB2771" s="70"/>
      <c r="AC2771" s="70"/>
      <c r="AD2771" s="70"/>
      <c r="AE2771" s="70"/>
      <c r="AF2771" s="70"/>
      <c r="AG2771" s="70"/>
      <c r="AH2771" s="70"/>
      <c r="AI2771" s="70"/>
      <c r="AJ2771" s="70"/>
      <c r="AK2771" s="70"/>
      <c r="AL2771" s="70"/>
      <c r="AM2771" s="70"/>
      <c r="AN2771" s="70"/>
      <c r="AO2771" s="70"/>
      <c r="AP2771" s="70"/>
      <c r="AQ2771" s="70"/>
      <c r="AR2771" s="70"/>
      <c r="AS2771" s="70"/>
      <c r="AT2771" s="70"/>
      <c r="AU2771" s="70"/>
      <c r="AV2771" s="70"/>
      <c r="AW2771" s="70"/>
      <c r="AX2771" s="70"/>
      <c r="AY2771" s="70"/>
      <c r="AZ2771" s="70"/>
      <c r="BA2771" s="70"/>
      <c r="BB2771" s="70"/>
      <c r="BC2771" s="70"/>
      <c r="BD2771" s="70"/>
      <c r="BE2771" s="70"/>
      <c r="BF2771" s="70"/>
      <c r="BG2771" s="70"/>
      <c r="BH2771" s="70"/>
      <c r="BI2771" s="70"/>
      <c r="BJ2771" s="70"/>
      <c r="BK2771" s="70"/>
      <c r="BL2771" s="70"/>
      <c r="BM2771" s="70"/>
      <c r="BN2771" s="70"/>
      <c r="BO2771" s="70"/>
      <c r="BP2771" s="70"/>
      <c r="BQ2771" s="70"/>
      <c r="BR2771" s="70"/>
      <c r="BS2771" s="70"/>
      <c r="BT2771" s="70"/>
      <c r="BU2771" s="70"/>
    </row>
    <row r="2772" spans="1:73" s="47" customFormat="1" ht="15" customHeight="1" x14ac:dyDescent="0.3">
      <c r="A2772" s="140" t="s">
        <v>9763</v>
      </c>
      <c r="B2772" s="6"/>
      <c r="C2772" s="5"/>
      <c r="D2772" s="5"/>
      <c r="E2772" s="13" t="s">
        <v>8055</v>
      </c>
      <c r="F2772" s="6" t="s">
        <v>9825</v>
      </c>
      <c r="G2772" s="140" t="s">
        <v>9162</v>
      </c>
      <c r="H2772" s="6"/>
      <c r="I2772" s="140" t="s">
        <v>9384</v>
      </c>
      <c r="J2772" s="140" t="s">
        <v>1666</v>
      </c>
      <c r="K2772" s="140" t="s">
        <v>1651</v>
      </c>
      <c r="L2772" s="140">
        <v>306066710</v>
      </c>
      <c r="M2772" s="140">
        <v>7063694478</v>
      </c>
      <c r="N2772" s="140">
        <v>7063536639</v>
      </c>
      <c r="O2772" s="6"/>
      <c r="P2772" s="140">
        <v>1144571381</v>
      </c>
      <c r="Q2772" s="140">
        <v>1548410400</v>
      </c>
      <c r="R2772" s="140" t="s">
        <v>9798</v>
      </c>
      <c r="S2772" s="139" t="s">
        <v>9816</v>
      </c>
      <c r="T2772" s="32" t="s">
        <v>4294</v>
      </c>
      <c r="U2772" s="6" t="s">
        <v>151</v>
      </c>
      <c r="V2772" s="31"/>
      <c r="W2772" s="70"/>
      <c r="X2772" s="70"/>
      <c r="Y2772" s="70"/>
      <c r="Z2772" s="70"/>
      <c r="AA2772" s="70"/>
      <c r="AB2772" s="70"/>
      <c r="AC2772" s="70"/>
      <c r="AD2772" s="70"/>
      <c r="AE2772" s="70"/>
      <c r="AF2772" s="70"/>
      <c r="AG2772" s="70"/>
      <c r="AH2772" s="70"/>
      <c r="AI2772" s="70"/>
      <c r="AJ2772" s="70"/>
      <c r="AK2772" s="70"/>
      <c r="AL2772" s="70"/>
      <c r="AM2772" s="70"/>
      <c r="AN2772" s="70"/>
      <c r="AO2772" s="70"/>
      <c r="AP2772" s="70"/>
      <c r="AQ2772" s="70"/>
      <c r="AR2772" s="70"/>
      <c r="AS2772" s="70"/>
      <c r="AT2772" s="70"/>
      <c r="AU2772" s="70"/>
      <c r="AV2772" s="70"/>
      <c r="AW2772" s="70"/>
      <c r="AX2772" s="70"/>
      <c r="AY2772" s="70"/>
      <c r="AZ2772" s="70"/>
      <c r="BA2772" s="70"/>
      <c r="BB2772" s="70"/>
      <c r="BC2772" s="70"/>
      <c r="BD2772" s="70"/>
      <c r="BE2772" s="70"/>
      <c r="BF2772" s="70"/>
      <c r="BG2772" s="70"/>
      <c r="BH2772" s="70"/>
      <c r="BI2772" s="70"/>
      <c r="BJ2772" s="70"/>
      <c r="BK2772" s="70"/>
      <c r="BL2772" s="70"/>
      <c r="BM2772" s="70"/>
      <c r="BN2772" s="70"/>
      <c r="BO2772" s="70"/>
      <c r="BP2772" s="70"/>
      <c r="BQ2772" s="70"/>
      <c r="BR2772" s="70"/>
      <c r="BS2772" s="70"/>
      <c r="BT2772" s="70"/>
      <c r="BU2772" s="70"/>
    </row>
    <row r="2773" spans="1:73" s="47" customFormat="1" ht="15" customHeight="1" x14ac:dyDescent="0.3">
      <c r="A2773" s="140" t="s">
        <v>9763</v>
      </c>
      <c r="B2773" s="6"/>
      <c r="C2773" s="5"/>
      <c r="D2773" s="5"/>
      <c r="E2773" s="13" t="s">
        <v>8058</v>
      </c>
      <c r="F2773" s="6" t="s">
        <v>9825</v>
      </c>
      <c r="G2773" s="140" t="s">
        <v>9162</v>
      </c>
      <c r="H2773" s="6"/>
      <c r="I2773" s="140" t="s">
        <v>9625</v>
      </c>
      <c r="J2773" s="140" t="s">
        <v>9626</v>
      </c>
      <c r="K2773" s="140" t="s">
        <v>1651</v>
      </c>
      <c r="L2773" s="140">
        <v>305122218</v>
      </c>
      <c r="M2773" s="140">
        <v>7068352235</v>
      </c>
      <c r="N2773" s="140">
        <v>7068351706</v>
      </c>
      <c r="O2773" s="6"/>
      <c r="P2773" s="140">
        <v>1144571381</v>
      </c>
      <c r="Q2773" s="140">
        <v>1376628974</v>
      </c>
      <c r="R2773" s="140" t="s">
        <v>9798</v>
      </c>
      <c r="S2773" s="139" t="s">
        <v>9816</v>
      </c>
      <c r="T2773" s="32" t="s">
        <v>4294</v>
      </c>
      <c r="U2773" s="6" t="s">
        <v>151</v>
      </c>
      <c r="V2773" s="31"/>
      <c r="W2773" s="70"/>
      <c r="X2773" s="70"/>
      <c r="Y2773" s="70"/>
      <c r="Z2773" s="70"/>
      <c r="AA2773" s="70"/>
      <c r="AB2773" s="70"/>
      <c r="AC2773" s="70"/>
      <c r="AD2773" s="70"/>
      <c r="AE2773" s="70"/>
      <c r="AF2773" s="70"/>
      <c r="AG2773" s="70"/>
      <c r="AH2773" s="70"/>
      <c r="AI2773" s="70"/>
      <c r="AJ2773" s="70"/>
      <c r="AK2773" s="70"/>
      <c r="AL2773" s="70"/>
      <c r="AM2773" s="70"/>
      <c r="AN2773" s="70"/>
      <c r="AO2773" s="70"/>
      <c r="AP2773" s="70"/>
      <c r="AQ2773" s="70"/>
      <c r="AR2773" s="70"/>
      <c r="AS2773" s="70"/>
      <c r="AT2773" s="70"/>
      <c r="AU2773" s="70"/>
      <c r="AV2773" s="70"/>
      <c r="AW2773" s="70"/>
      <c r="AX2773" s="70"/>
      <c r="AY2773" s="70"/>
      <c r="AZ2773" s="70"/>
      <c r="BA2773" s="70"/>
      <c r="BB2773" s="70"/>
      <c r="BC2773" s="70"/>
      <c r="BD2773" s="70"/>
      <c r="BE2773" s="70"/>
      <c r="BF2773" s="70"/>
      <c r="BG2773" s="70"/>
      <c r="BH2773" s="70"/>
      <c r="BI2773" s="70"/>
      <c r="BJ2773" s="70"/>
      <c r="BK2773" s="70"/>
      <c r="BL2773" s="70"/>
      <c r="BM2773" s="70"/>
      <c r="BN2773" s="70"/>
      <c r="BO2773" s="70"/>
      <c r="BP2773" s="70"/>
      <c r="BQ2773" s="70"/>
      <c r="BR2773" s="70"/>
      <c r="BS2773" s="70"/>
      <c r="BT2773" s="70"/>
      <c r="BU2773" s="70"/>
    </row>
    <row r="2774" spans="1:73" s="47" customFormat="1" ht="15" customHeight="1" x14ac:dyDescent="0.3">
      <c r="A2774" s="140" t="s">
        <v>9763</v>
      </c>
      <c r="B2774" s="6"/>
      <c r="C2774" s="5"/>
      <c r="D2774" s="5"/>
      <c r="E2774" s="13" t="s">
        <v>8105</v>
      </c>
      <c r="F2774" s="6" t="s">
        <v>9825</v>
      </c>
      <c r="G2774" s="140" t="s">
        <v>9162</v>
      </c>
      <c r="H2774" s="6"/>
      <c r="I2774" s="140" t="s">
        <v>9321</v>
      </c>
      <c r="J2774" s="140" t="s">
        <v>9322</v>
      </c>
      <c r="K2774" s="140" t="s">
        <v>1651</v>
      </c>
      <c r="L2774" s="140">
        <v>312173859</v>
      </c>
      <c r="M2774" s="140">
        <v>4787456130</v>
      </c>
      <c r="N2774" s="140">
        <v>4787454443</v>
      </c>
      <c r="O2774" s="6"/>
      <c r="P2774" s="140">
        <v>1144571381</v>
      </c>
      <c r="Q2774" s="140">
        <v>1962790550</v>
      </c>
      <c r="R2774" s="140" t="s">
        <v>9798</v>
      </c>
      <c r="S2774" s="139" t="s">
        <v>9816</v>
      </c>
      <c r="T2774" s="32" t="s">
        <v>4294</v>
      </c>
      <c r="U2774" s="6" t="s">
        <v>151</v>
      </c>
      <c r="V2774" s="31"/>
      <c r="W2774" s="70"/>
      <c r="X2774" s="70"/>
      <c r="Y2774" s="70"/>
      <c r="Z2774" s="70"/>
      <c r="AA2774" s="70"/>
      <c r="AB2774" s="70"/>
      <c r="AC2774" s="70"/>
      <c r="AD2774" s="70"/>
      <c r="AE2774" s="70"/>
      <c r="AF2774" s="70"/>
      <c r="AG2774" s="70"/>
      <c r="AH2774" s="70"/>
      <c r="AI2774" s="70"/>
      <c r="AJ2774" s="70"/>
      <c r="AK2774" s="70"/>
      <c r="AL2774" s="70"/>
      <c r="AM2774" s="70"/>
      <c r="AN2774" s="70"/>
      <c r="AO2774" s="70"/>
      <c r="AP2774" s="70"/>
      <c r="AQ2774" s="70"/>
      <c r="AR2774" s="70"/>
      <c r="AS2774" s="70"/>
      <c r="AT2774" s="70"/>
      <c r="AU2774" s="70"/>
      <c r="AV2774" s="70"/>
      <c r="AW2774" s="70"/>
      <c r="AX2774" s="70"/>
      <c r="AY2774" s="70"/>
      <c r="AZ2774" s="70"/>
      <c r="BA2774" s="70"/>
      <c r="BB2774" s="70"/>
      <c r="BC2774" s="70"/>
      <c r="BD2774" s="70"/>
      <c r="BE2774" s="70"/>
      <c r="BF2774" s="70"/>
      <c r="BG2774" s="70"/>
      <c r="BH2774" s="70"/>
      <c r="BI2774" s="70"/>
      <c r="BJ2774" s="70"/>
      <c r="BK2774" s="70"/>
      <c r="BL2774" s="70"/>
      <c r="BM2774" s="70"/>
      <c r="BN2774" s="70"/>
      <c r="BO2774" s="70"/>
      <c r="BP2774" s="70"/>
      <c r="BQ2774" s="70"/>
      <c r="BR2774" s="70"/>
      <c r="BS2774" s="70"/>
      <c r="BT2774" s="70"/>
      <c r="BU2774" s="70"/>
    </row>
    <row r="2775" spans="1:73" s="47" customFormat="1" ht="15" customHeight="1" x14ac:dyDescent="0.3">
      <c r="A2775" s="140" t="s">
        <v>9763</v>
      </c>
      <c r="B2775" s="6"/>
      <c r="C2775" s="5"/>
      <c r="D2775" s="5"/>
      <c r="E2775" s="13" t="s">
        <v>8125</v>
      </c>
      <c r="F2775" s="6" t="s">
        <v>9825</v>
      </c>
      <c r="G2775" s="140" t="s">
        <v>9162</v>
      </c>
      <c r="H2775" s="6"/>
      <c r="I2775" s="140" t="s">
        <v>9334</v>
      </c>
      <c r="J2775" s="140" t="s">
        <v>1716</v>
      </c>
      <c r="K2775" s="140" t="s">
        <v>1651</v>
      </c>
      <c r="L2775" s="140">
        <v>300332512</v>
      </c>
      <c r="M2775" s="140">
        <v>7704965555</v>
      </c>
      <c r="N2775" s="140">
        <v>7709392887</v>
      </c>
      <c r="O2775" s="6"/>
      <c r="P2775" s="140">
        <v>1144571381</v>
      </c>
      <c r="Q2775" s="140">
        <v>1437137015</v>
      </c>
      <c r="R2775" s="140" t="s">
        <v>9798</v>
      </c>
      <c r="S2775" s="139" t="s">
        <v>9816</v>
      </c>
      <c r="T2775" s="32" t="s">
        <v>4294</v>
      </c>
      <c r="U2775" s="6" t="s">
        <v>151</v>
      </c>
      <c r="V2775" s="20"/>
      <c r="W2775" s="20"/>
      <c r="X2775" s="20"/>
      <c r="Y2775" s="20"/>
      <c r="Z2775" s="20"/>
      <c r="AA2775" s="20"/>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c r="BU2775" s="20"/>
    </row>
    <row r="2776" spans="1:73" s="47" customFormat="1" ht="15" customHeight="1" x14ac:dyDescent="0.3">
      <c r="A2776" s="140" t="s">
        <v>9763</v>
      </c>
      <c r="B2776" s="6"/>
      <c r="C2776" s="5"/>
      <c r="D2776" s="5"/>
      <c r="E2776" s="13" t="s">
        <v>8133</v>
      </c>
      <c r="F2776" s="6" t="s">
        <v>9825</v>
      </c>
      <c r="G2776" s="140" t="s">
        <v>9162</v>
      </c>
      <c r="H2776" s="6"/>
      <c r="I2776" s="140" t="s">
        <v>9558</v>
      </c>
      <c r="J2776" s="140" t="s">
        <v>1658</v>
      </c>
      <c r="K2776" s="140" t="s">
        <v>1651</v>
      </c>
      <c r="L2776" s="140">
        <v>300971982</v>
      </c>
      <c r="M2776" s="140">
        <v>7706238965</v>
      </c>
      <c r="N2776" s="140">
        <v>7706234018</v>
      </c>
      <c r="O2776" s="6"/>
      <c r="P2776" s="140">
        <v>1144571381</v>
      </c>
      <c r="Q2776" s="140">
        <v>1154443091</v>
      </c>
      <c r="R2776" s="140" t="s">
        <v>9798</v>
      </c>
      <c r="S2776" s="139" t="s">
        <v>9816</v>
      </c>
      <c r="T2776" s="32" t="s">
        <v>4294</v>
      </c>
      <c r="U2776" s="6" t="s">
        <v>151</v>
      </c>
      <c r="V2776" s="31"/>
      <c r="W2776" s="70"/>
      <c r="X2776" s="70"/>
      <c r="Y2776" s="70"/>
      <c r="Z2776" s="70"/>
      <c r="AA2776" s="70"/>
      <c r="AB2776" s="70"/>
      <c r="AC2776" s="70"/>
      <c r="AD2776" s="70"/>
      <c r="AE2776" s="70"/>
      <c r="AF2776" s="70"/>
      <c r="AG2776" s="70"/>
      <c r="AH2776" s="70"/>
      <c r="AI2776" s="70"/>
      <c r="AJ2776" s="70"/>
      <c r="AK2776" s="70"/>
      <c r="AL2776" s="70"/>
      <c r="AM2776" s="70"/>
      <c r="AN2776" s="70"/>
      <c r="AO2776" s="70"/>
      <c r="AP2776" s="70"/>
      <c r="AQ2776" s="70"/>
      <c r="AR2776" s="70"/>
      <c r="AS2776" s="70"/>
      <c r="AT2776" s="70"/>
      <c r="AU2776" s="70"/>
      <c r="AV2776" s="70"/>
      <c r="AW2776" s="70"/>
      <c r="AX2776" s="70"/>
      <c r="AY2776" s="70"/>
      <c r="AZ2776" s="70"/>
      <c r="BA2776" s="70"/>
      <c r="BB2776" s="70"/>
      <c r="BC2776" s="70"/>
      <c r="BD2776" s="70"/>
      <c r="BE2776" s="70"/>
      <c r="BF2776" s="70"/>
      <c r="BG2776" s="70"/>
      <c r="BH2776" s="70"/>
      <c r="BI2776" s="70"/>
      <c r="BJ2776" s="70"/>
      <c r="BK2776" s="70"/>
      <c r="BL2776" s="70"/>
      <c r="BM2776" s="70"/>
      <c r="BN2776" s="70"/>
      <c r="BO2776" s="70"/>
      <c r="BP2776" s="70"/>
      <c r="BQ2776" s="70"/>
      <c r="BR2776" s="70"/>
      <c r="BS2776" s="70"/>
      <c r="BT2776" s="70"/>
      <c r="BU2776" s="70"/>
    </row>
    <row r="2777" spans="1:73" s="47" customFormat="1" ht="15" customHeight="1" x14ac:dyDescent="0.3">
      <c r="A2777" s="140" t="s">
        <v>9763</v>
      </c>
      <c r="B2777" s="6"/>
      <c r="C2777" s="5"/>
      <c r="D2777" s="5"/>
      <c r="E2777" s="13" t="s">
        <v>8153</v>
      </c>
      <c r="F2777" s="6" t="s">
        <v>9825</v>
      </c>
      <c r="G2777" s="140" t="s">
        <v>9162</v>
      </c>
      <c r="H2777" s="6"/>
      <c r="I2777" s="140" t="s">
        <v>9557</v>
      </c>
      <c r="J2777" s="140" t="s">
        <v>1718</v>
      </c>
      <c r="K2777" s="140" t="s">
        <v>1651</v>
      </c>
      <c r="L2777" s="140">
        <v>300123849</v>
      </c>
      <c r="M2777" s="140">
        <v>7707609949</v>
      </c>
      <c r="N2777" s="140">
        <v>7707609951</v>
      </c>
      <c r="O2777" s="6"/>
      <c r="P2777" s="140">
        <v>1144571381</v>
      </c>
      <c r="Q2777" s="140">
        <v>1710198577</v>
      </c>
      <c r="R2777" s="140" t="s">
        <v>9798</v>
      </c>
      <c r="S2777" s="139" t="s">
        <v>9816</v>
      </c>
      <c r="T2777" s="32" t="s">
        <v>4294</v>
      </c>
      <c r="U2777" s="6" t="s">
        <v>151</v>
      </c>
      <c r="V2777" s="31"/>
      <c r="W2777" s="70"/>
      <c r="X2777" s="70"/>
      <c r="Y2777" s="70"/>
      <c r="Z2777" s="70"/>
      <c r="AA2777" s="70"/>
      <c r="AB2777" s="70"/>
      <c r="AC2777" s="70"/>
      <c r="AD2777" s="70"/>
      <c r="AE2777" s="70"/>
      <c r="AF2777" s="70"/>
      <c r="AG2777" s="70"/>
      <c r="AH2777" s="70"/>
      <c r="AI2777" s="70"/>
      <c r="AJ2777" s="70"/>
      <c r="AK2777" s="70"/>
      <c r="AL2777" s="70"/>
      <c r="AM2777" s="70"/>
      <c r="AN2777" s="70"/>
      <c r="AO2777" s="70"/>
      <c r="AP2777" s="70"/>
      <c r="AQ2777" s="70"/>
      <c r="AR2777" s="70"/>
      <c r="AS2777" s="70"/>
      <c r="AT2777" s="70"/>
      <c r="AU2777" s="70"/>
      <c r="AV2777" s="70"/>
      <c r="AW2777" s="70"/>
      <c r="AX2777" s="70"/>
      <c r="AY2777" s="70"/>
      <c r="AZ2777" s="70"/>
      <c r="BA2777" s="70"/>
      <c r="BB2777" s="70"/>
      <c r="BC2777" s="70"/>
      <c r="BD2777" s="70"/>
      <c r="BE2777" s="70"/>
      <c r="BF2777" s="70"/>
      <c r="BG2777" s="70"/>
      <c r="BH2777" s="70"/>
      <c r="BI2777" s="70"/>
      <c r="BJ2777" s="70"/>
      <c r="BK2777" s="70"/>
      <c r="BL2777" s="70"/>
      <c r="BM2777" s="70"/>
      <c r="BN2777" s="70"/>
      <c r="BO2777" s="70"/>
      <c r="BP2777" s="70"/>
      <c r="BQ2777" s="70"/>
      <c r="BR2777" s="70"/>
      <c r="BS2777" s="70"/>
      <c r="BT2777" s="70"/>
      <c r="BU2777" s="70"/>
    </row>
    <row r="2778" spans="1:73" s="47" customFormat="1" ht="15" customHeight="1" x14ac:dyDescent="0.3">
      <c r="A2778" s="140" t="s">
        <v>9763</v>
      </c>
      <c r="B2778" s="6"/>
      <c r="C2778" s="5"/>
      <c r="D2778" s="5"/>
      <c r="E2778" s="13" t="s">
        <v>8159</v>
      </c>
      <c r="F2778" s="6" t="s">
        <v>9825</v>
      </c>
      <c r="G2778" s="140" t="s">
        <v>9162</v>
      </c>
      <c r="H2778" s="6"/>
      <c r="I2778" s="140" t="s">
        <v>9402</v>
      </c>
      <c r="J2778" s="140" t="s">
        <v>1654</v>
      </c>
      <c r="K2778" s="140" t="s">
        <v>1651</v>
      </c>
      <c r="L2778" s="140">
        <v>303082236</v>
      </c>
      <c r="M2778" s="140">
        <v>4042230792</v>
      </c>
      <c r="N2778" s="140">
        <v>4042235815</v>
      </c>
      <c r="O2778" s="6"/>
      <c r="P2778" s="140">
        <v>1144571381</v>
      </c>
      <c r="Q2778" s="140">
        <v>1255537239</v>
      </c>
      <c r="R2778" s="140" t="s">
        <v>9798</v>
      </c>
      <c r="S2778" s="139" t="s">
        <v>9816</v>
      </c>
      <c r="T2778" s="32" t="s">
        <v>4294</v>
      </c>
      <c r="U2778" s="6" t="s">
        <v>151</v>
      </c>
      <c r="V2778" s="31"/>
      <c r="W2778" s="70"/>
      <c r="X2778" s="70"/>
      <c r="Y2778" s="70"/>
      <c r="Z2778" s="70"/>
      <c r="AA2778" s="70"/>
      <c r="AB2778" s="70"/>
      <c r="AC2778" s="70"/>
      <c r="AD2778" s="70"/>
      <c r="AE2778" s="70"/>
      <c r="AF2778" s="70"/>
      <c r="AG2778" s="70"/>
      <c r="AH2778" s="70"/>
      <c r="AI2778" s="70"/>
      <c r="AJ2778" s="70"/>
      <c r="AK2778" s="70"/>
      <c r="AL2778" s="70"/>
      <c r="AM2778" s="70"/>
      <c r="AN2778" s="70"/>
      <c r="AO2778" s="70"/>
      <c r="AP2778" s="70"/>
      <c r="AQ2778" s="70"/>
      <c r="AR2778" s="70"/>
      <c r="AS2778" s="70"/>
      <c r="AT2778" s="70"/>
      <c r="AU2778" s="70"/>
      <c r="AV2778" s="70"/>
      <c r="AW2778" s="70"/>
      <c r="AX2778" s="70"/>
      <c r="AY2778" s="70"/>
      <c r="AZ2778" s="70"/>
      <c r="BA2778" s="70"/>
      <c r="BB2778" s="70"/>
      <c r="BC2778" s="70"/>
      <c r="BD2778" s="70"/>
      <c r="BE2778" s="70"/>
      <c r="BF2778" s="70"/>
      <c r="BG2778" s="70"/>
      <c r="BH2778" s="70"/>
      <c r="BI2778" s="70"/>
      <c r="BJ2778" s="70"/>
      <c r="BK2778" s="70"/>
      <c r="BL2778" s="70"/>
      <c r="BM2778" s="70"/>
      <c r="BN2778" s="70"/>
      <c r="BO2778" s="70"/>
      <c r="BP2778" s="70"/>
      <c r="BQ2778" s="70"/>
      <c r="BR2778" s="70"/>
      <c r="BS2778" s="70"/>
      <c r="BT2778" s="70"/>
      <c r="BU2778" s="70"/>
    </row>
    <row r="2779" spans="1:73" s="47" customFormat="1" ht="15" customHeight="1" x14ac:dyDescent="0.3">
      <c r="A2779" s="140" t="s">
        <v>9763</v>
      </c>
      <c r="B2779" s="6"/>
      <c r="C2779" s="5"/>
      <c r="D2779" s="5"/>
      <c r="E2779" s="13" t="s">
        <v>8212</v>
      </c>
      <c r="F2779" s="6" t="s">
        <v>9825</v>
      </c>
      <c r="G2779" s="140" t="s">
        <v>9162</v>
      </c>
      <c r="H2779" s="6"/>
      <c r="I2779" s="140" t="s">
        <v>9387</v>
      </c>
      <c r="J2779" s="140" t="s">
        <v>1654</v>
      </c>
      <c r="K2779" s="140" t="s">
        <v>1651</v>
      </c>
      <c r="L2779" s="140">
        <v>303421739</v>
      </c>
      <c r="M2779" s="140">
        <v>4042564777</v>
      </c>
      <c r="N2779" s="140">
        <v>4042565515</v>
      </c>
      <c r="O2779" s="6"/>
      <c r="P2779" s="140">
        <v>1144571381</v>
      </c>
      <c r="Q2779" s="140">
        <v>1679551261</v>
      </c>
      <c r="R2779" s="140" t="s">
        <v>9798</v>
      </c>
      <c r="S2779" s="139" t="s">
        <v>9816</v>
      </c>
      <c r="T2779" s="32" t="s">
        <v>4294</v>
      </c>
      <c r="U2779" s="6" t="s">
        <v>151</v>
      </c>
      <c r="V2779" s="31"/>
      <c r="W2779" s="70"/>
      <c r="X2779" s="70"/>
      <c r="Y2779" s="70"/>
      <c r="Z2779" s="70"/>
      <c r="AA2779" s="70"/>
      <c r="AB2779" s="70"/>
      <c r="AC2779" s="70"/>
      <c r="AD2779" s="70"/>
      <c r="AE2779" s="70"/>
      <c r="AF2779" s="70"/>
      <c r="AG2779" s="70"/>
      <c r="AH2779" s="70"/>
      <c r="AI2779" s="70"/>
      <c r="AJ2779" s="70"/>
      <c r="AK2779" s="70"/>
      <c r="AL2779" s="70"/>
      <c r="AM2779" s="70"/>
      <c r="AN2779" s="70"/>
      <c r="AO2779" s="70"/>
      <c r="AP2779" s="70"/>
      <c r="AQ2779" s="70"/>
      <c r="AR2779" s="70"/>
      <c r="AS2779" s="70"/>
      <c r="AT2779" s="70"/>
      <c r="AU2779" s="70"/>
      <c r="AV2779" s="70"/>
      <c r="AW2779" s="70"/>
      <c r="AX2779" s="70"/>
      <c r="AY2779" s="70"/>
      <c r="AZ2779" s="70"/>
      <c r="BA2779" s="70"/>
      <c r="BB2779" s="70"/>
      <c r="BC2779" s="70"/>
      <c r="BD2779" s="70"/>
      <c r="BE2779" s="70"/>
      <c r="BF2779" s="70"/>
      <c r="BG2779" s="70"/>
      <c r="BH2779" s="70"/>
      <c r="BI2779" s="70"/>
      <c r="BJ2779" s="70"/>
      <c r="BK2779" s="70"/>
      <c r="BL2779" s="70"/>
      <c r="BM2779" s="70"/>
      <c r="BN2779" s="70"/>
      <c r="BO2779" s="70"/>
      <c r="BP2779" s="70"/>
      <c r="BQ2779" s="70"/>
      <c r="BR2779" s="70"/>
      <c r="BS2779" s="70"/>
      <c r="BT2779" s="70"/>
      <c r="BU2779" s="70"/>
    </row>
    <row r="2780" spans="1:73" s="47" customFormat="1" ht="15" customHeight="1" x14ac:dyDescent="0.3">
      <c r="A2780" s="140" t="s">
        <v>9763</v>
      </c>
      <c r="B2780" s="6"/>
      <c r="C2780" s="5"/>
      <c r="D2780" s="5"/>
      <c r="E2780" s="13" t="s">
        <v>8240</v>
      </c>
      <c r="F2780" s="6" t="s">
        <v>9825</v>
      </c>
      <c r="G2780" s="140" t="s">
        <v>9162</v>
      </c>
      <c r="H2780" s="6"/>
      <c r="I2780" s="140" t="s">
        <v>9467</v>
      </c>
      <c r="J2780" s="140" t="s">
        <v>1660</v>
      </c>
      <c r="K2780" s="140" t="s">
        <v>1651</v>
      </c>
      <c r="L2780" s="140">
        <v>300418209</v>
      </c>
      <c r="M2780" s="140">
        <v>7702051331</v>
      </c>
      <c r="N2780" s="140">
        <v>7702058727</v>
      </c>
      <c r="O2780" s="6"/>
      <c r="P2780" s="140">
        <v>1144571381</v>
      </c>
      <c r="Q2780" s="140">
        <v>1639348766</v>
      </c>
      <c r="R2780" s="140" t="s">
        <v>9798</v>
      </c>
      <c r="S2780" s="139" t="s">
        <v>9816</v>
      </c>
      <c r="T2780" s="32" t="s">
        <v>4294</v>
      </c>
      <c r="U2780" s="6" t="s">
        <v>151</v>
      </c>
      <c r="V2780" s="31"/>
      <c r="W2780" s="70"/>
      <c r="X2780" s="70"/>
      <c r="Y2780" s="70"/>
      <c r="Z2780" s="70"/>
      <c r="AA2780" s="70"/>
      <c r="AB2780" s="70"/>
      <c r="AC2780" s="70"/>
      <c r="AD2780" s="70"/>
      <c r="AE2780" s="70"/>
      <c r="AF2780" s="70"/>
      <c r="AG2780" s="70"/>
      <c r="AH2780" s="70"/>
      <c r="AI2780" s="70"/>
      <c r="AJ2780" s="70"/>
      <c r="AK2780" s="70"/>
      <c r="AL2780" s="70"/>
      <c r="AM2780" s="70"/>
      <c r="AN2780" s="70"/>
      <c r="AO2780" s="70"/>
      <c r="AP2780" s="70"/>
      <c r="AQ2780" s="70"/>
      <c r="AR2780" s="70"/>
      <c r="AS2780" s="70"/>
      <c r="AT2780" s="70"/>
      <c r="AU2780" s="70"/>
      <c r="AV2780" s="70"/>
      <c r="AW2780" s="70"/>
      <c r="AX2780" s="70"/>
      <c r="AY2780" s="70"/>
      <c r="AZ2780" s="70"/>
      <c r="BA2780" s="70"/>
      <c r="BB2780" s="70"/>
      <c r="BC2780" s="70"/>
      <c r="BD2780" s="70"/>
      <c r="BE2780" s="70"/>
      <c r="BF2780" s="70"/>
      <c r="BG2780" s="70"/>
      <c r="BH2780" s="70"/>
      <c r="BI2780" s="70"/>
      <c r="BJ2780" s="70"/>
      <c r="BK2780" s="70"/>
      <c r="BL2780" s="70"/>
      <c r="BM2780" s="70"/>
      <c r="BN2780" s="70"/>
      <c r="BO2780" s="70"/>
      <c r="BP2780" s="70"/>
      <c r="BQ2780" s="70"/>
      <c r="BR2780" s="70"/>
      <c r="BS2780" s="70"/>
      <c r="BT2780" s="70"/>
      <c r="BU2780" s="70"/>
    </row>
    <row r="2781" spans="1:73" s="47" customFormat="1" ht="15" customHeight="1" x14ac:dyDescent="0.3">
      <c r="A2781" s="140" t="s">
        <v>9763</v>
      </c>
      <c r="B2781" s="6"/>
      <c r="C2781" s="5"/>
      <c r="D2781" s="5"/>
      <c r="E2781" s="13" t="s">
        <v>8245</v>
      </c>
      <c r="F2781" s="6" t="s">
        <v>9825</v>
      </c>
      <c r="G2781" s="140" t="s">
        <v>9162</v>
      </c>
      <c r="H2781" s="6"/>
      <c r="I2781" s="140" t="s">
        <v>9447</v>
      </c>
      <c r="J2781" s="140" t="s">
        <v>1661</v>
      </c>
      <c r="K2781" s="140" t="s">
        <v>1651</v>
      </c>
      <c r="L2781" s="140">
        <v>301153448</v>
      </c>
      <c r="M2781" s="140">
        <v>7704791870</v>
      </c>
      <c r="N2781" s="140">
        <v>7704799705</v>
      </c>
      <c r="O2781" s="6"/>
      <c r="P2781" s="140">
        <v>1144571381</v>
      </c>
      <c r="Q2781" s="140">
        <v>1871020834</v>
      </c>
      <c r="R2781" s="140" t="s">
        <v>9798</v>
      </c>
      <c r="S2781" s="139" t="s">
        <v>9816</v>
      </c>
      <c r="T2781" s="32" t="s">
        <v>4294</v>
      </c>
      <c r="U2781" s="6" t="s">
        <v>151</v>
      </c>
      <c r="V2781" s="20"/>
      <c r="W2781" s="20"/>
      <c r="X2781" s="20"/>
      <c r="Y2781" s="20"/>
      <c r="Z2781" s="20"/>
      <c r="AA2781" s="20"/>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c r="BU2781" s="20"/>
    </row>
    <row r="2782" spans="1:73" s="47" customFormat="1" ht="15" customHeight="1" x14ac:dyDescent="0.3">
      <c r="A2782" s="140" t="s">
        <v>9763</v>
      </c>
      <c r="B2782" s="6"/>
      <c r="C2782" s="5"/>
      <c r="D2782" s="5"/>
      <c r="E2782" s="13" t="s">
        <v>8255</v>
      </c>
      <c r="F2782" s="6" t="s">
        <v>9825</v>
      </c>
      <c r="G2782" s="140" t="s">
        <v>9162</v>
      </c>
      <c r="H2782" s="6"/>
      <c r="I2782" s="140" t="s">
        <v>9363</v>
      </c>
      <c r="J2782" s="140" t="s">
        <v>1657</v>
      </c>
      <c r="K2782" s="140" t="s">
        <v>1651</v>
      </c>
      <c r="L2782" s="140">
        <v>300608957</v>
      </c>
      <c r="M2782" s="140">
        <v>7705908311</v>
      </c>
      <c r="N2782" s="140">
        <v>7705908313</v>
      </c>
      <c r="O2782" s="6"/>
      <c r="P2782" s="140">
        <v>1144571381</v>
      </c>
      <c r="Q2782" s="140">
        <v>1922086412</v>
      </c>
      <c r="R2782" s="140" t="s">
        <v>9798</v>
      </c>
      <c r="S2782" s="139" t="s">
        <v>9816</v>
      </c>
      <c r="T2782" s="32" t="s">
        <v>4294</v>
      </c>
      <c r="U2782" s="6" t="s">
        <v>151</v>
      </c>
      <c r="V2782" s="31"/>
      <c r="W2782" s="70"/>
      <c r="X2782" s="70"/>
      <c r="Y2782" s="70"/>
      <c r="Z2782" s="70"/>
      <c r="AA2782" s="70"/>
      <c r="AB2782" s="70"/>
      <c r="AC2782" s="70"/>
      <c r="AD2782" s="70"/>
      <c r="AE2782" s="70"/>
      <c r="AF2782" s="70"/>
      <c r="AG2782" s="70"/>
      <c r="AH2782" s="70"/>
      <c r="AI2782" s="70"/>
      <c r="AJ2782" s="70"/>
      <c r="AK2782" s="70"/>
      <c r="AL2782" s="70"/>
      <c r="AM2782" s="70"/>
      <c r="AN2782" s="70"/>
      <c r="AO2782" s="70"/>
      <c r="AP2782" s="70"/>
      <c r="AQ2782" s="70"/>
      <c r="AR2782" s="70"/>
      <c r="AS2782" s="70"/>
      <c r="AT2782" s="70"/>
      <c r="AU2782" s="70"/>
      <c r="AV2782" s="70"/>
      <c r="AW2782" s="70"/>
      <c r="AX2782" s="70"/>
      <c r="AY2782" s="70"/>
      <c r="AZ2782" s="70"/>
      <c r="BA2782" s="70"/>
      <c r="BB2782" s="70"/>
      <c r="BC2782" s="70"/>
      <c r="BD2782" s="70"/>
      <c r="BE2782" s="70"/>
      <c r="BF2782" s="70"/>
      <c r="BG2782" s="70"/>
      <c r="BH2782" s="70"/>
      <c r="BI2782" s="70"/>
      <c r="BJ2782" s="70"/>
      <c r="BK2782" s="70"/>
      <c r="BL2782" s="70"/>
      <c r="BM2782" s="70"/>
      <c r="BN2782" s="70"/>
      <c r="BO2782" s="70"/>
      <c r="BP2782" s="70"/>
      <c r="BQ2782" s="70"/>
      <c r="BR2782" s="70"/>
      <c r="BS2782" s="70"/>
      <c r="BT2782" s="70"/>
      <c r="BU2782" s="70"/>
    </row>
    <row r="2783" spans="1:73" s="47" customFormat="1" ht="15" customHeight="1" x14ac:dyDescent="0.3">
      <c r="A2783" s="140" t="s">
        <v>154</v>
      </c>
      <c r="B2783" s="6"/>
      <c r="C2783" s="5"/>
      <c r="D2783" s="5"/>
      <c r="E2783" s="13" t="s">
        <v>7372</v>
      </c>
      <c r="F2783" s="6" t="s">
        <v>9825</v>
      </c>
      <c r="G2783" s="140" t="s">
        <v>9162</v>
      </c>
      <c r="H2783" s="6"/>
      <c r="I2783" s="140" t="s">
        <v>9326</v>
      </c>
      <c r="J2783" s="140" t="s">
        <v>1746</v>
      </c>
      <c r="K2783" s="140" t="s">
        <v>1651</v>
      </c>
      <c r="L2783" s="140">
        <v>302244884</v>
      </c>
      <c r="M2783" s="140">
        <v>7702281767</v>
      </c>
      <c r="N2783" s="140">
        <v>7702287562</v>
      </c>
      <c r="O2783" s="6"/>
      <c r="P2783" s="140">
        <v>1144571381</v>
      </c>
      <c r="Q2783" s="140">
        <v>1447313085</v>
      </c>
      <c r="R2783" s="140" t="s">
        <v>9798</v>
      </c>
      <c r="S2783" s="139" t="s">
        <v>9816</v>
      </c>
      <c r="T2783" s="32" t="s">
        <v>4294</v>
      </c>
      <c r="U2783" s="6" t="s">
        <v>151</v>
      </c>
      <c r="V2783" s="31"/>
      <c r="W2783" s="70"/>
      <c r="X2783" s="70"/>
      <c r="Y2783" s="70"/>
      <c r="Z2783" s="70"/>
      <c r="AA2783" s="70"/>
      <c r="AB2783" s="70"/>
      <c r="AC2783" s="70"/>
      <c r="AD2783" s="70"/>
      <c r="AE2783" s="70"/>
      <c r="AF2783" s="70"/>
      <c r="AG2783" s="70"/>
      <c r="AH2783" s="70"/>
      <c r="AI2783" s="70"/>
      <c r="AJ2783" s="70"/>
      <c r="AK2783" s="70"/>
      <c r="AL2783" s="70"/>
      <c r="AM2783" s="70"/>
      <c r="AN2783" s="70"/>
      <c r="AO2783" s="70"/>
      <c r="AP2783" s="70"/>
      <c r="AQ2783" s="70"/>
      <c r="AR2783" s="70"/>
      <c r="AS2783" s="70"/>
      <c r="AT2783" s="70"/>
      <c r="AU2783" s="70"/>
      <c r="AV2783" s="70"/>
      <c r="AW2783" s="70"/>
      <c r="AX2783" s="70"/>
      <c r="AY2783" s="70"/>
      <c r="AZ2783" s="70"/>
      <c r="BA2783" s="70"/>
      <c r="BB2783" s="70"/>
      <c r="BC2783" s="70"/>
      <c r="BD2783" s="70"/>
      <c r="BE2783" s="70"/>
      <c r="BF2783" s="70"/>
      <c r="BG2783" s="70"/>
      <c r="BH2783" s="70"/>
      <c r="BI2783" s="70"/>
      <c r="BJ2783" s="70"/>
      <c r="BK2783" s="70"/>
      <c r="BL2783" s="70"/>
      <c r="BM2783" s="70"/>
      <c r="BN2783" s="70"/>
      <c r="BO2783" s="70"/>
      <c r="BP2783" s="70"/>
      <c r="BQ2783" s="70"/>
      <c r="BR2783" s="70"/>
      <c r="BS2783" s="70"/>
      <c r="BT2783" s="70"/>
      <c r="BU2783" s="70"/>
    </row>
    <row r="2784" spans="1:73" s="47" customFormat="1" ht="15" customHeight="1" x14ac:dyDescent="0.3">
      <c r="A2784" s="140" t="s">
        <v>154</v>
      </c>
      <c r="B2784" s="6"/>
      <c r="C2784" s="5"/>
      <c r="D2784" s="5"/>
      <c r="E2784" s="13" t="s">
        <v>7443</v>
      </c>
      <c r="F2784" s="6" t="s">
        <v>9825</v>
      </c>
      <c r="G2784" s="140" t="s">
        <v>9162</v>
      </c>
      <c r="H2784" s="6"/>
      <c r="I2784" s="140" t="s">
        <v>9387</v>
      </c>
      <c r="J2784" s="140" t="s">
        <v>1654</v>
      </c>
      <c r="K2784" s="140" t="s">
        <v>1651</v>
      </c>
      <c r="L2784" s="140">
        <v>303421739</v>
      </c>
      <c r="M2784" s="140">
        <v>4042564777</v>
      </c>
      <c r="N2784" s="140">
        <v>4042565515</v>
      </c>
      <c r="O2784" s="6"/>
      <c r="P2784" s="140">
        <v>1144571381</v>
      </c>
      <c r="Q2784" s="140">
        <v>1306090659</v>
      </c>
      <c r="R2784" s="140" t="s">
        <v>9798</v>
      </c>
      <c r="S2784" s="139" t="s">
        <v>9816</v>
      </c>
      <c r="T2784" s="32" t="s">
        <v>4294</v>
      </c>
      <c r="U2784" s="6" t="s">
        <v>151</v>
      </c>
      <c r="V2784" s="31"/>
      <c r="W2784" s="70"/>
      <c r="X2784" s="70"/>
      <c r="Y2784" s="70"/>
      <c r="Z2784" s="70"/>
      <c r="AA2784" s="70"/>
      <c r="AB2784" s="70"/>
      <c r="AC2784" s="70"/>
      <c r="AD2784" s="70"/>
      <c r="AE2784" s="70"/>
      <c r="AF2784" s="70"/>
      <c r="AG2784" s="70"/>
      <c r="AH2784" s="70"/>
      <c r="AI2784" s="70"/>
      <c r="AJ2784" s="70"/>
      <c r="AK2784" s="70"/>
      <c r="AL2784" s="70"/>
      <c r="AM2784" s="70"/>
      <c r="AN2784" s="70"/>
      <c r="AO2784" s="70"/>
      <c r="AP2784" s="70"/>
      <c r="AQ2784" s="70"/>
      <c r="AR2784" s="70"/>
      <c r="AS2784" s="70"/>
      <c r="AT2784" s="70"/>
      <c r="AU2784" s="70"/>
      <c r="AV2784" s="70"/>
      <c r="AW2784" s="70"/>
      <c r="AX2784" s="70"/>
      <c r="AY2784" s="70"/>
      <c r="AZ2784" s="70"/>
      <c r="BA2784" s="70"/>
      <c r="BB2784" s="70"/>
      <c r="BC2784" s="70"/>
      <c r="BD2784" s="70"/>
      <c r="BE2784" s="70"/>
      <c r="BF2784" s="70"/>
      <c r="BG2784" s="70"/>
      <c r="BH2784" s="70"/>
      <c r="BI2784" s="70"/>
      <c r="BJ2784" s="70"/>
      <c r="BK2784" s="70"/>
      <c r="BL2784" s="70"/>
      <c r="BM2784" s="70"/>
      <c r="BN2784" s="70"/>
      <c r="BO2784" s="70"/>
      <c r="BP2784" s="70"/>
      <c r="BQ2784" s="70"/>
      <c r="BR2784" s="70"/>
      <c r="BS2784" s="70"/>
      <c r="BT2784" s="70"/>
      <c r="BU2784" s="70"/>
    </row>
    <row r="2785" spans="1:73" s="47" customFormat="1" ht="15" customHeight="1" x14ac:dyDescent="0.3">
      <c r="A2785" s="140" t="s">
        <v>154</v>
      </c>
      <c r="B2785" s="6"/>
      <c r="C2785" s="5"/>
      <c r="D2785" s="5"/>
      <c r="E2785" s="13" t="s">
        <v>7445</v>
      </c>
      <c r="F2785" s="6" t="s">
        <v>9825</v>
      </c>
      <c r="G2785" s="140" t="s">
        <v>9162</v>
      </c>
      <c r="H2785" s="6"/>
      <c r="I2785" s="140" t="s">
        <v>9387</v>
      </c>
      <c r="J2785" s="140" t="s">
        <v>1654</v>
      </c>
      <c r="K2785" s="140" t="s">
        <v>1651</v>
      </c>
      <c r="L2785" s="140">
        <v>303421739</v>
      </c>
      <c r="M2785" s="140">
        <v>4042564777</v>
      </c>
      <c r="N2785" s="140">
        <v>4042565515</v>
      </c>
      <c r="O2785" s="6"/>
      <c r="P2785" s="140">
        <v>1144571381</v>
      </c>
      <c r="Q2785" s="140">
        <v>1922086784</v>
      </c>
      <c r="R2785" s="140" t="s">
        <v>9798</v>
      </c>
      <c r="S2785" s="139" t="s">
        <v>9816</v>
      </c>
      <c r="T2785" s="32" t="s">
        <v>4294</v>
      </c>
      <c r="U2785" s="6" t="s">
        <v>151</v>
      </c>
      <c r="V2785" s="31"/>
      <c r="W2785" s="70"/>
      <c r="X2785" s="70"/>
      <c r="Y2785" s="70"/>
      <c r="Z2785" s="70"/>
      <c r="AA2785" s="70"/>
      <c r="AB2785" s="70"/>
      <c r="AC2785" s="70"/>
      <c r="AD2785" s="70"/>
      <c r="AE2785" s="70"/>
      <c r="AF2785" s="70"/>
      <c r="AG2785" s="70"/>
      <c r="AH2785" s="70"/>
      <c r="AI2785" s="70"/>
      <c r="AJ2785" s="70"/>
      <c r="AK2785" s="70"/>
      <c r="AL2785" s="70"/>
      <c r="AM2785" s="70"/>
      <c r="AN2785" s="70"/>
      <c r="AO2785" s="70"/>
      <c r="AP2785" s="70"/>
      <c r="AQ2785" s="70"/>
      <c r="AR2785" s="70"/>
      <c r="AS2785" s="70"/>
      <c r="AT2785" s="70"/>
      <c r="AU2785" s="70"/>
      <c r="AV2785" s="70"/>
      <c r="AW2785" s="70"/>
      <c r="AX2785" s="70"/>
      <c r="AY2785" s="70"/>
      <c r="AZ2785" s="70"/>
      <c r="BA2785" s="70"/>
      <c r="BB2785" s="70"/>
      <c r="BC2785" s="70"/>
      <c r="BD2785" s="70"/>
      <c r="BE2785" s="70"/>
      <c r="BF2785" s="70"/>
      <c r="BG2785" s="70"/>
      <c r="BH2785" s="70"/>
      <c r="BI2785" s="70"/>
      <c r="BJ2785" s="70"/>
      <c r="BK2785" s="70"/>
      <c r="BL2785" s="70"/>
      <c r="BM2785" s="70"/>
      <c r="BN2785" s="70"/>
      <c r="BO2785" s="70"/>
      <c r="BP2785" s="70"/>
      <c r="BQ2785" s="70"/>
      <c r="BR2785" s="70"/>
      <c r="BS2785" s="70"/>
      <c r="BT2785" s="70"/>
      <c r="BU2785" s="70"/>
    </row>
    <row r="2786" spans="1:73" s="47" customFormat="1" ht="15" customHeight="1" x14ac:dyDescent="0.3">
      <c r="A2786" s="140" t="s">
        <v>154</v>
      </c>
      <c r="B2786" s="6"/>
      <c r="C2786" s="5"/>
      <c r="D2786" s="5"/>
      <c r="E2786" s="13" t="s">
        <v>7465</v>
      </c>
      <c r="F2786" s="6" t="s">
        <v>9825</v>
      </c>
      <c r="G2786" s="140" t="s">
        <v>9162</v>
      </c>
      <c r="H2786" s="6"/>
      <c r="I2786" s="140" t="s">
        <v>9402</v>
      </c>
      <c r="J2786" s="140" t="s">
        <v>1654</v>
      </c>
      <c r="K2786" s="140" t="s">
        <v>1651</v>
      </c>
      <c r="L2786" s="140">
        <v>303082236</v>
      </c>
      <c r="M2786" s="140">
        <v>4042230792</v>
      </c>
      <c r="N2786" s="140">
        <v>4042235815</v>
      </c>
      <c r="O2786" s="6"/>
      <c r="P2786" s="140">
        <v>1144571381</v>
      </c>
      <c r="Q2786" s="140">
        <v>1043495732</v>
      </c>
      <c r="R2786" s="140" t="s">
        <v>9798</v>
      </c>
      <c r="S2786" s="139" t="s">
        <v>9816</v>
      </c>
      <c r="T2786" s="32" t="s">
        <v>4294</v>
      </c>
      <c r="U2786" s="6" t="s">
        <v>151</v>
      </c>
      <c r="V2786" s="31"/>
      <c r="W2786" s="70"/>
      <c r="X2786" s="70"/>
      <c r="Y2786" s="70"/>
      <c r="Z2786" s="70"/>
      <c r="AA2786" s="70"/>
      <c r="AB2786" s="70"/>
      <c r="AC2786" s="70"/>
      <c r="AD2786" s="70"/>
      <c r="AE2786" s="70"/>
      <c r="AF2786" s="70"/>
      <c r="AG2786" s="70"/>
      <c r="AH2786" s="70"/>
      <c r="AI2786" s="70"/>
      <c r="AJ2786" s="70"/>
      <c r="AK2786" s="70"/>
      <c r="AL2786" s="70"/>
      <c r="AM2786" s="70"/>
      <c r="AN2786" s="70"/>
      <c r="AO2786" s="70"/>
      <c r="AP2786" s="70"/>
      <c r="AQ2786" s="70"/>
      <c r="AR2786" s="70"/>
      <c r="AS2786" s="70"/>
      <c r="AT2786" s="70"/>
      <c r="AU2786" s="70"/>
      <c r="AV2786" s="70"/>
      <c r="AW2786" s="70"/>
      <c r="AX2786" s="70"/>
      <c r="AY2786" s="70"/>
      <c r="AZ2786" s="70"/>
      <c r="BA2786" s="70"/>
      <c r="BB2786" s="70"/>
      <c r="BC2786" s="70"/>
      <c r="BD2786" s="70"/>
      <c r="BE2786" s="70"/>
      <c r="BF2786" s="70"/>
      <c r="BG2786" s="70"/>
      <c r="BH2786" s="70"/>
      <c r="BI2786" s="70"/>
      <c r="BJ2786" s="70"/>
      <c r="BK2786" s="70"/>
      <c r="BL2786" s="70"/>
      <c r="BM2786" s="70"/>
      <c r="BN2786" s="70"/>
      <c r="BO2786" s="70"/>
      <c r="BP2786" s="70"/>
      <c r="BQ2786" s="70"/>
      <c r="BR2786" s="70"/>
      <c r="BS2786" s="70"/>
      <c r="BT2786" s="70"/>
      <c r="BU2786" s="70"/>
    </row>
    <row r="2787" spans="1:73" s="47" customFormat="1" ht="15" customHeight="1" x14ac:dyDescent="0.3">
      <c r="A2787" s="140" t="s">
        <v>154</v>
      </c>
      <c r="B2787" s="6"/>
      <c r="C2787" s="5"/>
      <c r="D2787" s="5"/>
      <c r="E2787" s="13" t="s">
        <v>7476</v>
      </c>
      <c r="F2787" s="6" t="s">
        <v>9825</v>
      </c>
      <c r="G2787" s="140" t="s">
        <v>9162</v>
      </c>
      <c r="H2787" s="6"/>
      <c r="I2787" s="140" t="s">
        <v>9412</v>
      </c>
      <c r="J2787" s="140" t="s">
        <v>1691</v>
      </c>
      <c r="K2787" s="140" t="s">
        <v>1651</v>
      </c>
      <c r="L2787" s="140">
        <v>302154873</v>
      </c>
      <c r="M2787" s="140">
        <v>6788171117</v>
      </c>
      <c r="N2787" s="140">
        <v>6788170823</v>
      </c>
      <c r="O2787" s="6"/>
      <c r="P2787" s="140">
        <v>1144571381</v>
      </c>
      <c r="Q2787" s="140">
        <v>1497733992</v>
      </c>
      <c r="R2787" s="140" t="s">
        <v>9798</v>
      </c>
      <c r="S2787" s="139" t="s">
        <v>9816</v>
      </c>
      <c r="T2787" s="32" t="s">
        <v>4294</v>
      </c>
      <c r="U2787" s="6" t="s">
        <v>151</v>
      </c>
      <c r="V2787" s="31"/>
      <c r="W2787" s="70"/>
      <c r="X2787" s="70"/>
      <c r="Y2787" s="70"/>
      <c r="Z2787" s="70"/>
      <c r="AA2787" s="70"/>
      <c r="AB2787" s="70"/>
      <c r="AC2787" s="70"/>
      <c r="AD2787" s="70"/>
      <c r="AE2787" s="70"/>
      <c r="AF2787" s="70"/>
      <c r="AG2787" s="70"/>
      <c r="AH2787" s="70"/>
      <c r="AI2787" s="70"/>
      <c r="AJ2787" s="70"/>
      <c r="AK2787" s="70"/>
      <c r="AL2787" s="70"/>
      <c r="AM2787" s="70"/>
      <c r="AN2787" s="70"/>
      <c r="AO2787" s="70"/>
      <c r="AP2787" s="70"/>
      <c r="AQ2787" s="70"/>
      <c r="AR2787" s="70"/>
      <c r="AS2787" s="70"/>
      <c r="AT2787" s="70"/>
      <c r="AU2787" s="70"/>
      <c r="AV2787" s="70"/>
      <c r="AW2787" s="70"/>
      <c r="AX2787" s="70"/>
      <c r="AY2787" s="70"/>
      <c r="AZ2787" s="70"/>
      <c r="BA2787" s="70"/>
      <c r="BB2787" s="70"/>
      <c r="BC2787" s="70"/>
      <c r="BD2787" s="70"/>
      <c r="BE2787" s="70"/>
      <c r="BF2787" s="70"/>
      <c r="BG2787" s="70"/>
      <c r="BH2787" s="70"/>
      <c r="BI2787" s="70"/>
      <c r="BJ2787" s="70"/>
      <c r="BK2787" s="70"/>
      <c r="BL2787" s="70"/>
      <c r="BM2787" s="70"/>
      <c r="BN2787" s="70"/>
      <c r="BO2787" s="70"/>
      <c r="BP2787" s="70"/>
      <c r="BQ2787" s="70"/>
      <c r="BR2787" s="70"/>
      <c r="BS2787" s="70"/>
      <c r="BT2787" s="70"/>
      <c r="BU2787" s="70"/>
    </row>
    <row r="2788" spans="1:73" s="47" customFormat="1" ht="15" customHeight="1" x14ac:dyDescent="0.3">
      <c r="A2788" s="140" t="s">
        <v>154</v>
      </c>
      <c r="B2788" s="6"/>
      <c r="C2788" s="5"/>
      <c r="D2788" s="5"/>
      <c r="E2788" s="13" t="s">
        <v>7536</v>
      </c>
      <c r="F2788" s="6" t="s">
        <v>9825</v>
      </c>
      <c r="G2788" s="140" t="s">
        <v>9162</v>
      </c>
      <c r="H2788" s="6"/>
      <c r="I2788" s="140" t="s">
        <v>9447</v>
      </c>
      <c r="J2788" s="140" t="s">
        <v>1661</v>
      </c>
      <c r="K2788" s="140" t="s">
        <v>1651</v>
      </c>
      <c r="L2788" s="140">
        <v>301153448</v>
      </c>
      <c r="M2788" s="140">
        <v>7704791870</v>
      </c>
      <c r="N2788" s="140">
        <v>7704799705</v>
      </c>
      <c r="O2788" s="6"/>
      <c r="P2788" s="140">
        <v>1144571381</v>
      </c>
      <c r="Q2788" s="140">
        <v>1124282843</v>
      </c>
      <c r="R2788" s="140" t="s">
        <v>9798</v>
      </c>
      <c r="S2788" s="139" t="s">
        <v>9816</v>
      </c>
      <c r="T2788" s="32" t="s">
        <v>4294</v>
      </c>
      <c r="U2788" s="6" t="s">
        <v>151</v>
      </c>
      <c r="V2788" s="31"/>
      <c r="W2788" s="70"/>
      <c r="X2788" s="70"/>
      <c r="Y2788" s="70"/>
      <c r="Z2788" s="70"/>
      <c r="AA2788" s="70"/>
      <c r="AB2788" s="70"/>
      <c r="AC2788" s="70"/>
      <c r="AD2788" s="70"/>
      <c r="AE2788" s="70"/>
      <c r="AF2788" s="70"/>
      <c r="AG2788" s="70"/>
      <c r="AH2788" s="70"/>
      <c r="AI2788" s="70"/>
      <c r="AJ2788" s="70"/>
      <c r="AK2788" s="70"/>
      <c r="AL2788" s="70"/>
      <c r="AM2788" s="70"/>
      <c r="AN2788" s="70"/>
      <c r="AO2788" s="70"/>
      <c r="AP2788" s="70"/>
      <c r="AQ2788" s="70"/>
      <c r="AR2788" s="70"/>
      <c r="AS2788" s="70"/>
      <c r="AT2788" s="70"/>
      <c r="AU2788" s="70"/>
      <c r="AV2788" s="70"/>
      <c r="AW2788" s="70"/>
      <c r="AX2788" s="70"/>
      <c r="AY2788" s="70"/>
      <c r="AZ2788" s="70"/>
      <c r="BA2788" s="70"/>
      <c r="BB2788" s="70"/>
      <c r="BC2788" s="70"/>
      <c r="BD2788" s="70"/>
      <c r="BE2788" s="70"/>
      <c r="BF2788" s="70"/>
      <c r="BG2788" s="70"/>
      <c r="BH2788" s="70"/>
      <c r="BI2788" s="70"/>
      <c r="BJ2788" s="70"/>
      <c r="BK2788" s="70"/>
      <c r="BL2788" s="70"/>
      <c r="BM2788" s="70"/>
      <c r="BN2788" s="70"/>
      <c r="BO2788" s="70"/>
      <c r="BP2788" s="70"/>
      <c r="BQ2788" s="70"/>
      <c r="BR2788" s="70"/>
      <c r="BS2788" s="70"/>
      <c r="BT2788" s="70"/>
      <c r="BU2788" s="70"/>
    </row>
    <row r="2789" spans="1:73" s="47" customFormat="1" ht="15" customHeight="1" x14ac:dyDescent="0.3">
      <c r="A2789" s="140" t="s">
        <v>154</v>
      </c>
      <c r="B2789" s="6"/>
      <c r="C2789" s="5"/>
      <c r="D2789" s="5"/>
      <c r="E2789" s="13" t="s">
        <v>7622</v>
      </c>
      <c r="F2789" s="6" t="s">
        <v>9825</v>
      </c>
      <c r="G2789" s="140" t="s">
        <v>9162</v>
      </c>
      <c r="H2789" s="6"/>
      <c r="I2789" s="140" t="s">
        <v>9412</v>
      </c>
      <c r="J2789" s="140" t="s">
        <v>1691</v>
      </c>
      <c r="K2789" s="140" t="s">
        <v>1651</v>
      </c>
      <c r="L2789" s="140">
        <v>302154873</v>
      </c>
      <c r="M2789" s="140">
        <v>6788171117</v>
      </c>
      <c r="N2789" s="140">
        <v>6788170823</v>
      </c>
      <c r="O2789" s="6"/>
      <c r="P2789" s="140">
        <v>1144571381</v>
      </c>
      <c r="Q2789" s="140">
        <v>1912955840</v>
      </c>
      <c r="R2789" s="140" t="s">
        <v>9798</v>
      </c>
      <c r="S2789" s="139" t="s">
        <v>9816</v>
      </c>
      <c r="T2789" s="32" t="s">
        <v>4294</v>
      </c>
      <c r="U2789" s="6" t="s">
        <v>151</v>
      </c>
      <c r="V2789" s="31"/>
      <c r="W2789" s="70"/>
      <c r="X2789" s="70"/>
      <c r="Y2789" s="70"/>
      <c r="Z2789" s="70"/>
      <c r="AA2789" s="70"/>
      <c r="AB2789" s="70"/>
      <c r="AC2789" s="70"/>
      <c r="AD2789" s="70"/>
      <c r="AE2789" s="70"/>
      <c r="AF2789" s="70"/>
      <c r="AG2789" s="70"/>
      <c r="AH2789" s="70"/>
      <c r="AI2789" s="70"/>
      <c r="AJ2789" s="70"/>
      <c r="AK2789" s="70"/>
      <c r="AL2789" s="70"/>
      <c r="AM2789" s="70"/>
      <c r="AN2789" s="70"/>
      <c r="AO2789" s="70"/>
      <c r="AP2789" s="70"/>
      <c r="AQ2789" s="70"/>
      <c r="AR2789" s="70"/>
      <c r="AS2789" s="70"/>
      <c r="AT2789" s="70"/>
      <c r="AU2789" s="70"/>
      <c r="AV2789" s="70"/>
      <c r="AW2789" s="70"/>
      <c r="AX2789" s="70"/>
      <c r="AY2789" s="70"/>
      <c r="AZ2789" s="70"/>
      <c r="BA2789" s="70"/>
      <c r="BB2789" s="70"/>
      <c r="BC2789" s="70"/>
      <c r="BD2789" s="70"/>
      <c r="BE2789" s="70"/>
      <c r="BF2789" s="70"/>
      <c r="BG2789" s="70"/>
      <c r="BH2789" s="70"/>
      <c r="BI2789" s="70"/>
      <c r="BJ2789" s="70"/>
      <c r="BK2789" s="70"/>
      <c r="BL2789" s="70"/>
      <c r="BM2789" s="70"/>
      <c r="BN2789" s="70"/>
      <c r="BO2789" s="70"/>
      <c r="BP2789" s="70"/>
      <c r="BQ2789" s="70"/>
      <c r="BR2789" s="70"/>
      <c r="BS2789" s="70"/>
      <c r="BT2789" s="70"/>
      <c r="BU2789" s="70"/>
    </row>
    <row r="2790" spans="1:73" s="47" customFormat="1" ht="15" customHeight="1" x14ac:dyDescent="0.3">
      <c r="A2790" s="140" t="s">
        <v>154</v>
      </c>
      <c r="B2790" s="6"/>
      <c r="C2790" s="5"/>
      <c r="D2790" s="5"/>
      <c r="E2790" s="13" t="s">
        <v>7689</v>
      </c>
      <c r="F2790" s="6" t="s">
        <v>9825</v>
      </c>
      <c r="G2790" s="140" t="s">
        <v>9162</v>
      </c>
      <c r="H2790" s="6"/>
      <c r="I2790" s="140" t="s">
        <v>9517</v>
      </c>
      <c r="J2790" s="140" t="s">
        <v>1684</v>
      </c>
      <c r="K2790" s="140" t="s">
        <v>1651</v>
      </c>
      <c r="L2790" s="140">
        <v>302816113</v>
      </c>
      <c r="M2790" s="140">
        <v>6782890549</v>
      </c>
      <c r="N2790" s="140">
        <v>6782898756</v>
      </c>
      <c r="O2790" s="6"/>
      <c r="P2790" s="140">
        <v>1144571381</v>
      </c>
      <c r="Q2790" s="140">
        <v>1306824800</v>
      </c>
      <c r="R2790" s="140" t="s">
        <v>9798</v>
      </c>
      <c r="S2790" s="139" t="s">
        <v>9816</v>
      </c>
      <c r="T2790" s="32" t="s">
        <v>4294</v>
      </c>
      <c r="U2790" s="6" t="s">
        <v>151</v>
      </c>
      <c r="V2790" s="31"/>
      <c r="W2790" s="70"/>
      <c r="X2790" s="70"/>
      <c r="Y2790" s="70"/>
      <c r="Z2790" s="70"/>
      <c r="AA2790" s="70"/>
      <c r="AB2790" s="70"/>
      <c r="AC2790" s="70"/>
      <c r="AD2790" s="70"/>
      <c r="AE2790" s="70"/>
      <c r="AF2790" s="70"/>
      <c r="AG2790" s="70"/>
      <c r="AH2790" s="70"/>
      <c r="AI2790" s="70"/>
      <c r="AJ2790" s="70"/>
      <c r="AK2790" s="70"/>
      <c r="AL2790" s="70"/>
      <c r="AM2790" s="70"/>
      <c r="AN2790" s="70"/>
      <c r="AO2790" s="70"/>
      <c r="AP2790" s="70"/>
      <c r="AQ2790" s="70"/>
      <c r="AR2790" s="70"/>
      <c r="AS2790" s="70"/>
      <c r="AT2790" s="70"/>
      <c r="AU2790" s="70"/>
      <c r="AV2790" s="70"/>
      <c r="AW2790" s="70"/>
      <c r="AX2790" s="70"/>
      <c r="AY2790" s="70"/>
      <c r="AZ2790" s="70"/>
      <c r="BA2790" s="70"/>
      <c r="BB2790" s="70"/>
      <c r="BC2790" s="70"/>
      <c r="BD2790" s="70"/>
      <c r="BE2790" s="70"/>
      <c r="BF2790" s="70"/>
      <c r="BG2790" s="70"/>
      <c r="BH2790" s="70"/>
      <c r="BI2790" s="70"/>
      <c r="BJ2790" s="70"/>
      <c r="BK2790" s="70"/>
      <c r="BL2790" s="70"/>
      <c r="BM2790" s="70"/>
      <c r="BN2790" s="70"/>
      <c r="BO2790" s="70"/>
      <c r="BP2790" s="70"/>
      <c r="BQ2790" s="70"/>
      <c r="BR2790" s="70"/>
      <c r="BS2790" s="70"/>
      <c r="BT2790" s="70"/>
      <c r="BU2790" s="70"/>
    </row>
    <row r="2791" spans="1:73" s="47" customFormat="1" ht="15" customHeight="1" x14ac:dyDescent="0.3">
      <c r="A2791" s="140" t="s">
        <v>154</v>
      </c>
      <c r="B2791" s="6"/>
      <c r="C2791" s="5"/>
      <c r="D2791" s="5"/>
      <c r="E2791" s="13" t="s">
        <v>7751</v>
      </c>
      <c r="F2791" s="6" t="s">
        <v>9825</v>
      </c>
      <c r="G2791" s="140" t="s">
        <v>9162</v>
      </c>
      <c r="H2791" s="6"/>
      <c r="I2791" s="140" t="s">
        <v>9412</v>
      </c>
      <c r="J2791" s="140" t="s">
        <v>1691</v>
      </c>
      <c r="K2791" s="140" t="s">
        <v>1651</v>
      </c>
      <c r="L2791" s="140">
        <v>302154873</v>
      </c>
      <c r="M2791" s="140">
        <v>6788171117</v>
      </c>
      <c r="N2791" s="140">
        <v>6788170823</v>
      </c>
      <c r="O2791" s="6"/>
      <c r="P2791" s="140">
        <v>1144571381</v>
      </c>
      <c r="Q2791" s="140">
        <v>1184602856</v>
      </c>
      <c r="R2791" s="140" t="s">
        <v>9798</v>
      </c>
      <c r="S2791" s="139" t="s">
        <v>9816</v>
      </c>
      <c r="T2791" s="32" t="s">
        <v>4294</v>
      </c>
      <c r="U2791" s="6" t="s">
        <v>151</v>
      </c>
      <c r="V2791" s="31"/>
      <c r="W2791" s="70"/>
      <c r="X2791" s="70"/>
      <c r="Y2791" s="70"/>
      <c r="Z2791" s="70"/>
      <c r="AA2791" s="70"/>
      <c r="AB2791" s="70"/>
      <c r="AC2791" s="70"/>
      <c r="AD2791" s="70"/>
      <c r="AE2791" s="70"/>
      <c r="AF2791" s="70"/>
      <c r="AG2791" s="70"/>
      <c r="AH2791" s="70"/>
      <c r="AI2791" s="70"/>
      <c r="AJ2791" s="70"/>
      <c r="AK2791" s="70"/>
      <c r="AL2791" s="70"/>
      <c r="AM2791" s="70"/>
      <c r="AN2791" s="70"/>
      <c r="AO2791" s="70"/>
      <c r="AP2791" s="70"/>
      <c r="AQ2791" s="70"/>
      <c r="AR2791" s="70"/>
      <c r="AS2791" s="70"/>
      <c r="AT2791" s="70"/>
      <c r="AU2791" s="70"/>
      <c r="AV2791" s="70"/>
      <c r="AW2791" s="70"/>
      <c r="AX2791" s="70"/>
      <c r="AY2791" s="70"/>
      <c r="AZ2791" s="70"/>
      <c r="BA2791" s="70"/>
      <c r="BB2791" s="70"/>
      <c r="BC2791" s="70"/>
      <c r="BD2791" s="70"/>
      <c r="BE2791" s="70"/>
      <c r="BF2791" s="70"/>
      <c r="BG2791" s="70"/>
      <c r="BH2791" s="70"/>
      <c r="BI2791" s="70"/>
      <c r="BJ2791" s="70"/>
      <c r="BK2791" s="70"/>
      <c r="BL2791" s="70"/>
      <c r="BM2791" s="70"/>
      <c r="BN2791" s="70"/>
      <c r="BO2791" s="70"/>
      <c r="BP2791" s="70"/>
      <c r="BQ2791" s="70"/>
      <c r="BR2791" s="70"/>
      <c r="BS2791" s="70"/>
      <c r="BT2791" s="70"/>
      <c r="BU2791" s="70"/>
    </row>
    <row r="2792" spans="1:73" s="47" customFormat="1" ht="15" customHeight="1" x14ac:dyDescent="0.3">
      <c r="A2792" s="140" t="s">
        <v>154</v>
      </c>
      <c r="B2792" s="6"/>
      <c r="C2792" s="5"/>
      <c r="D2792" s="5"/>
      <c r="E2792" s="13" t="s">
        <v>7859</v>
      </c>
      <c r="F2792" s="6" t="s">
        <v>9825</v>
      </c>
      <c r="G2792" s="140" t="s">
        <v>9162</v>
      </c>
      <c r="H2792" s="6"/>
      <c r="I2792" s="140" t="s">
        <v>9402</v>
      </c>
      <c r="J2792" s="140" t="s">
        <v>1654</v>
      </c>
      <c r="K2792" s="140" t="s">
        <v>1651</v>
      </c>
      <c r="L2792" s="140">
        <v>303082236</v>
      </c>
      <c r="M2792" s="140">
        <v>4042230792</v>
      </c>
      <c r="N2792" s="140">
        <v>4042235815</v>
      </c>
      <c r="O2792" s="6"/>
      <c r="P2792" s="140">
        <v>1144571381</v>
      </c>
      <c r="Q2792" s="140">
        <v>1235356759</v>
      </c>
      <c r="R2792" s="140" t="s">
        <v>9798</v>
      </c>
      <c r="S2792" s="139" t="s">
        <v>9816</v>
      </c>
      <c r="T2792" s="32" t="s">
        <v>4294</v>
      </c>
      <c r="U2792" s="6" t="s">
        <v>151</v>
      </c>
      <c r="V2792" s="20"/>
      <c r="W2792" s="20"/>
      <c r="X2792" s="20"/>
      <c r="Y2792" s="20"/>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c r="BU2792" s="20"/>
    </row>
    <row r="2793" spans="1:73" s="47" customFormat="1" ht="15" customHeight="1" x14ac:dyDescent="0.3">
      <c r="A2793" s="140" t="s">
        <v>154</v>
      </c>
      <c r="B2793" s="6"/>
      <c r="C2793" s="5"/>
      <c r="D2793" s="5"/>
      <c r="E2793" s="13" t="s">
        <v>7890</v>
      </c>
      <c r="F2793" s="6" t="s">
        <v>9825</v>
      </c>
      <c r="G2793" s="140" t="s">
        <v>9162</v>
      </c>
      <c r="H2793" s="6"/>
      <c r="I2793" s="140" t="s">
        <v>9517</v>
      </c>
      <c r="J2793" s="140" t="s">
        <v>1684</v>
      </c>
      <c r="K2793" s="140" t="s">
        <v>1651</v>
      </c>
      <c r="L2793" s="140">
        <v>302816113</v>
      </c>
      <c r="M2793" s="140">
        <v>6782890549</v>
      </c>
      <c r="N2793" s="140">
        <v>6782898756</v>
      </c>
      <c r="O2793" s="6"/>
      <c r="P2793" s="140">
        <v>1144571381</v>
      </c>
      <c r="Q2793" s="140">
        <v>1669584447</v>
      </c>
      <c r="R2793" s="140" t="s">
        <v>9798</v>
      </c>
      <c r="S2793" s="139" t="s">
        <v>9816</v>
      </c>
      <c r="T2793" s="32" t="s">
        <v>4294</v>
      </c>
      <c r="U2793" s="6" t="s">
        <v>151</v>
      </c>
      <c r="V2793" s="20"/>
      <c r="W2793" s="20"/>
      <c r="X2793" s="20"/>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c r="BU2793" s="20"/>
    </row>
    <row r="2794" spans="1:73" s="47" customFormat="1" ht="15" customHeight="1" x14ac:dyDescent="0.3">
      <c r="A2794" s="140" t="s">
        <v>154</v>
      </c>
      <c r="B2794" s="6"/>
      <c r="C2794" s="5"/>
      <c r="D2794" s="5"/>
      <c r="E2794" s="13" t="s">
        <v>7901</v>
      </c>
      <c r="F2794" s="6" t="s">
        <v>9825</v>
      </c>
      <c r="G2794" s="140" t="s">
        <v>9162</v>
      </c>
      <c r="H2794" s="6"/>
      <c r="I2794" s="140" t="s">
        <v>9544</v>
      </c>
      <c r="J2794" s="140" t="s">
        <v>1695</v>
      </c>
      <c r="K2794" s="140" t="s">
        <v>1651</v>
      </c>
      <c r="L2794" s="140">
        <v>301357514</v>
      </c>
      <c r="M2794" s="140">
        <v>7709420457</v>
      </c>
      <c r="N2794" s="140">
        <v>7709427699</v>
      </c>
      <c r="O2794" s="6"/>
      <c r="P2794" s="140">
        <v>1144571381</v>
      </c>
      <c r="Q2794" s="140">
        <v>1922086610</v>
      </c>
      <c r="R2794" s="140" t="s">
        <v>9798</v>
      </c>
      <c r="S2794" s="139" t="s">
        <v>9816</v>
      </c>
      <c r="T2794" s="32" t="s">
        <v>4294</v>
      </c>
      <c r="U2794" s="6" t="s">
        <v>151</v>
      </c>
      <c r="V2794" s="31"/>
      <c r="W2794" s="70"/>
      <c r="X2794" s="70"/>
      <c r="Y2794" s="70"/>
      <c r="Z2794" s="70"/>
      <c r="AA2794" s="70"/>
      <c r="AB2794" s="70"/>
      <c r="AC2794" s="70"/>
      <c r="AD2794" s="70"/>
      <c r="AE2794" s="70"/>
      <c r="AF2794" s="70"/>
      <c r="AG2794" s="70"/>
      <c r="AH2794" s="70"/>
      <c r="AI2794" s="70"/>
      <c r="AJ2794" s="70"/>
      <c r="AK2794" s="70"/>
      <c r="AL2794" s="70"/>
      <c r="AM2794" s="70"/>
      <c r="AN2794" s="70"/>
      <c r="AO2794" s="70"/>
      <c r="AP2794" s="70"/>
      <c r="AQ2794" s="70"/>
      <c r="AR2794" s="70"/>
      <c r="AS2794" s="70"/>
      <c r="AT2794" s="70"/>
      <c r="AU2794" s="70"/>
      <c r="AV2794" s="70"/>
      <c r="AW2794" s="70"/>
      <c r="AX2794" s="70"/>
      <c r="AY2794" s="70"/>
      <c r="AZ2794" s="70"/>
      <c r="BA2794" s="70"/>
      <c r="BB2794" s="70"/>
      <c r="BC2794" s="70"/>
      <c r="BD2794" s="70"/>
      <c r="BE2794" s="70"/>
      <c r="BF2794" s="70"/>
      <c r="BG2794" s="70"/>
      <c r="BH2794" s="70"/>
      <c r="BI2794" s="70"/>
      <c r="BJ2794" s="70"/>
      <c r="BK2794" s="70"/>
      <c r="BL2794" s="70"/>
      <c r="BM2794" s="70"/>
      <c r="BN2794" s="70"/>
      <c r="BO2794" s="70"/>
      <c r="BP2794" s="70"/>
      <c r="BQ2794" s="70"/>
      <c r="BR2794" s="70"/>
      <c r="BS2794" s="70"/>
      <c r="BT2794" s="70"/>
      <c r="BU2794" s="70"/>
    </row>
    <row r="2795" spans="1:73" s="47" customFormat="1" ht="15" customHeight="1" x14ac:dyDescent="0.3">
      <c r="A2795" s="140" t="s">
        <v>154</v>
      </c>
      <c r="B2795" s="6"/>
      <c r="C2795" s="5"/>
      <c r="D2795" s="5"/>
      <c r="E2795" s="13" t="s">
        <v>8051</v>
      </c>
      <c r="F2795" s="6" t="s">
        <v>9825</v>
      </c>
      <c r="G2795" s="140" t="s">
        <v>9162</v>
      </c>
      <c r="H2795" s="6"/>
      <c r="I2795" s="140" t="s">
        <v>9517</v>
      </c>
      <c r="J2795" s="140" t="s">
        <v>1684</v>
      </c>
      <c r="K2795" s="140" t="s">
        <v>1651</v>
      </c>
      <c r="L2795" s="140">
        <v>302816113</v>
      </c>
      <c r="M2795" s="140">
        <v>6782890549</v>
      </c>
      <c r="N2795" s="140">
        <v>6782898756</v>
      </c>
      <c r="O2795" s="6"/>
      <c r="P2795" s="140">
        <v>1144571381</v>
      </c>
      <c r="Q2795" s="140">
        <v>1609893072</v>
      </c>
      <c r="R2795" s="140" t="s">
        <v>9798</v>
      </c>
      <c r="S2795" s="139" t="s">
        <v>9816</v>
      </c>
      <c r="T2795" s="32" t="s">
        <v>4294</v>
      </c>
      <c r="U2795" s="6" t="s">
        <v>151</v>
      </c>
      <c r="V2795" s="31"/>
      <c r="W2795" s="70"/>
      <c r="X2795" s="70"/>
      <c r="Y2795" s="70"/>
      <c r="Z2795" s="70"/>
      <c r="AA2795" s="70"/>
      <c r="AB2795" s="70"/>
      <c r="AC2795" s="70"/>
      <c r="AD2795" s="70"/>
      <c r="AE2795" s="70"/>
      <c r="AF2795" s="70"/>
      <c r="AG2795" s="70"/>
      <c r="AH2795" s="70"/>
      <c r="AI2795" s="70"/>
      <c r="AJ2795" s="70"/>
      <c r="AK2795" s="70"/>
      <c r="AL2795" s="70"/>
      <c r="AM2795" s="70"/>
      <c r="AN2795" s="70"/>
      <c r="AO2795" s="70"/>
      <c r="AP2795" s="70"/>
      <c r="AQ2795" s="70"/>
      <c r="AR2795" s="70"/>
      <c r="AS2795" s="70"/>
      <c r="AT2795" s="70"/>
      <c r="AU2795" s="70"/>
      <c r="AV2795" s="70"/>
      <c r="AW2795" s="70"/>
      <c r="AX2795" s="70"/>
      <c r="AY2795" s="70"/>
      <c r="AZ2795" s="70"/>
      <c r="BA2795" s="70"/>
      <c r="BB2795" s="70"/>
      <c r="BC2795" s="70"/>
      <c r="BD2795" s="70"/>
      <c r="BE2795" s="70"/>
      <c r="BF2795" s="70"/>
      <c r="BG2795" s="70"/>
      <c r="BH2795" s="70"/>
      <c r="BI2795" s="70"/>
      <c r="BJ2795" s="70"/>
      <c r="BK2795" s="70"/>
      <c r="BL2795" s="70"/>
      <c r="BM2795" s="70"/>
      <c r="BN2795" s="70"/>
      <c r="BO2795" s="70"/>
      <c r="BP2795" s="70"/>
      <c r="BQ2795" s="70"/>
      <c r="BR2795" s="70"/>
      <c r="BS2795" s="70"/>
      <c r="BT2795" s="70"/>
      <c r="BU2795" s="70"/>
    </row>
    <row r="2796" spans="1:73" s="47" customFormat="1" ht="15" customHeight="1" x14ac:dyDescent="0.3">
      <c r="A2796" s="140" t="s">
        <v>154</v>
      </c>
      <c r="B2796" s="6"/>
      <c r="C2796" s="5"/>
      <c r="D2796" s="5"/>
      <c r="E2796" s="13" t="s">
        <v>8170</v>
      </c>
      <c r="F2796" s="6" t="s">
        <v>9825</v>
      </c>
      <c r="G2796" s="140" t="s">
        <v>9162</v>
      </c>
      <c r="H2796" s="6"/>
      <c r="I2796" s="140" t="s">
        <v>9387</v>
      </c>
      <c r="J2796" s="140" t="s">
        <v>1654</v>
      </c>
      <c r="K2796" s="140" t="s">
        <v>1651</v>
      </c>
      <c r="L2796" s="140">
        <v>303421739</v>
      </c>
      <c r="M2796" s="140">
        <v>4042564777</v>
      </c>
      <c r="N2796" s="140">
        <v>4042565515</v>
      </c>
      <c r="O2796" s="6"/>
      <c r="P2796" s="140">
        <v>1144571381</v>
      </c>
      <c r="Q2796" s="140">
        <v>1689725228</v>
      </c>
      <c r="R2796" s="140" t="s">
        <v>9798</v>
      </c>
      <c r="S2796" s="139" t="s">
        <v>9816</v>
      </c>
      <c r="T2796" s="32" t="s">
        <v>4294</v>
      </c>
      <c r="U2796" s="6" t="s">
        <v>151</v>
      </c>
      <c r="V2796" s="31"/>
      <c r="W2796" s="70"/>
      <c r="X2796" s="70"/>
      <c r="Y2796" s="70"/>
      <c r="Z2796" s="70"/>
      <c r="AA2796" s="70"/>
      <c r="AB2796" s="70"/>
      <c r="AC2796" s="70"/>
      <c r="AD2796" s="70"/>
      <c r="AE2796" s="70"/>
      <c r="AF2796" s="70"/>
      <c r="AG2796" s="70"/>
      <c r="AH2796" s="70"/>
      <c r="AI2796" s="70"/>
      <c r="AJ2796" s="70"/>
      <c r="AK2796" s="70"/>
      <c r="AL2796" s="70"/>
      <c r="AM2796" s="70"/>
      <c r="AN2796" s="70"/>
      <c r="AO2796" s="70"/>
      <c r="AP2796" s="70"/>
      <c r="AQ2796" s="70"/>
      <c r="AR2796" s="70"/>
      <c r="AS2796" s="70"/>
      <c r="AT2796" s="70"/>
      <c r="AU2796" s="70"/>
      <c r="AV2796" s="70"/>
      <c r="AW2796" s="70"/>
      <c r="AX2796" s="70"/>
      <c r="AY2796" s="70"/>
      <c r="AZ2796" s="70"/>
      <c r="BA2796" s="70"/>
      <c r="BB2796" s="70"/>
      <c r="BC2796" s="70"/>
      <c r="BD2796" s="70"/>
      <c r="BE2796" s="70"/>
      <c r="BF2796" s="70"/>
      <c r="BG2796" s="70"/>
      <c r="BH2796" s="70"/>
      <c r="BI2796" s="70"/>
      <c r="BJ2796" s="70"/>
      <c r="BK2796" s="70"/>
      <c r="BL2796" s="70"/>
      <c r="BM2796" s="70"/>
      <c r="BN2796" s="70"/>
      <c r="BO2796" s="70"/>
      <c r="BP2796" s="70"/>
      <c r="BQ2796" s="70"/>
      <c r="BR2796" s="70"/>
      <c r="BS2796" s="70"/>
      <c r="BT2796" s="70"/>
      <c r="BU2796" s="70"/>
    </row>
    <row r="2797" spans="1:73" s="47" customFormat="1" ht="15" customHeight="1" x14ac:dyDescent="0.3">
      <c r="A2797" s="140" t="s">
        <v>154</v>
      </c>
      <c r="B2797" s="6"/>
      <c r="C2797" s="5"/>
      <c r="D2797" s="5"/>
      <c r="E2797" s="13" t="s">
        <v>8181</v>
      </c>
      <c r="F2797" s="6" t="s">
        <v>9825</v>
      </c>
      <c r="G2797" s="140" t="s">
        <v>9162</v>
      </c>
      <c r="H2797" s="6"/>
      <c r="I2797" s="140" t="s">
        <v>9363</v>
      </c>
      <c r="J2797" s="140" t="s">
        <v>1657</v>
      </c>
      <c r="K2797" s="140" t="s">
        <v>1651</v>
      </c>
      <c r="L2797" s="140">
        <v>300608957</v>
      </c>
      <c r="M2797" s="140">
        <v>7705908311</v>
      </c>
      <c r="N2797" s="140">
        <v>7705908313</v>
      </c>
      <c r="O2797" s="6"/>
      <c r="P2797" s="140">
        <v>1144571381</v>
      </c>
      <c r="Q2797" s="140">
        <v>1104804798</v>
      </c>
      <c r="R2797" s="140" t="s">
        <v>9798</v>
      </c>
      <c r="S2797" s="139" t="s">
        <v>9816</v>
      </c>
      <c r="T2797" s="32" t="s">
        <v>4294</v>
      </c>
      <c r="U2797" s="6" t="s">
        <v>151</v>
      </c>
      <c r="V2797" s="31"/>
      <c r="W2797" s="70"/>
      <c r="X2797" s="70"/>
      <c r="Y2797" s="70"/>
      <c r="Z2797" s="70"/>
      <c r="AA2797" s="70"/>
      <c r="AB2797" s="70"/>
      <c r="AC2797" s="70"/>
      <c r="AD2797" s="70"/>
      <c r="AE2797" s="70"/>
      <c r="AF2797" s="70"/>
      <c r="AG2797" s="70"/>
      <c r="AH2797" s="70"/>
      <c r="AI2797" s="70"/>
      <c r="AJ2797" s="70"/>
      <c r="AK2797" s="70"/>
      <c r="AL2797" s="70"/>
      <c r="AM2797" s="70"/>
      <c r="AN2797" s="70"/>
      <c r="AO2797" s="70"/>
      <c r="AP2797" s="70"/>
      <c r="AQ2797" s="70"/>
      <c r="AR2797" s="70"/>
      <c r="AS2797" s="70"/>
      <c r="AT2797" s="70"/>
      <c r="AU2797" s="70"/>
      <c r="AV2797" s="70"/>
      <c r="AW2797" s="70"/>
      <c r="AX2797" s="70"/>
      <c r="AY2797" s="70"/>
      <c r="AZ2797" s="70"/>
      <c r="BA2797" s="70"/>
      <c r="BB2797" s="70"/>
      <c r="BC2797" s="70"/>
      <c r="BD2797" s="70"/>
      <c r="BE2797" s="70"/>
      <c r="BF2797" s="70"/>
      <c r="BG2797" s="70"/>
      <c r="BH2797" s="70"/>
      <c r="BI2797" s="70"/>
      <c r="BJ2797" s="70"/>
      <c r="BK2797" s="70"/>
      <c r="BL2797" s="70"/>
      <c r="BM2797" s="70"/>
      <c r="BN2797" s="70"/>
      <c r="BO2797" s="70"/>
      <c r="BP2797" s="70"/>
      <c r="BQ2797" s="70"/>
      <c r="BR2797" s="70"/>
      <c r="BS2797" s="70"/>
      <c r="BT2797" s="70"/>
      <c r="BU2797" s="70"/>
    </row>
    <row r="2798" spans="1:73" s="47" customFormat="1" ht="15" customHeight="1" x14ac:dyDescent="0.3">
      <c r="A2798" s="5" t="s">
        <v>1730</v>
      </c>
      <c r="B2798" s="5"/>
      <c r="C2798" s="5">
        <v>43052</v>
      </c>
      <c r="D2798" s="5"/>
      <c r="E2798" s="6" t="s">
        <v>1741</v>
      </c>
      <c r="F2798" s="6" t="s">
        <v>1741</v>
      </c>
      <c r="G2798" s="6" t="s">
        <v>1741</v>
      </c>
      <c r="H2798" s="6"/>
      <c r="I2798" s="9" t="s">
        <v>5471</v>
      </c>
      <c r="J2798" s="9" t="s">
        <v>1668</v>
      </c>
      <c r="K2798" s="9" t="s">
        <v>1651</v>
      </c>
      <c r="L2798" s="9">
        <v>30058</v>
      </c>
      <c r="M2798" s="9" t="s">
        <v>5472</v>
      </c>
      <c r="N2798" s="9" t="s">
        <v>5473</v>
      </c>
      <c r="O2798" s="9" t="s">
        <v>5474</v>
      </c>
      <c r="P2798" s="9"/>
      <c r="Q2798" s="6">
        <v>1275871147</v>
      </c>
      <c r="R2798" s="6" t="s">
        <v>5475</v>
      </c>
      <c r="S2798" s="6" t="s">
        <v>5350</v>
      </c>
      <c r="T2798" s="6" t="s">
        <v>4302</v>
      </c>
      <c r="U2798" s="6"/>
      <c r="V2798" s="31"/>
      <c r="W2798" s="70"/>
      <c r="X2798" s="70"/>
      <c r="Y2798" s="70"/>
      <c r="Z2798" s="70"/>
      <c r="AA2798" s="70"/>
      <c r="AB2798" s="70"/>
      <c r="AC2798" s="70"/>
      <c r="AD2798" s="70"/>
      <c r="AE2798" s="70"/>
      <c r="AF2798" s="70"/>
      <c r="AG2798" s="70"/>
      <c r="AH2798" s="70"/>
      <c r="AI2798" s="70"/>
      <c r="AJ2798" s="70"/>
      <c r="AK2798" s="70"/>
      <c r="AL2798" s="70"/>
      <c r="AM2798" s="70"/>
      <c r="AN2798" s="70"/>
      <c r="AO2798" s="70"/>
      <c r="AP2798" s="70"/>
      <c r="AQ2798" s="70"/>
      <c r="AR2798" s="70"/>
      <c r="AS2798" s="70"/>
      <c r="AT2798" s="70"/>
      <c r="AU2798" s="70"/>
      <c r="AV2798" s="70"/>
      <c r="AW2798" s="70"/>
      <c r="AX2798" s="70"/>
      <c r="AY2798" s="70"/>
      <c r="AZ2798" s="70"/>
      <c r="BA2798" s="70"/>
      <c r="BB2798" s="70"/>
      <c r="BC2798" s="70"/>
      <c r="BD2798" s="70"/>
      <c r="BE2798" s="70"/>
      <c r="BF2798" s="70"/>
      <c r="BG2798" s="70"/>
      <c r="BH2798" s="70"/>
      <c r="BI2798" s="70"/>
      <c r="BJ2798" s="70"/>
      <c r="BK2798" s="70"/>
      <c r="BL2798" s="70"/>
      <c r="BM2798" s="70"/>
      <c r="BN2798" s="70"/>
      <c r="BO2798" s="70"/>
      <c r="BP2798" s="70"/>
      <c r="BQ2798" s="70"/>
      <c r="BR2798" s="70"/>
      <c r="BS2798" s="70"/>
      <c r="BT2798" s="70"/>
      <c r="BU2798" s="70"/>
    </row>
    <row r="2799" spans="1:73" s="47" customFormat="1" ht="15" customHeight="1" x14ac:dyDescent="0.3">
      <c r="A2799" s="140" t="s">
        <v>902</v>
      </c>
      <c r="B2799" s="6"/>
      <c r="C2799" s="5"/>
      <c r="D2799" s="5"/>
      <c r="E2799" s="13" t="s">
        <v>7528</v>
      </c>
      <c r="F2799" s="6" t="s">
        <v>9830</v>
      </c>
      <c r="G2799" s="140" t="s">
        <v>9188</v>
      </c>
      <c r="H2799" s="6"/>
      <c r="I2799" s="140" t="s">
        <v>9441</v>
      </c>
      <c r="J2799" s="140" t="s">
        <v>9442</v>
      </c>
      <c r="K2799" s="140" t="s">
        <v>1651</v>
      </c>
      <c r="L2799" s="140">
        <v>301158721</v>
      </c>
      <c r="M2799" s="140">
        <v>7705922300</v>
      </c>
      <c r="N2799" s="140">
        <v>7705922040</v>
      </c>
      <c r="O2799" s="6"/>
      <c r="P2799" s="140">
        <v>1235543620</v>
      </c>
      <c r="Q2799" s="140">
        <v>1962778027</v>
      </c>
      <c r="R2799" s="140" t="s">
        <v>9803</v>
      </c>
      <c r="S2799" s="139" t="s">
        <v>9816</v>
      </c>
      <c r="T2799" s="32" t="s">
        <v>4294</v>
      </c>
      <c r="U2799" s="6" t="s">
        <v>151</v>
      </c>
      <c r="V2799" s="31"/>
      <c r="W2799" s="70"/>
      <c r="X2799" s="70"/>
      <c r="Y2799" s="70"/>
      <c r="Z2799" s="70"/>
      <c r="AA2799" s="70"/>
      <c r="AB2799" s="70"/>
      <c r="AC2799" s="70"/>
      <c r="AD2799" s="70"/>
      <c r="AE2799" s="70"/>
      <c r="AF2799" s="70"/>
      <c r="AG2799" s="70"/>
      <c r="AH2799" s="70"/>
      <c r="AI2799" s="70"/>
      <c r="AJ2799" s="70"/>
      <c r="AK2799" s="70"/>
      <c r="AL2799" s="70"/>
      <c r="AM2799" s="70"/>
      <c r="AN2799" s="70"/>
      <c r="AO2799" s="70"/>
      <c r="AP2799" s="70"/>
      <c r="AQ2799" s="70"/>
      <c r="AR2799" s="70"/>
      <c r="AS2799" s="70"/>
      <c r="AT2799" s="70"/>
      <c r="AU2799" s="70"/>
      <c r="AV2799" s="70"/>
      <c r="AW2799" s="70"/>
      <c r="AX2799" s="70"/>
      <c r="AY2799" s="70"/>
      <c r="AZ2799" s="70"/>
      <c r="BA2799" s="70"/>
      <c r="BB2799" s="70"/>
      <c r="BC2799" s="70"/>
      <c r="BD2799" s="70"/>
      <c r="BE2799" s="70"/>
      <c r="BF2799" s="70"/>
      <c r="BG2799" s="70"/>
      <c r="BH2799" s="70"/>
      <c r="BI2799" s="70"/>
      <c r="BJ2799" s="70"/>
      <c r="BK2799" s="70"/>
      <c r="BL2799" s="70"/>
      <c r="BM2799" s="70"/>
      <c r="BN2799" s="70"/>
      <c r="BO2799" s="70"/>
      <c r="BP2799" s="70"/>
      <c r="BQ2799" s="70"/>
      <c r="BR2799" s="70"/>
      <c r="BS2799" s="70"/>
      <c r="BT2799" s="70"/>
      <c r="BU2799" s="70"/>
    </row>
    <row r="2800" spans="1:73" s="47" customFormat="1" ht="15" customHeight="1" x14ac:dyDescent="0.3">
      <c r="A2800" s="140" t="s">
        <v>902</v>
      </c>
      <c r="B2800" s="6"/>
      <c r="C2800" s="5"/>
      <c r="D2800" s="5"/>
      <c r="E2800" s="13" t="s">
        <v>7795</v>
      </c>
      <c r="F2800" s="6" t="s">
        <v>9830</v>
      </c>
      <c r="G2800" s="140" t="s">
        <v>9188</v>
      </c>
      <c r="H2800" s="6"/>
      <c r="I2800" s="140" t="s">
        <v>9559</v>
      </c>
      <c r="J2800" s="140" t="s">
        <v>1655</v>
      </c>
      <c r="K2800" s="140" t="s">
        <v>1651</v>
      </c>
      <c r="L2800" s="140">
        <v>300054417</v>
      </c>
      <c r="M2800" s="140">
        <v>7706648898</v>
      </c>
      <c r="N2800" s="140">
        <v>7707724377</v>
      </c>
      <c r="O2800" s="6"/>
      <c r="P2800" s="140">
        <v>1235543620</v>
      </c>
      <c r="Q2800" s="140">
        <v>1386821049</v>
      </c>
      <c r="R2800" s="140" t="s">
        <v>9803</v>
      </c>
      <c r="S2800" s="139" t="s">
        <v>9816</v>
      </c>
      <c r="T2800" s="32" t="s">
        <v>4294</v>
      </c>
      <c r="U2800" s="6" t="s">
        <v>151</v>
      </c>
      <c r="V2800" s="31"/>
      <c r="W2800" s="70"/>
      <c r="X2800" s="70"/>
      <c r="Y2800" s="70"/>
      <c r="Z2800" s="70"/>
      <c r="AA2800" s="70"/>
      <c r="AB2800" s="70"/>
      <c r="AC2800" s="70"/>
      <c r="AD2800" s="70"/>
      <c r="AE2800" s="70"/>
      <c r="AF2800" s="70"/>
      <c r="AG2800" s="70"/>
      <c r="AH2800" s="70"/>
      <c r="AI2800" s="70"/>
      <c r="AJ2800" s="70"/>
      <c r="AK2800" s="70"/>
      <c r="AL2800" s="70"/>
      <c r="AM2800" s="70"/>
      <c r="AN2800" s="70"/>
      <c r="AO2800" s="70"/>
      <c r="AP2800" s="70"/>
      <c r="AQ2800" s="70"/>
      <c r="AR2800" s="70"/>
      <c r="AS2800" s="70"/>
      <c r="AT2800" s="70"/>
      <c r="AU2800" s="70"/>
      <c r="AV2800" s="70"/>
      <c r="AW2800" s="70"/>
      <c r="AX2800" s="70"/>
      <c r="AY2800" s="70"/>
      <c r="AZ2800" s="70"/>
      <c r="BA2800" s="70"/>
      <c r="BB2800" s="70"/>
      <c r="BC2800" s="70"/>
      <c r="BD2800" s="70"/>
      <c r="BE2800" s="70"/>
      <c r="BF2800" s="70"/>
      <c r="BG2800" s="70"/>
      <c r="BH2800" s="70"/>
      <c r="BI2800" s="70"/>
      <c r="BJ2800" s="70"/>
      <c r="BK2800" s="70"/>
      <c r="BL2800" s="70"/>
      <c r="BM2800" s="70"/>
      <c r="BN2800" s="70"/>
      <c r="BO2800" s="70"/>
      <c r="BP2800" s="70"/>
      <c r="BQ2800" s="70"/>
      <c r="BR2800" s="70"/>
      <c r="BS2800" s="70"/>
      <c r="BT2800" s="70"/>
      <c r="BU2800" s="70"/>
    </row>
    <row r="2801" spans="1:73" s="47" customFormat="1" ht="15" customHeight="1" x14ac:dyDescent="0.3">
      <c r="A2801" s="140" t="s">
        <v>4415</v>
      </c>
      <c r="B2801" s="6"/>
      <c r="C2801" s="5"/>
      <c r="D2801" s="5"/>
      <c r="E2801" s="13" t="s">
        <v>7408</v>
      </c>
      <c r="F2801" s="6" t="s">
        <v>9830</v>
      </c>
      <c r="G2801" s="140" t="s">
        <v>9188</v>
      </c>
      <c r="H2801" s="6"/>
      <c r="I2801" s="140" t="s">
        <v>9358</v>
      </c>
      <c r="J2801" s="140" t="s">
        <v>1663</v>
      </c>
      <c r="K2801" s="140" t="s">
        <v>1651</v>
      </c>
      <c r="L2801" s="140">
        <v>300241286</v>
      </c>
      <c r="M2801" s="140">
        <v>7706231331</v>
      </c>
      <c r="N2801" s="140">
        <v>7706235674</v>
      </c>
      <c r="O2801" s="6"/>
      <c r="P2801" s="140">
        <v>1235543620</v>
      </c>
      <c r="Q2801" s="140">
        <v>1871506063</v>
      </c>
      <c r="R2801" s="140" t="s">
        <v>9803</v>
      </c>
      <c r="S2801" s="139" t="s">
        <v>9816</v>
      </c>
      <c r="T2801" s="32" t="s">
        <v>4294</v>
      </c>
      <c r="U2801" s="6" t="s">
        <v>151</v>
      </c>
      <c r="V2801" s="31"/>
      <c r="W2801" s="70"/>
      <c r="X2801" s="70"/>
      <c r="Y2801" s="70"/>
      <c r="Z2801" s="70"/>
      <c r="AA2801" s="70"/>
      <c r="AB2801" s="70"/>
      <c r="AC2801" s="70"/>
      <c r="AD2801" s="70"/>
      <c r="AE2801" s="70"/>
      <c r="AF2801" s="70"/>
      <c r="AG2801" s="70"/>
      <c r="AH2801" s="70"/>
      <c r="AI2801" s="70"/>
      <c r="AJ2801" s="70"/>
      <c r="AK2801" s="70"/>
      <c r="AL2801" s="70"/>
      <c r="AM2801" s="70"/>
      <c r="AN2801" s="70"/>
      <c r="AO2801" s="70"/>
      <c r="AP2801" s="70"/>
      <c r="AQ2801" s="70"/>
      <c r="AR2801" s="70"/>
      <c r="AS2801" s="70"/>
      <c r="AT2801" s="70"/>
      <c r="AU2801" s="70"/>
      <c r="AV2801" s="70"/>
      <c r="AW2801" s="70"/>
      <c r="AX2801" s="70"/>
      <c r="AY2801" s="70"/>
      <c r="AZ2801" s="70"/>
      <c r="BA2801" s="70"/>
      <c r="BB2801" s="70"/>
      <c r="BC2801" s="70"/>
      <c r="BD2801" s="70"/>
      <c r="BE2801" s="70"/>
      <c r="BF2801" s="70"/>
      <c r="BG2801" s="70"/>
      <c r="BH2801" s="70"/>
      <c r="BI2801" s="70"/>
      <c r="BJ2801" s="70"/>
      <c r="BK2801" s="70"/>
      <c r="BL2801" s="70"/>
      <c r="BM2801" s="70"/>
      <c r="BN2801" s="70"/>
      <c r="BO2801" s="70"/>
      <c r="BP2801" s="70"/>
      <c r="BQ2801" s="70"/>
      <c r="BR2801" s="70"/>
      <c r="BS2801" s="70"/>
      <c r="BT2801" s="70"/>
      <c r="BU2801" s="70"/>
    </row>
    <row r="2802" spans="1:73" s="47" customFormat="1" ht="15" customHeight="1" x14ac:dyDescent="0.3">
      <c r="A2802" s="140" t="s">
        <v>4415</v>
      </c>
      <c r="B2802" s="6"/>
      <c r="C2802" s="5"/>
      <c r="D2802" s="5"/>
      <c r="E2802" s="13" t="s">
        <v>7592</v>
      </c>
      <c r="F2802" s="6" t="s">
        <v>9830</v>
      </c>
      <c r="G2802" s="140" t="s">
        <v>9188</v>
      </c>
      <c r="H2802" s="6"/>
      <c r="I2802" s="140" t="s">
        <v>9358</v>
      </c>
      <c r="J2802" s="140" t="s">
        <v>1663</v>
      </c>
      <c r="K2802" s="140" t="s">
        <v>1651</v>
      </c>
      <c r="L2802" s="140">
        <v>300241286</v>
      </c>
      <c r="M2802" s="140">
        <v>7706231331</v>
      </c>
      <c r="N2802" s="140">
        <v>7706235674</v>
      </c>
      <c r="O2802" s="6"/>
      <c r="P2802" s="140">
        <v>1235543620</v>
      </c>
      <c r="Q2802" s="140">
        <v>1306892732</v>
      </c>
      <c r="R2802" s="140" t="s">
        <v>9803</v>
      </c>
      <c r="S2802" s="139" t="s">
        <v>9816</v>
      </c>
      <c r="T2802" s="32" t="s">
        <v>4294</v>
      </c>
      <c r="U2802" s="6" t="s">
        <v>151</v>
      </c>
      <c r="V2802" s="31"/>
      <c r="W2802" s="70"/>
      <c r="X2802" s="70"/>
      <c r="Y2802" s="70"/>
      <c r="Z2802" s="70"/>
      <c r="AA2802" s="70"/>
      <c r="AB2802" s="70"/>
      <c r="AC2802" s="70"/>
      <c r="AD2802" s="70"/>
      <c r="AE2802" s="70"/>
      <c r="AF2802" s="70"/>
      <c r="AG2802" s="70"/>
      <c r="AH2802" s="70"/>
      <c r="AI2802" s="70"/>
      <c r="AJ2802" s="70"/>
      <c r="AK2802" s="70"/>
      <c r="AL2802" s="70"/>
      <c r="AM2802" s="70"/>
      <c r="AN2802" s="70"/>
      <c r="AO2802" s="70"/>
      <c r="AP2802" s="70"/>
      <c r="AQ2802" s="70"/>
      <c r="AR2802" s="70"/>
      <c r="AS2802" s="70"/>
      <c r="AT2802" s="70"/>
      <c r="AU2802" s="70"/>
      <c r="AV2802" s="70"/>
      <c r="AW2802" s="70"/>
      <c r="AX2802" s="70"/>
      <c r="AY2802" s="70"/>
      <c r="AZ2802" s="70"/>
      <c r="BA2802" s="70"/>
      <c r="BB2802" s="70"/>
      <c r="BC2802" s="70"/>
      <c r="BD2802" s="70"/>
      <c r="BE2802" s="70"/>
      <c r="BF2802" s="70"/>
      <c r="BG2802" s="70"/>
      <c r="BH2802" s="70"/>
      <c r="BI2802" s="70"/>
      <c r="BJ2802" s="70"/>
      <c r="BK2802" s="70"/>
      <c r="BL2802" s="70"/>
      <c r="BM2802" s="70"/>
      <c r="BN2802" s="70"/>
      <c r="BO2802" s="70"/>
      <c r="BP2802" s="70"/>
      <c r="BQ2802" s="70"/>
      <c r="BR2802" s="70"/>
      <c r="BS2802" s="70"/>
      <c r="BT2802" s="70"/>
      <c r="BU2802" s="70"/>
    </row>
    <row r="2803" spans="1:73" s="47" customFormat="1" ht="15" customHeight="1" x14ac:dyDescent="0.3">
      <c r="A2803" s="140" t="s">
        <v>4415</v>
      </c>
      <c r="B2803" s="6"/>
      <c r="C2803" s="5"/>
      <c r="D2803" s="5"/>
      <c r="E2803" s="13" t="s">
        <v>7638</v>
      </c>
      <c r="F2803" s="6" t="s">
        <v>9830</v>
      </c>
      <c r="G2803" s="140" t="s">
        <v>9188</v>
      </c>
      <c r="H2803" s="6"/>
      <c r="I2803" s="140" t="s">
        <v>9499</v>
      </c>
      <c r="J2803" s="140" t="s">
        <v>1701</v>
      </c>
      <c r="K2803" s="140" t="s">
        <v>1651</v>
      </c>
      <c r="L2803" s="140">
        <v>301891603</v>
      </c>
      <c r="M2803" s="140">
        <v>7705922300</v>
      </c>
      <c r="N2803" s="140">
        <v>7705922040</v>
      </c>
      <c r="O2803" s="6"/>
      <c r="P2803" s="140">
        <v>1235543620</v>
      </c>
      <c r="Q2803" s="140">
        <v>1437786548</v>
      </c>
      <c r="R2803" s="140" t="s">
        <v>9803</v>
      </c>
      <c r="S2803" s="139" t="s">
        <v>9816</v>
      </c>
      <c r="T2803" s="32" t="s">
        <v>4294</v>
      </c>
      <c r="U2803" s="6" t="s">
        <v>151</v>
      </c>
      <c r="V2803" s="31"/>
      <c r="W2803" s="70"/>
      <c r="X2803" s="70"/>
      <c r="Y2803" s="70"/>
      <c r="Z2803" s="70"/>
      <c r="AA2803" s="70"/>
      <c r="AB2803" s="70"/>
      <c r="AC2803" s="70"/>
      <c r="AD2803" s="70"/>
      <c r="AE2803" s="70"/>
      <c r="AF2803" s="70"/>
      <c r="AG2803" s="70"/>
      <c r="AH2803" s="70"/>
      <c r="AI2803" s="70"/>
      <c r="AJ2803" s="70"/>
      <c r="AK2803" s="70"/>
      <c r="AL2803" s="70"/>
      <c r="AM2803" s="70"/>
      <c r="AN2803" s="70"/>
      <c r="AO2803" s="70"/>
      <c r="AP2803" s="70"/>
      <c r="AQ2803" s="70"/>
      <c r="AR2803" s="70"/>
      <c r="AS2803" s="70"/>
      <c r="AT2803" s="70"/>
      <c r="AU2803" s="70"/>
      <c r="AV2803" s="70"/>
      <c r="AW2803" s="70"/>
      <c r="AX2803" s="70"/>
      <c r="AY2803" s="70"/>
      <c r="AZ2803" s="70"/>
      <c r="BA2803" s="70"/>
      <c r="BB2803" s="70"/>
      <c r="BC2803" s="70"/>
      <c r="BD2803" s="70"/>
      <c r="BE2803" s="70"/>
      <c r="BF2803" s="70"/>
      <c r="BG2803" s="70"/>
      <c r="BH2803" s="70"/>
      <c r="BI2803" s="70"/>
      <c r="BJ2803" s="70"/>
      <c r="BK2803" s="70"/>
      <c r="BL2803" s="70"/>
      <c r="BM2803" s="70"/>
      <c r="BN2803" s="70"/>
      <c r="BO2803" s="70"/>
      <c r="BP2803" s="70"/>
      <c r="BQ2803" s="70"/>
      <c r="BR2803" s="70"/>
      <c r="BS2803" s="70"/>
      <c r="BT2803" s="70"/>
      <c r="BU2803" s="70"/>
    </row>
    <row r="2804" spans="1:73" s="47" customFormat="1" ht="15" customHeight="1" x14ac:dyDescent="0.3">
      <c r="A2804" s="140" t="s">
        <v>4415</v>
      </c>
      <c r="B2804" s="6"/>
      <c r="C2804" s="5"/>
      <c r="D2804" s="5"/>
      <c r="E2804" s="13" t="s">
        <v>7846</v>
      </c>
      <c r="F2804" s="6" t="s">
        <v>9830</v>
      </c>
      <c r="G2804" s="140" t="s">
        <v>9188</v>
      </c>
      <c r="H2804" s="6"/>
      <c r="I2804" s="140" t="s">
        <v>9574</v>
      </c>
      <c r="J2804" s="140" t="s">
        <v>1660</v>
      </c>
      <c r="K2804" s="140" t="s">
        <v>1651</v>
      </c>
      <c r="L2804" s="140">
        <v>300418209</v>
      </c>
      <c r="M2804" s="140">
        <v>6785138800</v>
      </c>
      <c r="N2804" s="140">
        <v>6785138500</v>
      </c>
      <c r="O2804" s="6"/>
      <c r="P2804" s="140">
        <v>1235543620</v>
      </c>
      <c r="Q2804" s="140">
        <v>1528212602</v>
      </c>
      <c r="R2804" s="140" t="s">
        <v>9803</v>
      </c>
      <c r="S2804" s="139" t="s">
        <v>9816</v>
      </c>
      <c r="T2804" s="32" t="s">
        <v>4294</v>
      </c>
      <c r="U2804" s="6" t="s">
        <v>151</v>
      </c>
      <c r="V2804" s="31"/>
      <c r="W2804" s="70"/>
      <c r="X2804" s="70"/>
      <c r="Y2804" s="70"/>
      <c r="Z2804" s="70"/>
      <c r="AA2804" s="70"/>
      <c r="AB2804" s="70"/>
      <c r="AC2804" s="70"/>
      <c r="AD2804" s="70"/>
      <c r="AE2804" s="70"/>
      <c r="AF2804" s="70"/>
      <c r="AG2804" s="70"/>
      <c r="AH2804" s="70"/>
      <c r="AI2804" s="70"/>
      <c r="AJ2804" s="70"/>
      <c r="AK2804" s="70"/>
      <c r="AL2804" s="70"/>
      <c r="AM2804" s="70"/>
      <c r="AN2804" s="70"/>
      <c r="AO2804" s="70"/>
      <c r="AP2804" s="70"/>
      <c r="AQ2804" s="70"/>
      <c r="AR2804" s="70"/>
      <c r="AS2804" s="70"/>
      <c r="AT2804" s="70"/>
      <c r="AU2804" s="70"/>
      <c r="AV2804" s="70"/>
      <c r="AW2804" s="70"/>
      <c r="AX2804" s="70"/>
      <c r="AY2804" s="70"/>
      <c r="AZ2804" s="70"/>
      <c r="BA2804" s="70"/>
      <c r="BB2804" s="70"/>
      <c r="BC2804" s="70"/>
      <c r="BD2804" s="70"/>
      <c r="BE2804" s="70"/>
      <c r="BF2804" s="70"/>
      <c r="BG2804" s="70"/>
      <c r="BH2804" s="70"/>
      <c r="BI2804" s="70"/>
      <c r="BJ2804" s="70"/>
      <c r="BK2804" s="70"/>
      <c r="BL2804" s="70"/>
      <c r="BM2804" s="70"/>
      <c r="BN2804" s="70"/>
      <c r="BO2804" s="70"/>
      <c r="BP2804" s="70"/>
      <c r="BQ2804" s="70"/>
      <c r="BR2804" s="70"/>
      <c r="BS2804" s="70"/>
      <c r="BT2804" s="70"/>
      <c r="BU2804" s="70"/>
    </row>
    <row r="2805" spans="1:73" s="47" customFormat="1" ht="15" customHeight="1" x14ac:dyDescent="0.3">
      <c r="A2805" s="140" t="s">
        <v>4415</v>
      </c>
      <c r="B2805" s="6"/>
      <c r="C2805" s="5"/>
      <c r="D2805" s="5"/>
      <c r="E2805" s="13" t="s">
        <v>7916</v>
      </c>
      <c r="F2805" s="6" t="s">
        <v>9830</v>
      </c>
      <c r="G2805" s="140" t="s">
        <v>9188</v>
      </c>
      <c r="H2805" s="6"/>
      <c r="I2805" s="140" t="s">
        <v>9499</v>
      </c>
      <c r="J2805" s="140" t="s">
        <v>1701</v>
      </c>
      <c r="K2805" s="140" t="s">
        <v>1651</v>
      </c>
      <c r="L2805" s="140">
        <v>301891603</v>
      </c>
      <c r="M2805" s="140">
        <v>7705922300</v>
      </c>
      <c r="N2805" s="140">
        <v>7705922040</v>
      </c>
      <c r="O2805" s="6"/>
      <c r="P2805" s="140">
        <v>1235543620</v>
      </c>
      <c r="Q2805" s="140">
        <v>1548370539</v>
      </c>
      <c r="R2805" s="140" t="s">
        <v>9803</v>
      </c>
      <c r="S2805" s="139" t="s">
        <v>9816</v>
      </c>
      <c r="T2805" s="32" t="s">
        <v>4294</v>
      </c>
      <c r="U2805" s="6" t="s">
        <v>151</v>
      </c>
      <c r="V2805" s="31"/>
      <c r="W2805" s="70"/>
      <c r="X2805" s="70"/>
      <c r="Y2805" s="70"/>
      <c r="Z2805" s="70"/>
      <c r="AA2805" s="70"/>
      <c r="AB2805" s="70"/>
      <c r="AC2805" s="70"/>
      <c r="AD2805" s="70"/>
      <c r="AE2805" s="70"/>
      <c r="AF2805" s="70"/>
      <c r="AG2805" s="70"/>
      <c r="AH2805" s="70"/>
      <c r="AI2805" s="70"/>
      <c r="AJ2805" s="70"/>
      <c r="AK2805" s="70"/>
      <c r="AL2805" s="70"/>
      <c r="AM2805" s="70"/>
      <c r="AN2805" s="70"/>
      <c r="AO2805" s="70"/>
      <c r="AP2805" s="70"/>
      <c r="AQ2805" s="70"/>
      <c r="AR2805" s="70"/>
      <c r="AS2805" s="70"/>
      <c r="AT2805" s="70"/>
      <c r="AU2805" s="70"/>
      <c r="AV2805" s="70"/>
      <c r="AW2805" s="70"/>
      <c r="AX2805" s="70"/>
      <c r="AY2805" s="70"/>
      <c r="AZ2805" s="70"/>
      <c r="BA2805" s="70"/>
      <c r="BB2805" s="70"/>
      <c r="BC2805" s="70"/>
      <c r="BD2805" s="70"/>
      <c r="BE2805" s="70"/>
      <c r="BF2805" s="70"/>
      <c r="BG2805" s="70"/>
      <c r="BH2805" s="70"/>
      <c r="BI2805" s="70"/>
      <c r="BJ2805" s="70"/>
      <c r="BK2805" s="70"/>
      <c r="BL2805" s="70"/>
      <c r="BM2805" s="70"/>
      <c r="BN2805" s="70"/>
      <c r="BO2805" s="70"/>
      <c r="BP2805" s="70"/>
      <c r="BQ2805" s="70"/>
      <c r="BR2805" s="70"/>
      <c r="BS2805" s="70"/>
      <c r="BT2805" s="70"/>
      <c r="BU2805" s="70"/>
    </row>
    <row r="2806" spans="1:73" s="47" customFormat="1" ht="15" customHeight="1" x14ac:dyDescent="0.3">
      <c r="A2806" s="140" t="s">
        <v>4415</v>
      </c>
      <c r="B2806" s="6"/>
      <c r="C2806" s="5"/>
      <c r="D2806" s="5"/>
      <c r="E2806" s="13" t="s">
        <v>7963</v>
      </c>
      <c r="F2806" s="6" t="s">
        <v>9830</v>
      </c>
      <c r="G2806" s="140" t="s">
        <v>9188</v>
      </c>
      <c r="H2806" s="6"/>
      <c r="I2806" s="140" t="s">
        <v>9598</v>
      </c>
      <c r="J2806" s="140" t="s">
        <v>1654</v>
      </c>
      <c r="K2806" s="140" t="s">
        <v>1651</v>
      </c>
      <c r="L2806" s="140">
        <v>303424772</v>
      </c>
      <c r="M2806" s="140">
        <v>4042557325</v>
      </c>
      <c r="N2806" s="140">
        <v>4042553055</v>
      </c>
      <c r="O2806" s="6"/>
      <c r="P2806" s="140">
        <v>1235543620</v>
      </c>
      <c r="Q2806" s="140">
        <v>1194902742</v>
      </c>
      <c r="R2806" s="140" t="s">
        <v>9803</v>
      </c>
      <c r="S2806" s="139" t="s">
        <v>9816</v>
      </c>
      <c r="T2806" s="32" t="s">
        <v>4294</v>
      </c>
      <c r="U2806" s="6" t="s">
        <v>151</v>
      </c>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c r="AS2806" s="20"/>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c r="BU2806" s="20"/>
    </row>
    <row r="2807" spans="1:73" s="47" customFormat="1" ht="15" customHeight="1" x14ac:dyDescent="0.3">
      <c r="A2807" s="140" t="s">
        <v>4415</v>
      </c>
      <c r="B2807" s="6"/>
      <c r="C2807" s="5"/>
      <c r="D2807" s="5"/>
      <c r="E2807" s="13" t="s">
        <v>8052</v>
      </c>
      <c r="F2807" s="6" t="s">
        <v>9830</v>
      </c>
      <c r="G2807" s="140" t="s">
        <v>9188</v>
      </c>
      <c r="H2807" s="6"/>
      <c r="I2807" s="140" t="s">
        <v>9358</v>
      </c>
      <c r="J2807" s="140" t="s">
        <v>1663</v>
      </c>
      <c r="K2807" s="140" t="s">
        <v>1651</v>
      </c>
      <c r="L2807" s="140">
        <v>300241286</v>
      </c>
      <c r="M2807" s="140">
        <v>7706231331</v>
      </c>
      <c r="N2807" s="140">
        <v>7706235674</v>
      </c>
      <c r="O2807" s="6"/>
      <c r="P2807" s="140">
        <v>1235543620</v>
      </c>
      <c r="Q2807" s="140">
        <v>1558523688</v>
      </c>
      <c r="R2807" s="140" t="s">
        <v>9803</v>
      </c>
      <c r="S2807" s="139" t="s">
        <v>9816</v>
      </c>
      <c r="T2807" s="32" t="s">
        <v>4294</v>
      </c>
      <c r="U2807" s="6" t="s">
        <v>151</v>
      </c>
      <c r="V2807" s="31"/>
      <c r="W2807" s="70"/>
      <c r="X2807" s="70"/>
      <c r="Y2807" s="70"/>
      <c r="Z2807" s="70"/>
      <c r="AA2807" s="70"/>
      <c r="AB2807" s="70"/>
      <c r="AC2807" s="70"/>
      <c r="AD2807" s="70"/>
      <c r="AE2807" s="70"/>
      <c r="AF2807" s="70"/>
      <c r="AG2807" s="70"/>
      <c r="AH2807" s="70"/>
      <c r="AI2807" s="70"/>
      <c r="AJ2807" s="70"/>
      <c r="AK2807" s="70"/>
      <c r="AL2807" s="70"/>
      <c r="AM2807" s="70"/>
      <c r="AN2807" s="70"/>
      <c r="AO2807" s="70"/>
      <c r="AP2807" s="70"/>
      <c r="AQ2807" s="70"/>
      <c r="AR2807" s="70"/>
      <c r="AS2807" s="70"/>
      <c r="AT2807" s="70"/>
      <c r="AU2807" s="70"/>
      <c r="AV2807" s="70"/>
      <c r="AW2807" s="70"/>
      <c r="AX2807" s="70"/>
      <c r="AY2807" s="70"/>
      <c r="AZ2807" s="70"/>
      <c r="BA2807" s="70"/>
      <c r="BB2807" s="70"/>
      <c r="BC2807" s="70"/>
      <c r="BD2807" s="70"/>
      <c r="BE2807" s="70"/>
      <c r="BF2807" s="70"/>
      <c r="BG2807" s="70"/>
      <c r="BH2807" s="70"/>
      <c r="BI2807" s="70"/>
      <c r="BJ2807" s="70"/>
      <c r="BK2807" s="70"/>
      <c r="BL2807" s="70"/>
      <c r="BM2807" s="70"/>
      <c r="BN2807" s="70"/>
      <c r="BO2807" s="70"/>
      <c r="BP2807" s="70"/>
      <c r="BQ2807" s="70"/>
      <c r="BR2807" s="70"/>
      <c r="BS2807" s="70"/>
      <c r="BT2807" s="70"/>
      <c r="BU2807" s="70"/>
    </row>
    <row r="2808" spans="1:73" s="47" customFormat="1" ht="15" customHeight="1" x14ac:dyDescent="0.3">
      <c r="A2808" s="140" t="s">
        <v>4415</v>
      </c>
      <c r="B2808" s="6"/>
      <c r="C2808" s="5"/>
      <c r="D2808" s="5"/>
      <c r="E2808" s="13" t="s">
        <v>8067</v>
      </c>
      <c r="F2808" s="6" t="s">
        <v>9830</v>
      </c>
      <c r="G2808" s="140" t="s">
        <v>9188</v>
      </c>
      <c r="H2808" s="6"/>
      <c r="I2808" s="140" t="s">
        <v>9559</v>
      </c>
      <c r="J2808" s="140" t="s">
        <v>1655</v>
      </c>
      <c r="K2808" s="140" t="s">
        <v>1651</v>
      </c>
      <c r="L2808" s="140">
        <v>300054417</v>
      </c>
      <c r="M2808" s="140">
        <v>7706648898</v>
      </c>
      <c r="N2808" s="140">
        <v>7707724377</v>
      </c>
      <c r="O2808" s="6"/>
      <c r="P2808" s="140">
        <v>1235543620</v>
      </c>
      <c r="Q2808" s="140">
        <v>1033126578</v>
      </c>
      <c r="R2808" s="140" t="s">
        <v>9803</v>
      </c>
      <c r="S2808" s="139" t="s">
        <v>9816</v>
      </c>
      <c r="T2808" s="32" t="s">
        <v>4294</v>
      </c>
      <c r="U2808" s="6" t="s">
        <v>151</v>
      </c>
      <c r="V2808" s="31"/>
      <c r="W2808" s="70"/>
      <c r="X2808" s="70"/>
      <c r="Y2808" s="70"/>
      <c r="Z2808" s="70"/>
      <c r="AA2808" s="70"/>
      <c r="AB2808" s="70"/>
      <c r="AC2808" s="70"/>
      <c r="AD2808" s="70"/>
      <c r="AE2808" s="70"/>
      <c r="AF2808" s="70"/>
      <c r="AG2808" s="70"/>
      <c r="AH2808" s="70"/>
      <c r="AI2808" s="70"/>
      <c r="AJ2808" s="70"/>
      <c r="AK2808" s="70"/>
      <c r="AL2808" s="70"/>
      <c r="AM2808" s="70"/>
      <c r="AN2808" s="70"/>
      <c r="AO2808" s="70"/>
      <c r="AP2808" s="70"/>
      <c r="AQ2808" s="70"/>
      <c r="AR2808" s="70"/>
      <c r="AS2808" s="70"/>
      <c r="AT2808" s="70"/>
      <c r="AU2808" s="70"/>
      <c r="AV2808" s="70"/>
      <c r="AW2808" s="70"/>
      <c r="AX2808" s="70"/>
      <c r="AY2808" s="70"/>
      <c r="AZ2808" s="70"/>
      <c r="BA2808" s="70"/>
      <c r="BB2808" s="70"/>
      <c r="BC2808" s="70"/>
      <c r="BD2808" s="70"/>
      <c r="BE2808" s="70"/>
      <c r="BF2808" s="70"/>
      <c r="BG2808" s="70"/>
      <c r="BH2808" s="70"/>
      <c r="BI2808" s="70"/>
      <c r="BJ2808" s="70"/>
      <c r="BK2808" s="70"/>
      <c r="BL2808" s="70"/>
      <c r="BM2808" s="70"/>
      <c r="BN2808" s="70"/>
      <c r="BO2808" s="70"/>
      <c r="BP2808" s="70"/>
      <c r="BQ2808" s="70"/>
      <c r="BR2808" s="70"/>
      <c r="BS2808" s="70"/>
      <c r="BT2808" s="70"/>
      <c r="BU2808" s="70"/>
    </row>
    <row r="2809" spans="1:73" s="47" customFormat="1" ht="15" customHeight="1" x14ac:dyDescent="0.3">
      <c r="A2809" s="140" t="s">
        <v>4415</v>
      </c>
      <c r="B2809" s="6"/>
      <c r="C2809" s="5"/>
      <c r="D2809" s="5"/>
      <c r="E2809" s="13" t="s">
        <v>4008</v>
      </c>
      <c r="F2809" s="6" t="s">
        <v>9830</v>
      </c>
      <c r="G2809" s="140" t="s">
        <v>9188</v>
      </c>
      <c r="H2809" s="6"/>
      <c r="I2809" s="140" t="s">
        <v>9598</v>
      </c>
      <c r="J2809" s="140" t="s">
        <v>1654</v>
      </c>
      <c r="K2809" s="140" t="s">
        <v>1651</v>
      </c>
      <c r="L2809" s="140">
        <v>303424772</v>
      </c>
      <c r="M2809" s="140">
        <v>4042557325</v>
      </c>
      <c r="N2809" s="140">
        <v>4042553055</v>
      </c>
      <c r="O2809" s="6"/>
      <c r="P2809" s="140">
        <v>1235543620</v>
      </c>
      <c r="Q2809" s="140">
        <v>1275540726</v>
      </c>
      <c r="R2809" s="140" t="s">
        <v>9803</v>
      </c>
      <c r="S2809" s="139" t="s">
        <v>9816</v>
      </c>
      <c r="T2809" s="32" t="s">
        <v>4294</v>
      </c>
      <c r="U2809" s="6" t="s">
        <v>151</v>
      </c>
      <c r="V2809" s="31"/>
      <c r="W2809" s="70"/>
      <c r="X2809" s="70"/>
      <c r="Y2809" s="70"/>
      <c r="Z2809" s="70"/>
      <c r="AA2809" s="70"/>
      <c r="AB2809" s="70"/>
      <c r="AC2809" s="70"/>
      <c r="AD2809" s="70"/>
      <c r="AE2809" s="70"/>
      <c r="AF2809" s="70"/>
      <c r="AG2809" s="70"/>
      <c r="AH2809" s="70"/>
      <c r="AI2809" s="70"/>
      <c r="AJ2809" s="70"/>
      <c r="AK2809" s="70"/>
      <c r="AL2809" s="70"/>
      <c r="AM2809" s="70"/>
      <c r="AN2809" s="70"/>
      <c r="AO2809" s="70"/>
      <c r="AP2809" s="70"/>
      <c r="AQ2809" s="70"/>
      <c r="AR2809" s="70"/>
      <c r="AS2809" s="70"/>
      <c r="AT2809" s="70"/>
      <c r="AU2809" s="70"/>
      <c r="AV2809" s="70"/>
      <c r="AW2809" s="70"/>
      <c r="AX2809" s="70"/>
      <c r="AY2809" s="70"/>
      <c r="AZ2809" s="70"/>
      <c r="BA2809" s="70"/>
      <c r="BB2809" s="70"/>
      <c r="BC2809" s="70"/>
      <c r="BD2809" s="70"/>
      <c r="BE2809" s="70"/>
      <c r="BF2809" s="70"/>
      <c r="BG2809" s="70"/>
      <c r="BH2809" s="70"/>
      <c r="BI2809" s="70"/>
      <c r="BJ2809" s="70"/>
      <c r="BK2809" s="70"/>
      <c r="BL2809" s="70"/>
      <c r="BM2809" s="70"/>
      <c r="BN2809" s="70"/>
      <c r="BO2809" s="70"/>
      <c r="BP2809" s="70"/>
      <c r="BQ2809" s="70"/>
      <c r="BR2809" s="70"/>
      <c r="BS2809" s="70"/>
      <c r="BT2809" s="70"/>
      <c r="BU2809" s="70"/>
    </row>
    <row r="2810" spans="1:73" s="47" customFormat="1" ht="15" customHeight="1" x14ac:dyDescent="0.3">
      <c r="A2810" s="140" t="s">
        <v>4415</v>
      </c>
      <c r="B2810" s="6"/>
      <c r="C2810" s="5"/>
      <c r="D2810" s="5"/>
      <c r="E2810" s="13" t="s">
        <v>8146</v>
      </c>
      <c r="F2810" s="6" t="s">
        <v>9830</v>
      </c>
      <c r="G2810" s="140" t="s">
        <v>9188</v>
      </c>
      <c r="H2810" s="6"/>
      <c r="I2810" s="140" t="s">
        <v>9559</v>
      </c>
      <c r="J2810" s="140" t="s">
        <v>1655</v>
      </c>
      <c r="K2810" s="140" t="s">
        <v>1651</v>
      </c>
      <c r="L2810" s="140">
        <v>300054417</v>
      </c>
      <c r="M2810" s="140">
        <v>7706648898</v>
      </c>
      <c r="N2810" s="140">
        <v>7707724377</v>
      </c>
      <c r="O2810" s="6"/>
      <c r="P2810" s="140">
        <v>1235543620</v>
      </c>
      <c r="Q2810" s="140">
        <v>1952577850</v>
      </c>
      <c r="R2810" s="140" t="s">
        <v>9803</v>
      </c>
      <c r="S2810" s="139" t="s">
        <v>9816</v>
      </c>
      <c r="T2810" s="32" t="s">
        <v>4294</v>
      </c>
      <c r="U2810" s="6" t="s">
        <v>151</v>
      </c>
      <c r="V2810" s="31"/>
      <c r="W2810" s="70"/>
      <c r="X2810" s="70"/>
      <c r="Y2810" s="70"/>
      <c r="Z2810" s="70"/>
      <c r="AA2810" s="70"/>
      <c r="AB2810" s="70"/>
      <c r="AC2810" s="70"/>
      <c r="AD2810" s="70"/>
      <c r="AE2810" s="70"/>
      <c r="AF2810" s="70"/>
      <c r="AG2810" s="70"/>
      <c r="AH2810" s="70"/>
      <c r="AI2810" s="70"/>
      <c r="AJ2810" s="70"/>
      <c r="AK2810" s="70"/>
      <c r="AL2810" s="70"/>
      <c r="AM2810" s="70"/>
      <c r="AN2810" s="70"/>
      <c r="AO2810" s="70"/>
      <c r="AP2810" s="70"/>
      <c r="AQ2810" s="70"/>
      <c r="AR2810" s="70"/>
      <c r="AS2810" s="70"/>
      <c r="AT2810" s="70"/>
      <c r="AU2810" s="70"/>
      <c r="AV2810" s="70"/>
      <c r="AW2810" s="70"/>
      <c r="AX2810" s="70"/>
      <c r="AY2810" s="70"/>
      <c r="AZ2810" s="70"/>
      <c r="BA2810" s="70"/>
      <c r="BB2810" s="70"/>
      <c r="BC2810" s="70"/>
      <c r="BD2810" s="70"/>
      <c r="BE2810" s="70"/>
      <c r="BF2810" s="70"/>
      <c r="BG2810" s="70"/>
      <c r="BH2810" s="70"/>
      <c r="BI2810" s="70"/>
      <c r="BJ2810" s="70"/>
      <c r="BK2810" s="70"/>
      <c r="BL2810" s="70"/>
      <c r="BM2810" s="70"/>
      <c r="BN2810" s="70"/>
      <c r="BO2810" s="70"/>
      <c r="BP2810" s="70"/>
      <c r="BQ2810" s="70"/>
      <c r="BR2810" s="70"/>
      <c r="BS2810" s="70"/>
      <c r="BT2810" s="70"/>
      <c r="BU2810" s="70"/>
    </row>
    <row r="2811" spans="1:73" s="47" customFormat="1" ht="15" customHeight="1" x14ac:dyDescent="0.3">
      <c r="A2811" s="140" t="s">
        <v>4415</v>
      </c>
      <c r="B2811" s="6"/>
      <c r="C2811" s="5"/>
      <c r="D2811" s="5"/>
      <c r="E2811" s="13" t="s">
        <v>8174</v>
      </c>
      <c r="F2811" s="6" t="s">
        <v>9830</v>
      </c>
      <c r="G2811" s="140" t="s">
        <v>9188</v>
      </c>
      <c r="H2811" s="6"/>
      <c r="I2811" s="140" t="s">
        <v>9574</v>
      </c>
      <c r="J2811" s="140" t="s">
        <v>1660</v>
      </c>
      <c r="K2811" s="140" t="s">
        <v>1651</v>
      </c>
      <c r="L2811" s="140">
        <v>300418209</v>
      </c>
      <c r="M2811" s="140">
        <v>6785138800</v>
      </c>
      <c r="N2811" s="140">
        <v>6785138500</v>
      </c>
      <c r="O2811" s="6"/>
      <c r="P2811" s="140">
        <v>1235543620</v>
      </c>
      <c r="Q2811" s="140">
        <v>1114943388</v>
      </c>
      <c r="R2811" s="140" t="s">
        <v>9803</v>
      </c>
      <c r="S2811" s="139" t="s">
        <v>9816</v>
      </c>
      <c r="T2811" s="32" t="s">
        <v>4294</v>
      </c>
      <c r="U2811" s="6" t="s">
        <v>151</v>
      </c>
      <c r="V2811" s="31"/>
      <c r="W2811" s="70"/>
      <c r="X2811" s="70"/>
      <c r="Y2811" s="70"/>
      <c r="Z2811" s="70"/>
      <c r="AA2811" s="70"/>
      <c r="AB2811" s="70"/>
      <c r="AC2811" s="70"/>
      <c r="AD2811" s="70"/>
      <c r="AE2811" s="70"/>
      <c r="AF2811" s="70"/>
      <c r="AG2811" s="70"/>
      <c r="AH2811" s="70"/>
      <c r="AI2811" s="70"/>
      <c r="AJ2811" s="70"/>
      <c r="AK2811" s="70"/>
      <c r="AL2811" s="70"/>
      <c r="AM2811" s="70"/>
      <c r="AN2811" s="70"/>
      <c r="AO2811" s="70"/>
      <c r="AP2811" s="70"/>
      <c r="AQ2811" s="70"/>
      <c r="AR2811" s="70"/>
      <c r="AS2811" s="70"/>
      <c r="AT2811" s="70"/>
      <c r="AU2811" s="70"/>
      <c r="AV2811" s="70"/>
      <c r="AW2811" s="70"/>
      <c r="AX2811" s="70"/>
      <c r="AY2811" s="70"/>
      <c r="AZ2811" s="70"/>
      <c r="BA2811" s="70"/>
      <c r="BB2811" s="70"/>
      <c r="BC2811" s="70"/>
      <c r="BD2811" s="70"/>
      <c r="BE2811" s="70"/>
      <c r="BF2811" s="70"/>
      <c r="BG2811" s="70"/>
      <c r="BH2811" s="70"/>
      <c r="BI2811" s="70"/>
      <c r="BJ2811" s="70"/>
      <c r="BK2811" s="70"/>
      <c r="BL2811" s="70"/>
      <c r="BM2811" s="70"/>
      <c r="BN2811" s="70"/>
      <c r="BO2811" s="70"/>
      <c r="BP2811" s="70"/>
      <c r="BQ2811" s="70"/>
      <c r="BR2811" s="70"/>
      <c r="BS2811" s="70"/>
      <c r="BT2811" s="70"/>
      <c r="BU2811" s="70"/>
    </row>
    <row r="2812" spans="1:73" s="47" customFormat="1" ht="15" customHeight="1" x14ac:dyDescent="0.3">
      <c r="A2812" s="140" t="s">
        <v>4415</v>
      </c>
      <c r="B2812" s="6"/>
      <c r="C2812" s="5"/>
      <c r="D2812" s="5"/>
      <c r="E2812" s="13" t="s">
        <v>8235</v>
      </c>
      <c r="F2812" s="6" t="s">
        <v>9830</v>
      </c>
      <c r="G2812" s="140" t="s">
        <v>9188</v>
      </c>
      <c r="H2812" s="6"/>
      <c r="I2812" s="140" t="s">
        <v>9574</v>
      </c>
      <c r="J2812" s="140" t="s">
        <v>1660</v>
      </c>
      <c r="K2812" s="140" t="s">
        <v>1651</v>
      </c>
      <c r="L2812" s="140">
        <v>300418209</v>
      </c>
      <c r="M2812" s="140">
        <v>6785138800</v>
      </c>
      <c r="N2812" s="140">
        <v>6785138500</v>
      </c>
      <c r="O2812" s="6"/>
      <c r="P2812" s="140">
        <v>1235543620</v>
      </c>
      <c r="Q2812" s="140">
        <v>1164082004</v>
      </c>
      <c r="R2812" s="140" t="s">
        <v>9803</v>
      </c>
      <c r="S2812" s="139" t="s">
        <v>9816</v>
      </c>
      <c r="T2812" s="32" t="s">
        <v>4294</v>
      </c>
      <c r="U2812" s="6" t="s">
        <v>151</v>
      </c>
      <c r="V2812" s="31"/>
      <c r="W2812" s="70"/>
      <c r="X2812" s="70"/>
      <c r="Y2812" s="70"/>
      <c r="Z2812" s="70"/>
      <c r="AA2812" s="70"/>
      <c r="AB2812" s="70"/>
      <c r="AC2812" s="70"/>
      <c r="AD2812" s="70"/>
      <c r="AE2812" s="70"/>
      <c r="AF2812" s="70"/>
      <c r="AG2812" s="70"/>
      <c r="AH2812" s="70"/>
      <c r="AI2812" s="70"/>
      <c r="AJ2812" s="70"/>
      <c r="AK2812" s="70"/>
      <c r="AL2812" s="70"/>
      <c r="AM2812" s="70"/>
      <c r="AN2812" s="70"/>
      <c r="AO2812" s="70"/>
      <c r="AP2812" s="70"/>
      <c r="AQ2812" s="70"/>
      <c r="AR2812" s="70"/>
      <c r="AS2812" s="70"/>
      <c r="AT2812" s="70"/>
      <c r="AU2812" s="70"/>
      <c r="AV2812" s="70"/>
      <c r="AW2812" s="70"/>
      <c r="AX2812" s="70"/>
      <c r="AY2812" s="70"/>
      <c r="AZ2812" s="70"/>
      <c r="BA2812" s="70"/>
      <c r="BB2812" s="70"/>
      <c r="BC2812" s="70"/>
      <c r="BD2812" s="70"/>
      <c r="BE2812" s="70"/>
      <c r="BF2812" s="70"/>
      <c r="BG2812" s="70"/>
      <c r="BH2812" s="70"/>
      <c r="BI2812" s="70"/>
      <c r="BJ2812" s="70"/>
      <c r="BK2812" s="70"/>
      <c r="BL2812" s="70"/>
      <c r="BM2812" s="70"/>
      <c r="BN2812" s="70"/>
      <c r="BO2812" s="70"/>
      <c r="BP2812" s="70"/>
      <c r="BQ2812" s="70"/>
      <c r="BR2812" s="70"/>
      <c r="BS2812" s="70"/>
      <c r="BT2812" s="70"/>
      <c r="BU2812" s="70"/>
    </row>
    <row r="2813" spans="1:73" s="47" customFormat="1" ht="15" customHeight="1" x14ac:dyDescent="0.3">
      <c r="A2813" s="139" t="s">
        <v>4415</v>
      </c>
      <c r="B2813" s="6"/>
      <c r="C2813" s="5"/>
      <c r="D2813" s="5"/>
      <c r="E2813" s="13" t="s">
        <v>9146</v>
      </c>
      <c r="F2813" s="6" t="s">
        <v>9830</v>
      </c>
      <c r="G2813" s="141" t="s">
        <v>9188</v>
      </c>
      <c r="H2813" s="6"/>
      <c r="I2813" s="140" t="s">
        <v>9598</v>
      </c>
      <c r="J2813" s="141" t="s">
        <v>1654</v>
      </c>
      <c r="K2813" s="141" t="s">
        <v>1651</v>
      </c>
      <c r="L2813" s="141" t="s">
        <v>9755</v>
      </c>
      <c r="M2813" s="141" t="s">
        <v>9756</v>
      </c>
      <c r="N2813" s="141" t="s">
        <v>9757</v>
      </c>
      <c r="O2813" s="6"/>
      <c r="P2813" s="140">
        <v>1235543620</v>
      </c>
      <c r="Q2813" s="141">
        <v>1619062155</v>
      </c>
      <c r="R2813" s="141" t="s">
        <v>9803</v>
      </c>
      <c r="S2813" s="139" t="s">
        <v>9816</v>
      </c>
      <c r="T2813" s="32" t="s">
        <v>4294</v>
      </c>
      <c r="U2813" s="6" t="s">
        <v>151</v>
      </c>
      <c r="V2813" s="31"/>
      <c r="W2813" s="70"/>
      <c r="X2813" s="70"/>
      <c r="Y2813" s="70"/>
      <c r="Z2813" s="70"/>
      <c r="AA2813" s="70"/>
      <c r="AB2813" s="70"/>
      <c r="AC2813" s="70"/>
      <c r="AD2813" s="70"/>
      <c r="AE2813" s="70"/>
      <c r="AF2813" s="70"/>
      <c r="AG2813" s="70"/>
      <c r="AH2813" s="70"/>
      <c r="AI2813" s="70"/>
      <c r="AJ2813" s="70"/>
      <c r="AK2813" s="70"/>
      <c r="AL2813" s="70"/>
      <c r="AM2813" s="70"/>
      <c r="AN2813" s="70"/>
      <c r="AO2813" s="70"/>
      <c r="AP2813" s="70"/>
      <c r="AQ2813" s="70"/>
      <c r="AR2813" s="70"/>
      <c r="AS2813" s="70"/>
      <c r="AT2813" s="70"/>
      <c r="AU2813" s="70"/>
      <c r="AV2813" s="70"/>
      <c r="AW2813" s="70"/>
      <c r="AX2813" s="70"/>
      <c r="AY2813" s="70"/>
      <c r="AZ2813" s="70"/>
      <c r="BA2813" s="70"/>
      <c r="BB2813" s="70"/>
      <c r="BC2813" s="70"/>
      <c r="BD2813" s="70"/>
      <c r="BE2813" s="70"/>
      <c r="BF2813" s="70"/>
      <c r="BG2813" s="70"/>
      <c r="BH2813" s="70"/>
      <c r="BI2813" s="70"/>
      <c r="BJ2813" s="70"/>
      <c r="BK2813" s="70"/>
      <c r="BL2813" s="70"/>
      <c r="BM2813" s="70"/>
      <c r="BN2813" s="70"/>
      <c r="BO2813" s="70"/>
      <c r="BP2813" s="70"/>
      <c r="BQ2813" s="70"/>
      <c r="BR2813" s="70"/>
      <c r="BS2813" s="70"/>
      <c r="BT2813" s="70"/>
      <c r="BU2813" s="70"/>
    </row>
    <row r="2814" spans="1:73" s="47" customFormat="1" ht="15" customHeight="1" x14ac:dyDescent="0.3">
      <c r="A2814" s="139" t="s">
        <v>4415</v>
      </c>
      <c r="B2814" s="6"/>
      <c r="C2814" s="5"/>
      <c r="D2814" s="5"/>
      <c r="E2814" s="139" t="s">
        <v>9146</v>
      </c>
      <c r="F2814" s="140" t="s">
        <v>9830</v>
      </c>
      <c r="G2814" s="141" t="s">
        <v>9188</v>
      </c>
      <c r="H2814" s="6"/>
      <c r="I2814" s="140" t="s">
        <v>9598</v>
      </c>
      <c r="J2814" s="141" t="s">
        <v>1654</v>
      </c>
      <c r="K2814" s="141" t="s">
        <v>1651</v>
      </c>
      <c r="L2814" s="141" t="s">
        <v>9755</v>
      </c>
      <c r="M2814" s="141" t="s">
        <v>9757</v>
      </c>
      <c r="N2814" s="141" t="s">
        <v>9756</v>
      </c>
      <c r="O2814" s="6"/>
      <c r="P2814" s="6"/>
      <c r="Q2814" s="141">
        <v>1619062155</v>
      </c>
      <c r="R2814" s="142" t="s">
        <v>9803</v>
      </c>
      <c r="S2814" s="139" t="s">
        <v>9816</v>
      </c>
      <c r="T2814" s="32" t="s">
        <v>4294</v>
      </c>
      <c r="U2814" s="6" t="s">
        <v>151</v>
      </c>
      <c r="V2814" s="31"/>
      <c r="W2814" s="70"/>
      <c r="X2814" s="70"/>
      <c r="Y2814" s="70"/>
      <c r="Z2814" s="70"/>
      <c r="AA2814" s="70"/>
      <c r="AB2814" s="70"/>
      <c r="AC2814" s="70"/>
      <c r="AD2814" s="70"/>
      <c r="AE2814" s="70"/>
      <c r="AF2814" s="70"/>
      <c r="AG2814" s="70"/>
      <c r="AH2814" s="70"/>
      <c r="AI2814" s="70"/>
      <c r="AJ2814" s="70"/>
      <c r="AK2814" s="70"/>
      <c r="AL2814" s="70"/>
      <c r="AM2814" s="70"/>
      <c r="AN2814" s="70"/>
      <c r="AO2814" s="70"/>
      <c r="AP2814" s="70"/>
      <c r="AQ2814" s="70"/>
      <c r="AR2814" s="70"/>
      <c r="AS2814" s="70"/>
      <c r="AT2814" s="70"/>
      <c r="AU2814" s="70"/>
      <c r="AV2814" s="70"/>
      <c r="AW2814" s="70"/>
      <c r="AX2814" s="70"/>
      <c r="AY2814" s="70"/>
      <c r="AZ2814" s="70"/>
      <c r="BA2814" s="70"/>
      <c r="BB2814" s="70"/>
      <c r="BC2814" s="70"/>
      <c r="BD2814" s="70"/>
      <c r="BE2814" s="70"/>
      <c r="BF2814" s="70"/>
      <c r="BG2814" s="70"/>
      <c r="BH2814" s="70"/>
      <c r="BI2814" s="70"/>
      <c r="BJ2814" s="70"/>
      <c r="BK2814" s="70"/>
      <c r="BL2814" s="70"/>
      <c r="BM2814" s="70"/>
      <c r="BN2814" s="70"/>
      <c r="BO2814" s="70"/>
      <c r="BP2814" s="70"/>
      <c r="BQ2814" s="70"/>
      <c r="BR2814" s="70"/>
      <c r="BS2814" s="70"/>
      <c r="BT2814" s="70"/>
      <c r="BU2814" s="70"/>
    </row>
    <row r="2815" spans="1:73" s="47" customFormat="1" ht="15" customHeight="1" x14ac:dyDescent="0.3">
      <c r="A2815" s="140" t="s">
        <v>4415</v>
      </c>
      <c r="B2815" s="6"/>
      <c r="C2815" s="5"/>
      <c r="D2815" s="5"/>
      <c r="E2815" s="139" t="s">
        <v>9146</v>
      </c>
      <c r="F2815" s="140" t="s">
        <v>9830</v>
      </c>
      <c r="G2815" s="140" t="s">
        <v>9188</v>
      </c>
      <c r="H2815" s="6"/>
      <c r="I2815" s="140" t="s">
        <v>9598</v>
      </c>
      <c r="J2815" s="140" t="s">
        <v>1654</v>
      </c>
      <c r="K2815" s="140" t="s">
        <v>1651</v>
      </c>
      <c r="L2815" s="140" t="s">
        <v>9755</v>
      </c>
      <c r="M2815" s="140" t="s">
        <v>9757</v>
      </c>
      <c r="N2815" s="140" t="s">
        <v>9756</v>
      </c>
      <c r="O2815" s="6"/>
      <c r="P2815" s="6"/>
      <c r="Q2815" s="140">
        <v>1619062155</v>
      </c>
      <c r="R2815" s="139" t="s">
        <v>9803</v>
      </c>
      <c r="S2815" s="139" t="s">
        <v>9816</v>
      </c>
      <c r="T2815" s="32" t="s">
        <v>4294</v>
      </c>
      <c r="U2815" s="6" t="s">
        <v>151</v>
      </c>
      <c r="V2815" s="31"/>
      <c r="W2815" s="70"/>
      <c r="X2815" s="70"/>
      <c r="Y2815" s="70"/>
      <c r="Z2815" s="70"/>
      <c r="AA2815" s="70"/>
      <c r="AB2815" s="70"/>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70"/>
      <c r="BA2815" s="70"/>
      <c r="BB2815" s="70"/>
      <c r="BC2815" s="70"/>
      <c r="BD2815" s="70"/>
      <c r="BE2815" s="70"/>
      <c r="BF2815" s="70"/>
      <c r="BG2815" s="70"/>
      <c r="BH2815" s="70"/>
      <c r="BI2815" s="70"/>
      <c r="BJ2815" s="70"/>
      <c r="BK2815" s="70"/>
      <c r="BL2815" s="70"/>
      <c r="BM2815" s="70"/>
      <c r="BN2815" s="70"/>
      <c r="BO2815" s="70"/>
      <c r="BP2815" s="70"/>
      <c r="BQ2815" s="70"/>
      <c r="BR2815" s="70"/>
      <c r="BS2815" s="70"/>
      <c r="BT2815" s="70"/>
      <c r="BU2815" s="70"/>
    </row>
    <row r="2816" spans="1:73" s="47" customFormat="1" ht="15" customHeight="1" x14ac:dyDescent="0.3">
      <c r="A2816" s="140" t="s">
        <v>3192</v>
      </c>
      <c r="B2816" s="6"/>
      <c r="C2816" s="5"/>
      <c r="D2816" s="5"/>
      <c r="E2816" s="13" t="s">
        <v>7790</v>
      </c>
      <c r="F2816" s="6" t="s">
        <v>9830</v>
      </c>
      <c r="G2816" s="140" t="s">
        <v>9188</v>
      </c>
      <c r="H2816" s="6"/>
      <c r="I2816" s="140" t="s">
        <v>9499</v>
      </c>
      <c r="J2816" s="140" t="s">
        <v>1701</v>
      </c>
      <c r="K2816" s="140" t="s">
        <v>1651</v>
      </c>
      <c r="L2816" s="140">
        <v>301891603</v>
      </c>
      <c r="M2816" s="140">
        <v>7705922300</v>
      </c>
      <c r="N2816" s="140">
        <v>7705922040</v>
      </c>
      <c r="O2816" s="6"/>
      <c r="P2816" s="140">
        <v>1235543620</v>
      </c>
      <c r="Q2816" s="140">
        <v>1699727909</v>
      </c>
      <c r="R2816" s="140" t="s">
        <v>9803</v>
      </c>
      <c r="S2816" s="139" t="s">
        <v>9816</v>
      </c>
      <c r="T2816" s="32" t="s">
        <v>4294</v>
      </c>
      <c r="U2816" s="6" t="s">
        <v>151</v>
      </c>
      <c r="V2816" s="31"/>
      <c r="W2816" s="70"/>
      <c r="X2816" s="70"/>
      <c r="Y2816" s="70"/>
      <c r="Z2816" s="70"/>
      <c r="AA2816" s="70"/>
      <c r="AB2816" s="70"/>
      <c r="AC2816" s="70"/>
      <c r="AD2816" s="70"/>
      <c r="AE2816" s="70"/>
      <c r="AF2816" s="70"/>
      <c r="AG2816" s="70"/>
      <c r="AH2816" s="70"/>
      <c r="AI2816" s="70"/>
      <c r="AJ2816" s="70"/>
      <c r="AK2816" s="70"/>
      <c r="AL2816" s="70"/>
      <c r="AM2816" s="70"/>
      <c r="AN2816" s="70"/>
      <c r="AO2816" s="70"/>
      <c r="AP2816" s="70"/>
      <c r="AQ2816" s="70"/>
      <c r="AR2816" s="70"/>
      <c r="AS2816" s="70"/>
      <c r="AT2816" s="70"/>
      <c r="AU2816" s="70"/>
      <c r="AV2816" s="70"/>
      <c r="AW2816" s="70"/>
      <c r="AX2816" s="70"/>
      <c r="AY2816" s="70"/>
      <c r="AZ2816" s="70"/>
      <c r="BA2816" s="70"/>
      <c r="BB2816" s="70"/>
      <c r="BC2816" s="70"/>
      <c r="BD2816" s="70"/>
      <c r="BE2816" s="70"/>
      <c r="BF2816" s="70"/>
      <c r="BG2816" s="70"/>
      <c r="BH2816" s="70"/>
      <c r="BI2816" s="70"/>
      <c r="BJ2816" s="70"/>
      <c r="BK2816" s="70"/>
      <c r="BL2816" s="70"/>
      <c r="BM2816" s="70"/>
      <c r="BN2816" s="70"/>
      <c r="BO2816" s="70"/>
      <c r="BP2816" s="70"/>
      <c r="BQ2816" s="70"/>
      <c r="BR2816" s="70"/>
      <c r="BS2816" s="70"/>
      <c r="BT2816" s="70"/>
      <c r="BU2816" s="70"/>
    </row>
    <row r="2817" spans="1:73" s="47" customFormat="1" ht="15" customHeight="1" x14ac:dyDescent="0.3">
      <c r="A2817" s="5" t="s">
        <v>1647</v>
      </c>
      <c r="B2817" s="5"/>
      <c r="C2817" s="5">
        <v>43288</v>
      </c>
      <c r="D2817" s="5"/>
      <c r="E2817" s="6" t="s">
        <v>5476</v>
      </c>
      <c r="F2817" s="6" t="s">
        <v>5477</v>
      </c>
      <c r="G2817" s="6" t="s">
        <v>5477</v>
      </c>
      <c r="H2817" s="6"/>
      <c r="I2817" s="6" t="s">
        <v>5478</v>
      </c>
      <c r="J2817" s="6" t="s">
        <v>1652</v>
      </c>
      <c r="K2817" s="6" t="s">
        <v>1651</v>
      </c>
      <c r="L2817" s="6">
        <v>30046</v>
      </c>
      <c r="M2817" s="6" t="s">
        <v>5479</v>
      </c>
      <c r="N2817" s="6"/>
      <c r="O2817" s="6"/>
      <c r="P2817" s="6"/>
      <c r="Q2817" s="6">
        <v>1710483409</v>
      </c>
      <c r="R2817" s="6" t="s">
        <v>5480</v>
      </c>
      <c r="S2817" s="6" t="s">
        <v>5456</v>
      </c>
      <c r="T2817" s="6" t="s">
        <v>4294</v>
      </c>
      <c r="U2817" s="6"/>
      <c r="V2817" s="20"/>
      <c r="W2817" s="20"/>
      <c r="X2817" s="20"/>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c r="BU2817" s="20"/>
    </row>
    <row r="2818" spans="1:73" s="47" customFormat="1" ht="15" customHeight="1" x14ac:dyDescent="0.3">
      <c r="A2818" s="5" t="s">
        <v>1730</v>
      </c>
      <c r="B2818" s="5"/>
      <c r="C2818" s="5">
        <v>43052</v>
      </c>
      <c r="D2818" s="5"/>
      <c r="E2818" s="6" t="s">
        <v>1744</v>
      </c>
      <c r="F2818" s="6" t="s">
        <v>1744</v>
      </c>
      <c r="G2818" s="6" t="s">
        <v>1744</v>
      </c>
      <c r="H2818" s="6"/>
      <c r="I2818" s="9" t="s">
        <v>5481</v>
      </c>
      <c r="J2818" s="9" t="s">
        <v>1684</v>
      </c>
      <c r="K2818" s="9" t="s">
        <v>1651</v>
      </c>
      <c r="L2818" s="9">
        <v>30281</v>
      </c>
      <c r="M2818" s="9" t="s">
        <v>5482</v>
      </c>
      <c r="N2818" s="9" t="s">
        <v>5483</v>
      </c>
      <c r="O2818" s="9" t="s">
        <v>5484</v>
      </c>
      <c r="P2818" s="9"/>
      <c r="Q2818" s="6">
        <v>1245276195</v>
      </c>
      <c r="R2818" s="6" t="s">
        <v>5485</v>
      </c>
      <c r="S2818" s="6" t="s">
        <v>5350</v>
      </c>
      <c r="T2818" s="6" t="s">
        <v>4302</v>
      </c>
      <c r="U2818" s="6"/>
      <c r="V2818" s="31"/>
      <c r="W2818" s="70"/>
      <c r="X2818" s="70"/>
      <c r="Y2818" s="70"/>
      <c r="Z2818" s="70"/>
      <c r="AA2818" s="70"/>
      <c r="AB2818" s="70"/>
      <c r="AC2818" s="70"/>
      <c r="AD2818" s="70"/>
      <c r="AE2818" s="70"/>
      <c r="AF2818" s="70"/>
      <c r="AG2818" s="70"/>
      <c r="AH2818" s="70"/>
      <c r="AI2818" s="70"/>
      <c r="AJ2818" s="70"/>
      <c r="AK2818" s="70"/>
      <c r="AL2818" s="70"/>
      <c r="AM2818" s="70"/>
      <c r="AN2818" s="70"/>
      <c r="AO2818" s="70"/>
      <c r="AP2818" s="70"/>
      <c r="AQ2818" s="70"/>
      <c r="AR2818" s="70"/>
      <c r="AS2818" s="70"/>
      <c r="AT2818" s="70"/>
      <c r="AU2818" s="70"/>
      <c r="AV2818" s="70"/>
      <c r="AW2818" s="70"/>
      <c r="AX2818" s="70"/>
      <c r="AY2818" s="70"/>
      <c r="AZ2818" s="70"/>
      <c r="BA2818" s="70"/>
      <c r="BB2818" s="70"/>
      <c r="BC2818" s="70"/>
      <c r="BD2818" s="70"/>
      <c r="BE2818" s="70"/>
      <c r="BF2818" s="70"/>
      <c r="BG2818" s="70"/>
      <c r="BH2818" s="70"/>
      <c r="BI2818" s="70"/>
      <c r="BJ2818" s="70"/>
      <c r="BK2818" s="70"/>
      <c r="BL2818" s="70"/>
      <c r="BM2818" s="70"/>
      <c r="BN2818" s="70"/>
      <c r="BO2818" s="70"/>
      <c r="BP2818" s="70"/>
      <c r="BQ2818" s="70"/>
      <c r="BR2818" s="70"/>
      <c r="BS2818" s="70"/>
      <c r="BT2818" s="70"/>
      <c r="BU2818" s="70"/>
    </row>
    <row r="2819" spans="1:73" s="47" customFormat="1" ht="15" customHeight="1" x14ac:dyDescent="0.3">
      <c r="A2819" s="5" t="s">
        <v>1730</v>
      </c>
      <c r="B2819" s="5"/>
      <c r="C2819" s="5">
        <v>43052</v>
      </c>
      <c r="D2819" s="5"/>
      <c r="E2819" s="6" t="s">
        <v>1745</v>
      </c>
      <c r="F2819" s="6" t="s">
        <v>1745</v>
      </c>
      <c r="G2819" s="6" t="s">
        <v>1745</v>
      </c>
      <c r="H2819" s="6"/>
      <c r="I2819" s="9" t="s">
        <v>5486</v>
      </c>
      <c r="J2819" s="9" t="s">
        <v>1746</v>
      </c>
      <c r="K2819" s="9" t="s">
        <v>1651</v>
      </c>
      <c r="L2819" s="9">
        <v>30224</v>
      </c>
      <c r="M2819" s="9" t="s">
        <v>5487</v>
      </c>
      <c r="N2819" s="9" t="s">
        <v>5488</v>
      </c>
      <c r="O2819" s="9" t="s">
        <v>5489</v>
      </c>
      <c r="P2819" s="9"/>
      <c r="Q2819" s="6">
        <v>1871841544</v>
      </c>
      <c r="R2819" s="6" t="s">
        <v>5490</v>
      </c>
      <c r="S2819" s="6" t="s">
        <v>5350</v>
      </c>
      <c r="T2819" s="6" t="s">
        <v>4302</v>
      </c>
      <c r="U2819" s="6"/>
      <c r="V2819" s="31"/>
      <c r="W2819" s="70"/>
      <c r="X2819" s="70"/>
      <c r="Y2819" s="70"/>
      <c r="Z2819" s="70"/>
      <c r="AA2819" s="70"/>
      <c r="AB2819" s="70"/>
      <c r="AC2819" s="70"/>
      <c r="AD2819" s="70"/>
      <c r="AE2819" s="70"/>
      <c r="AF2819" s="70"/>
      <c r="AG2819" s="70"/>
      <c r="AH2819" s="70"/>
      <c r="AI2819" s="70"/>
      <c r="AJ2819" s="70"/>
      <c r="AK2819" s="70"/>
      <c r="AL2819" s="70"/>
      <c r="AM2819" s="70"/>
      <c r="AN2819" s="70"/>
      <c r="AO2819" s="70"/>
      <c r="AP2819" s="70"/>
      <c r="AQ2819" s="70"/>
      <c r="AR2819" s="70"/>
      <c r="AS2819" s="70"/>
      <c r="AT2819" s="70"/>
      <c r="AU2819" s="70"/>
      <c r="AV2819" s="70"/>
      <c r="AW2819" s="70"/>
      <c r="AX2819" s="70"/>
      <c r="AY2819" s="70"/>
      <c r="AZ2819" s="70"/>
      <c r="BA2819" s="70"/>
      <c r="BB2819" s="70"/>
      <c r="BC2819" s="70"/>
      <c r="BD2819" s="70"/>
      <c r="BE2819" s="70"/>
      <c r="BF2819" s="70"/>
      <c r="BG2819" s="70"/>
      <c r="BH2819" s="70"/>
      <c r="BI2819" s="70"/>
      <c r="BJ2819" s="70"/>
      <c r="BK2819" s="70"/>
      <c r="BL2819" s="70"/>
      <c r="BM2819" s="70"/>
      <c r="BN2819" s="70"/>
      <c r="BO2819" s="70"/>
      <c r="BP2819" s="70"/>
      <c r="BQ2819" s="70"/>
      <c r="BR2819" s="70"/>
      <c r="BS2819" s="70"/>
      <c r="BT2819" s="70"/>
      <c r="BU2819" s="70"/>
    </row>
    <row r="2820" spans="1:73" s="47" customFormat="1" ht="15" customHeight="1" x14ac:dyDescent="0.3">
      <c r="A2820" s="140" t="s">
        <v>903</v>
      </c>
      <c r="B2820" s="6"/>
      <c r="C2820" s="5"/>
      <c r="D2820" s="5"/>
      <c r="E2820" s="13" t="s">
        <v>7618</v>
      </c>
      <c r="F2820" s="6" t="s">
        <v>9835</v>
      </c>
      <c r="G2820" s="140" t="s">
        <v>9220</v>
      </c>
      <c r="H2820" s="6"/>
      <c r="I2820" s="140" t="s">
        <v>9489</v>
      </c>
      <c r="J2820" s="140" t="s">
        <v>1664</v>
      </c>
      <c r="K2820" s="140" t="s">
        <v>1651</v>
      </c>
      <c r="L2820" s="140">
        <v>300782658</v>
      </c>
      <c r="M2820" s="140">
        <v>6783444944</v>
      </c>
      <c r="N2820" s="140">
        <v>6783444947</v>
      </c>
      <c r="O2820" s="6"/>
      <c r="P2820" s="140">
        <v>1265053110</v>
      </c>
      <c r="Q2820" s="140">
        <v>1306102785</v>
      </c>
      <c r="R2820" s="140" t="s">
        <v>9808</v>
      </c>
      <c r="S2820" s="139" t="s">
        <v>9816</v>
      </c>
      <c r="T2820" s="32" t="s">
        <v>4294</v>
      </c>
      <c r="U2820" s="6" t="s">
        <v>151</v>
      </c>
      <c r="V2820" s="31"/>
      <c r="W2820" s="70"/>
      <c r="X2820" s="70"/>
      <c r="Y2820" s="70"/>
      <c r="Z2820" s="70"/>
      <c r="AA2820" s="70"/>
      <c r="AB2820" s="70"/>
      <c r="AC2820" s="70"/>
      <c r="AD2820" s="70"/>
      <c r="AE2820" s="70"/>
      <c r="AF2820" s="70"/>
      <c r="AG2820" s="70"/>
      <c r="AH2820" s="70"/>
      <c r="AI2820" s="70"/>
      <c r="AJ2820" s="70"/>
      <c r="AK2820" s="70"/>
      <c r="AL2820" s="70"/>
      <c r="AM2820" s="70"/>
      <c r="AN2820" s="70"/>
      <c r="AO2820" s="70"/>
      <c r="AP2820" s="70"/>
      <c r="AQ2820" s="70"/>
      <c r="AR2820" s="70"/>
      <c r="AS2820" s="70"/>
      <c r="AT2820" s="70"/>
      <c r="AU2820" s="70"/>
      <c r="AV2820" s="70"/>
      <c r="AW2820" s="70"/>
      <c r="AX2820" s="70"/>
      <c r="AY2820" s="70"/>
      <c r="AZ2820" s="70"/>
      <c r="BA2820" s="70"/>
      <c r="BB2820" s="70"/>
      <c r="BC2820" s="70"/>
      <c r="BD2820" s="70"/>
      <c r="BE2820" s="70"/>
      <c r="BF2820" s="70"/>
      <c r="BG2820" s="70"/>
      <c r="BH2820" s="70"/>
      <c r="BI2820" s="70"/>
      <c r="BJ2820" s="70"/>
      <c r="BK2820" s="70"/>
      <c r="BL2820" s="70"/>
      <c r="BM2820" s="70"/>
      <c r="BN2820" s="70"/>
      <c r="BO2820" s="70"/>
      <c r="BP2820" s="70"/>
      <c r="BQ2820" s="70"/>
      <c r="BR2820" s="70"/>
      <c r="BS2820" s="70"/>
      <c r="BT2820" s="70"/>
      <c r="BU2820" s="70"/>
    </row>
    <row r="2821" spans="1:73" s="47" customFormat="1" ht="15" customHeight="1" x14ac:dyDescent="0.3">
      <c r="A2821" s="140" t="s">
        <v>903</v>
      </c>
      <c r="B2821" s="6"/>
      <c r="C2821" s="5"/>
      <c r="D2821" s="5"/>
      <c r="E2821" s="13" t="s">
        <v>7808</v>
      </c>
      <c r="F2821" s="6" t="s">
        <v>9835</v>
      </c>
      <c r="G2821" s="140" t="s">
        <v>9220</v>
      </c>
      <c r="H2821" s="6"/>
      <c r="I2821" s="140" t="s">
        <v>9430</v>
      </c>
      <c r="J2821" s="140" t="s">
        <v>1652</v>
      </c>
      <c r="K2821" s="140" t="s">
        <v>1651</v>
      </c>
      <c r="L2821" s="140">
        <v>300435925</v>
      </c>
      <c r="M2821" s="140">
        <v>7702373475</v>
      </c>
      <c r="N2821" s="140">
        <v>7702373756</v>
      </c>
      <c r="O2821" s="6"/>
      <c r="P2821" s="140">
        <v>1265053110</v>
      </c>
      <c r="Q2821" s="140">
        <v>1871593285</v>
      </c>
      <c r="R2821" s="140" t="s">
        <v>9808</v>
      </c>
      <c r="S2821" s="139" t="s">
        <v>9816</v>
      </c>
      <c r="T2821" s="32" t="s">
        <v>4294</v>
      </c>
      <c r="U2821" s="6" t="s">
        <v>151</v>
      </c>
      <c r="V2821" s="31"/>
      <c r="W2821" s="70"/>
      <c r="X2821" s="70"/>
      <c r="Y2821" s="70"/>
      <c r="Z2821" s="70"/>
      <c r="AA2821" s="70"/>
      <c r="AB2821" s="70"/>
      <c r="AC2821" s="70"/>
      <c r="AD2821" s="70"/>
      <c r="AE2821" s="70"/>
      <c r="AF2821" s="70"/>
      <c r="AG2821" s="70"/>
      <c r="AH2821" s="70"/>
      <c r="AI2821" s="70"/>
      <c r="AJ2821" s="70"/>
      <c r="AK2821" s="70"/>
      <c r="AL2821" s="70"/>
      <c r="AM2821" s="70"/>
      <c r="AN2821" s="70"/>
      <c r="AO2821" s="70"/>
      <c r="AP2821" s="70"/>
      <c r="AQ2821" s="70"/>
      <c r="AR2821" s="70"/>
      <c r="AS2821" s="70"/>
      <c r="AT2821" s="70"/>
      <c r="AU2821" s="70"/>
      <c r="AV2821" s="70"/>
      <c r="AW2821" s="70"/>
      <c r="AX2821" s="70"/>
      <c r="AY2821" s="70"/>
      <c r="AZ2821" s="70"/>
      <c r="BA2821" s="70"/>
      <c r="BB2821" s="70"/>
      <c r="BC2821" s="70"/>
      <c r="BD2821" s="70"/>
      <c r="BE2821" s="70"/>
      <c r="BF2821" s="70"/>
      <c r="BG2821" s="70"/>
      <c r="BH2821" s="70"/>
      <c r="BI2821" s="70"/>
      <c r="BJ2821" s="70"/>
      <c r="BK2821" s="70"/>
      <c r="BL2821" s="70"/>
      <c r="BM2821" s="70"/>
      <c r="BN2821" s="70"/>
      <c r="BO2821" s="70"/>
      <c r="BP2821" s="70"/>
      <c r="BQ2821" s="70"/>
      <c r="BR2821" s="70"/>
      <c r="BS2821" s="70"/>
      <c r="BT2821" s="70"/>
      <c r="BU2821" s="70"/>
    </row>
    <row r="2822" spans="1:73" s="47" customFormat="1" ht="15" customHeight="1" x14ac:dyDescent="0.3">
      <c r="A2822" s="140" t="s">
        <v>903</v>
      </c>
      <c r="B2822" s="6"/>
      <c r="C2822" s="5"/>
      <c r="D2822" s="5"/>
      <c r="E2822" s="13" t="s">
        <v>7884</v>
      </c>
      <c r="F2822" s="6" t="s">
        <v>9835</v>
      </c>
      <c r="G2822" s="140" t="s">
        <v>9220</v>
      </c>
      <c r="H2822" s="6"/>
      <c r="I2822" s="140" t="s">
        <v>9489</v>
      </c>
      <c r="J2822" s="140" t="s">
        <v>1664</v>
      </c>
      <c r="K2822" s="140" t="s">
        <v>1651</v>
      </c>
      <c r="L2822" s="140">
        <v>300782658</v>
      </c>
      <c r="M2822" s="140">
        <v>6783444944</v>
      </c>
      <c r="N2822" s="140">
        <v>6783444947</v>
      </c>
      <c r="O2822" s="6"/>
      <c r="P2822" s="140">
        <v>1265053110</v>
      </c>
      <c r="Q2822" s="140">
        <v>1114942901</v>
      </c>
      <c r="R2822" s="140" t="s">
        <v>9808</v>
      </c>
      <c r="S2822" s="139" t="s">
        <v>9816</v>
      </c>
      <c r="T2822" s="32" t="s">
        <v>4294</v>
      </c>
      <c r="U2822" s="6" t="s">
        <v>151</v>
      </c>
      <c r="V2822" s="31"/>
      <c r="W2822" s="70"/>
      <c r="X2822" s="70"/>
      <c r="Y2822" s="70"/>
      <c r="Z2822" s="70"/>
      <c r="AA2822" s="70"/>
      <c r="AB2822" s="70"/>
      <c r="AC2822" s="70"/>
      <c r="AD2822" s="70"/>
      <c r="AE2822" s="70"/>
      <c r="AF2822" s="70"/>
      <c r="AG2822" s="70"/>
      <c r="AH2822" s="70"/>
      <c r="AI2822" s="70"/>
      <c r="AJ2822" s="70"/>
      <c r="AK2822" s="70"/>
      <c r="AL2822" s="70"/>
      <c r="AM2822" s="70"/>
      <c r="AN2822" s="70"/>
      <c r="AO2822" s="70"/>
      <c r="AP2822" s="70"/>
      <c r="AQ2822" s="70"/>
      <c r="AR2822" s="70"/>
      <c r="AS2822" s="70"/>
      <c r="AT2822" s="70"/>
      <c r="AU2822" s="70"/>
      <c r="AV2822" s="70"/>
      <c r="AW2822" s="70"/>
      <c r="AX2822" s="70"/>
      <c r="AY2822" s="70"/>
      <c r="AZ2822" s="70"/>
      <c r="BA2822" s="70"/>
      <c r="BB2822" s="70"/>
      <c r="BC2822" s="70"/>
      <c r="BD2822" s="70"/>
      <c r="BE2822" s="70"/>
      <c r="BF2822" s="70"/>
      <c r="BG2822" s="70"/>
      <c r="BH2822" s="70"/>
      <c r="BI2822" s="70"/>
      <c r="BJ2822" s="70"/>
      <c r="BK2822" s="70"/>
      <c r="BL2822" s="70"/>
      <c r="BM2822" s="70"/>
      <c r="BN2822" s="70"/>
      <c r="BO2822" s="70"/>
      <c r="BP2822" s="70"/>
      <c r="BQ2822" s="70"/>
      <c r="BR2822" s="70"/>
      <c r="BS2822" s="70"/>
      <c r="BT2822" s="70"/>
      <c r="BU2822" s="70"/>
    </row>
    <row r="2823" spans="1:73" s="47" customFormat="1" ht="15" customHeight="1" x14ac:dyDescent="0.3">
      <c r="A2823" s="140" t="s">
        <v>903</v>
      </c>
      <c r="B2823" s="6"/>
      <c r="C2823" s="5"/>
      <c r="D2823" s="5"/>
      <c r="E2823" s="13" t="s">
        <v>8061</v>
      </c>
      <c r="F2823" s="6" t="s">
        <v>9835</v>
      </c>
      <c r="G2823" s="140" t="s">
        <v>9220</v>
      </c>
      <c r="H2823" s="6"/>
      <c r="I2823" s="140" t="s">
        <v>9430</v>
      </c>
      <c r="J2823" s="140" t="s">
        <v>1652</v>
      </c>
      <c r="K2823" s="140" t="s">
        <v>1651</v>
      </c>
      <c r="L2823" s="140">
        <v>300435925</v>
      </c>
      <c r="M2823" s="140">
        <v>7702373475</v>
      </c>
      <c r="N2823" s="140">
        <v>7702373756</v>
      </c>
      <c r="O2823" s="6"/>
      <c r="P2823" s="140">
        <v>1265053110</v>
      </c>
      <c r="Q2823" s="140">
        <v>1720266307</v>
      </c>
      <c r="R2823" s="140" t="s">
        <v>9808</v>
      </c>
      <c r="S2823" s="139" t="s">
        <v>9816</v>
      </c>
      <c r="T2823" s="32" t="s">
        <v>4294</v>
      </c>
      <c r="U2823" s="6" t="s">
        <v>151</v>
      </c>
      <c r="V2823" s="31"/>
      <c r="W2823" s="70"/>
      <c r="X2823" s="70"/>
      <c r="Y2823" s="70"/>
      <c r="Z2823" s="70"/>
      <c r="AA2823" s="70"/>
      <c r="AB2823" s="70"/>
      <c r="AC2823" s="70"/>
      <c r="AD2823" s="70"/>
      <c r="AE2823" s="70"/>
      <c r="AF2823" s="70"/>
      <c r="AG2823" s="70"/>
      <c r="AH2823" s="70"/>
      <c r="AI2823" s="70"/>
      <c r="AJ2823" s="70"/>
      <c r="AK2823" s="70"/>
      <c r="AL2823" s="70"/>
      <c r="AM2823" s="70"/>
      <c r="AN2823" s="70"/>
      <c r="AO2823" s="70"/>
      <c r="AP2823" s="70"/>
      <c r="AQ2823" s="70"/>
      <c r="AR2823" s="70"/>
      <c r="AS2823" s="70"/>
      <c r="AT2823" s="70"/>
      <c r="AU2823" s="70"/>
      <c r="AV2823" s="70"/>
      <c r="AW2823" s="70"/>
      <c r="AX2823" s="70"/>
      <c r="AY2823" s="70"/>
      <c r="AZ2823" s="70"/>
      <c r="BA2823" s="70"/>
      <c r="BB2823" s="70"/>
      <c r="BC2823" s="70"/>
      <c r="BD2823" s="70"/>
      <c r="BE2823" s="70"/>
      <c r="BF2823" s="70"/>
      <c r="BG2823" s="70"/>
      <c r="BH2823" s="70"/>
      <c r="BI2823" s="70"/>
      <c r="BJ2823" s="70"/>
      <c r="BK2823" s="70"/>
      <c r="BL2823" s="70"/>
      <c r="BM2823" s="70"/>
      <c r="BN2823" s="70"/>
      <c r="BO2823" s="70"/>
      <c r="BP2823" s="70"/>
      <c r="BQ2823" s="70"/>
      <c r="BR2823" s="70"/>
      <c r="BS2823" s="70"/>
      <c r="BT2823" s="70"/>
      <c r="BU2823" s="70"/>
    </row>
    <row r="2824" spans="1:73" s="47" customFormat="1" ht="15" customHeight="1" x14ac:dyDescent="0.3">
      <c r="A2824" s="140" t="s">
        <v>4357</v>
      </c>
      <c r="B2824" s="6"/>
      <c r="C2824" s="5"/>
      <c r="D2824" s="5"/>
      <c r="E2824" s="13" t="s">
        <v>7650</v>
      </c>
      <c r="F2824" s="6" t="s">
        <v>9835</v>
      </c>
      <c r="G2824" s="140" t="s">
        <v>9220</v>
      </c>
      <c r="H2824" s="6"/>
      <c r="I2824" s="140" t="s">
        <v>9430</v>
      </c>
      <c r="J2824" s="140" t="s">
        <v>1652</v>
      </c>
      <c r="K2824" s="140" t="s">
        <v>1651</v>
      </c>
      <c r="L2824" s="140">
        <v>300435925</v>
      </c>
      <c r="M2824" s="140">
        <v>7702373475</v>
      </c>
      <c r="N2824" s="140">
        <v>7702373756</v>
      </c>
      <c r="O2824" s="6"/>
      <c r="P2824" s="140">
        <v>1265053110</v>
      </c>
      <c r="Q2824" s="140">
        <v>1699180398</v>
      </c>
      <c r="R2824" s="140" t="s">
        <v>9808</v>
      </c>
      <c r="S2824" s="139" t="s">
        <v>9816</v>
      </c>
      <c r="T2824" s="32" t="s">
        <v>4294</v>
      </c>
      <c r="U2824" s="6" t="s">
        <v>151</v>
      </c>
      <c r="V2824" s="31"/>
      <c r="W2824" s="70"/>
      <c r="X2824" s="70"/>
      <c r="Y2824" s="70"/>
      <c r="Z2824" s="70"/>
      <c r="AA2824" s="70"/>
      <c r="AB2824" s="70"/>
      <c r="AC2824" s="70"/>
      <c r="AD2824" s="70"/>
      <c r="AE2824" s="70"/>
      <c r="AF2824" s="70"/>
      <c r="AG2824" s="70"/>
      <c r="AH2824" s="70"/>
      <c r="AI2824" s="70"/>
      <c r="AJ2824" s="70"/>
      <c r="AK2824" s="70"/>
      <c r="AL2824" s="70"/>
      <c r="AM2824" s="70"/>
      <c r="AN2824" s="70"/>
      <c r="AO2824" s="70"/>
      <c r="AP2824" s="70"/>
      <c r="AQ2824" s="70"/>
      <c r="AR2824" s="70"/>
      <c r="AS2824" s="70"/>
      <c r="AT2824" s="70"/>
      <c r="AU2824" s="70"/>
      <c r="AV2824" s="70"/>
      <c r="AW2824" s="70"/>
      <c r="AX2824" s="70"/>
      <c r="AY2824" s="70"/>
      <c r="AZ2824" s="70"/>
      <c r="BA2824" s="70"/>
      <c r="BB2824" s="70"/>
      <c r="BC2824" s="70"/>
      <c r="BD2824" s="70"/>
      <c r="BE2824" s="70"/>
      <c r="BF2824" s="70"/>
      <c r="BG2824" s="70"/>
      <c r="BH2824" s="70"/>
      <c r="BI2824" s="70"/>
      <c r="BJ2824" s="70"/>
      <c r="BK2824" s="70"/>
      <c r="BL2824" s="70"/>
      <c r="BM2824" s="70"/>
      <c r="BN2824" s="70"/>
      <c r="BO2824" s="70"/>
      <c r="BP2824" s="70"/>
      <c r="BQ2824" s="70"/>
      <c r="BR2824" s="70"/>
      <c r="BS2824" s="70"/>
      <c r="BT2824" s="70"/>
      <c r="BU2824" s="70"/>
    </row>
    <row r="2825" spans="1:73" s="47" customFormat="1" ht="15" customHeight="1" x14ac:dyDescent="0.3">
      <c r="A2825" s="140" t="s">
        <v>3800</v>
      </c>
      <c r="B2825" s="6"/>
      <c r="C2825" s="5"/>
      <c r="D2825" s="5"/>
      <c r="E2825" s="13" t="s">
        <v>7508</v>
      </c>
      <c r="F2825" s="6" t="s">
        <v>9835</v>
      </c>
      <c r="G2825" s="140" t="s">
        <v>9220</v>
      </c>
      <c r="H2825" s="6"/>
      <c r="I2825" s="140" t="s">
        <v>9430</v>
      </c>
      <c r="J2825" s="140" t="s">
        <v>1652</v>
      </c>
      <c r="K2825" s="140" t="s">
        <v>1651</v>
      </c>
      <c r="L2825" s="140">
        <v>300435925</v>
      </c>
      <c r="M2825" s="140">
        <v>7702373475</v>
      </c>
      <c r="N2825" s="140">
        <v>7702373756</v>
      </c>
      <c r="O2825" s="6"/>
      <c r="P2825" s="140">
        <v>1265053110</v>
      </c>
      <c r="Q2825" s="140">
        <v>1609137140</v>
      </c>
      <c r="R2825" s="140" t="s">
        <v>9808</v>
      </c>
      <c r="S2825" s="139" t="s">
        <v>9816</v>
      </c>
      <c r="T2825" s="32" t="s">
        <v>4294</v>
      </c>
      <c r="U2825" s="6" t="s">
        <v>151</v>
      </c>
      <c r="V2825" s="31"/>
      <c r="W2825" s="70"/>
      <c r="X2825" s="70"/>
      <c r="Y2825" s="70"/>
      <c r="Z2825" s="70"/>
      <c r="AA2825" s="70"/>
      <c r="AB2825" s="70"/>
      <c r="AC2825" s="70"/>
      <c r="AD2825" s="70"/>
      <c r="AE2825" s="70"/>
      <c r="AF2825" s="70"/>
      <c r="AG2825" s="70"/>
      <c r="AH2825" s="70"/>
      <c r="AI2825" s="70"/>
      <c r="AJ2825" s="70"/>
      <c r="AK2825" s="70"/>
      <c r="AL2825" s="70"/>
      <c r="AM2825" s="70"/>
      <c r="AN2825" s="70"/>
      <c r="AO2825" s="70"/>
      <c r="AP2825" s="70"/>
      <c r="AQ2825" s="70"/>
      <c r="AR2825" s="70"/>
      <c r="AS2825" s="70"/>
      <c r="AT2825" s="70"/>
      <c r="AU2825" s="70"/>
      <c r="AV2825" s="70"/>
      <c r="AW2825" s="70"/>
      <c r="AX2825" s="70"/>
      <c r="AY2825" s="70"/>
      <c r="AZ2825" s="70"/>
      <c r="BA2825" s="70"/>
      <c r="BB2825" s="70"/>
      <c r="BC2825" s="70"/>
      <c r="BD2825" s="70"/>
      <c r="BE2825" s="70"/>
      <c r="BF2825" s="70"/>
      <c r="BG2825" s="70"/>
      <c r="BH2825" s="70"/>
      <c r="BI2825" s="70"/>
      <c r="BJ2825" s="70"/>
      <c r="BK2825" s="70"/>
      <c r="BL2825" s="70"/>
      <c r="BM2825" s="70"/>
      <c r="BN2825" s="70"/>
      <c r="BO2825" s="70"/>
      <c r="BP2825" s="70"/>
      <c r="BQ2825" s="70"/>
      <c r="BR2825" s="70"/>
      <c r="BS2825" s="70"/>
      <c r="BT2825" s="70"/>
      <c r="BU2825" s="70"/>
    </row>
    <row r="2826" spans="1:73" s="47" customFormat="1" ht="15" customHeight="1" x14ac:dyDescent="0.3">
      <c r="A2826" s="140" t="s">
        <v>3800</v>
      </c>
      <c r="B2826" s="6"/>
      <c r="C2826" s="5"/>
      <c r="D2826" s="5"/>
      <c r="E2826" s="13" t="s">
        <v>7627</v>
      </c>
      <c r="F2826" s="6" t="s">
        <v>9835</v>
      </c>
      <c r="G2826" s="140" t="s">
        <v>9220</v>
      </c>
      <c r="H2826" s="6"/>
      <c r="I2826" s="140" t="s">
        <v>9430</v>
      </c>
      <c r="J2826" s="140" t="s">
        <v>1652</v>
      </c>
      <c r="K2826" s="140" t="s">
        <v>1651</v>
      </c>
      <c r="L2826" s="140">
        <v>300435925</v>
      </c>
      <c r="M2826" s="140">
        <v>7702373475</v>
      </c>
      <c r="N2826" s="140">
        <v>7702373756</v>
      </c>
      <c r="O2826" s="6"/>
      <c r="P2826" s="140">
        <v>1265053110</v>
      </c>
      <c r="Q2826" s="140">
        <v>1942512959</v>
      </c>
      <c r="R2826" s="140" t="s">
        <v>9808</v>
      </c>
      <c r="S2826" s="139" t="s">
        <v>9816</v>
      </c>
      <c r="T2826" s="32" t="s">
        <v>4294</v>
      </c>
      <c r="U2826" s="6" t="s">
        <v>151</v>
      </c>
      <c r="V2826" s="31"/>
      <c r="W2826" s="70"/>
      <c r="X2826" s="70"/>
      <c r="Y2826" s="70"/>
      <c r="Z2826" s="70"/>
      <c r="AA2826" s="70"/>
      <c r="AB2826" s="70"/>
      <c r="AC2826" s="70"/>
      <c r="AD2826" s="70"/>
      <c r="AE2826" s="70"/>
      <c r="AF2826" s="70"/>
      <c r="AG2826" s="70"/>
      <c r="AH2826" s="70"/>
      <c r="AI2826" s="70"/>
      <c r="AJ2826" s="70"/>
      <c r="AK2826" s="70"/>
      <c r="AL2826" s="70"/>
      <c r="AM2826" s="70"/>
      <c r="AN2826" s="70"/>
      <c r="AO2826" s="70"/>
      <c r="AP2826" s="70"/>
      <c r="AQ2826" s="70"/>
      <c r="AR2826" s="70"/>
      <c r="AS2826" s="70"/>
      <c r="AT2826" s="70"/>
      <c r="AU2826" s="70"/>
      <c r="AV2826" s="70"/>
      <c r="AW2826" s="70"/>
      <c r="AX2826" s="70"/>
      <c r="AY2826" s="70"/>
      <c r="AZ2826" s="70"/>
      <c r="BA2826" s="70"/>
      <c r="BB2826" s="70"/>
      <c r="BC2826" s="70"/>
      <c r="BD2826" s="70"/>
      <c r="BE2826" s="70"/>
      <c r="BF2826" s="70"/>
      <c r="BG2826" s="70"/>
      <c r="BH2826" s="70"/>
      <c r="BI2826" s="70"/>
      <c r="BJ2826" s="70"/>
      <c r="BK2826" s="70"/>
      <c r="BL2826" s="70"/>
      <c r="BM2826" s="70"/>
      <c r="BN2826" s="70"/>
      <c r="BO2826" s="70"/>
      <c r="BP2826" s="70"/>
      <c r="BQ2826" s="70"/>
      <c r="BR2826" s="70"/>
      <c r="BS2826" s="70"/>
      <c r="BT2826" s="70"/>
      <c r="BU2826" s="70"/>
    </row>
    <row r="2827" spans="1:73" s="47" customFormat="1" ht="15" customHeight="1" x14ac:dyDescent="0.3">
      <c r="A2827" s="6" t="s">
        <v>16</v>
      </c>
      <c r="B2827" s="6"/>
      <c r="C2827" s="5">
        <v>44767</v>
      </c>
      <c r="D2827" s="6"/>
      <c r="E2827" s="9" t="s">
        <v>5502</v>
      </c>
      <c r="F2827" s="9" t="s">
        <v>5492</v>
      </c>
      <c r="G2827" s="9" t="s">
        <v>5492</v>
      </c>
      <c r="H2827" s="146" t="s">
        <v>5846</v>
      </c>
      <c r="I2827" s="9" t="s">
        <v>5493</v>
      </c>
      <c r="J2827" s="6" t="s">
        <v>1684</v>
      </c>
      <c r="K2827" s="6" t="s">
        <v>1651</v>
      </c>
      <c r="L2827" s="6">
        <v>30281</v>
      </c>
      <c r="M2827" s="6" t="s">
        <v>5494</v>
      </c>
      <c r="N2827" s="6" t="s">
        <v>5495</v>
      </c>
      <c r="O2827" s="6"/>
      <c r="P2827" s="6">
        <v>1205434594</v>
      </c>
      <c r="Q2827" s="6">
        <v>1740914845</v>
      </c>
      <c r="R2827" s="6" t="s">
        <v>5496</v>
      </c>
      <c r="S2827" s="6" t="s">
        <v>5450</v>
      </c>
      <c r="T2827" s="6" t="s">
        <v>4294</v>
      </c>
      <c r="U2827" s="6" t="s">
        <v>151</v>
      </c>
      <c r="V2827" s="31"/>
      <c r="W2827" s="70"/>
      <c r="X2827" s="70"/>
      <c r="Y2827" s="70"/>
      <c r="Z2827" s="70"/>
      <c r="AA2827" s="70"/>
      <c r="AB2827" s="70"/>
      <c r="AC2827" s="70"/>
      <c r="AD2827" s="70"/>
      <c r="AE2827" s="70"/>
      <c r="AF2827" s="70"/>
      <c r="AG2827" s="70"/>
      <c r="AH2827" s="70"/>
      <c r="AI2827" s="70"/>
      <c r="AJ2827" s="70"/>
      <c r="AK2827" s="70"/>
      <c r="AL2827" s="70"/>
      <c r="AM2827" s="70"/>
      <c r="AN2827" s="70"/>
      <c r="AO2827" s="70"/>
      <c r="AP2827" s="70"/>
      <c r="AQ2827" s="70"/>
      <c r="AR2827" s="70"/>
      <c r="AS2827" s="70"/>
      <c r="AT2827" s="70"/>
      <c r="AU2827" s="70"/>
      <c r="AV2827" s="70"/>
      <c r="AW2827" s="70"/>
      <c r="AX2827" s="70"/>
      <c r="AY2827" s="70"/>
      <c r="AZ2827" s="70"/>
      <c r="BA2827" s="70"/>
      <c r="BB2827" s="70"/>
      <c r="BC2827" s="70"/>
      <c r="BD2827" s="70"/>
      <c r="BE2827" s="70"/>
      <c r="BF2827" s="70"/>
      <c r="BG2827" s="70"/>
      <c r="BH2827" s="70"/>
      <c r="BI2827" s="70"/>
      <c r="BJ2827" s="70"/>
      <c r="BK2827" s="70"/>
      <c r="BL2827" s="70"/>
      <c r="BM2827" s="70"/>
      <c r="BN2827" s="70"/>
      <c r="BO2827" s="70"/>
      <c r="BP2827" s="70"/>
      <c r="BQ2827" s="70"/>
      <c r="BR2827" s="70"/>
      <c r="BS2827" s="70"/>
      <c r="BT2827" s="70"/>
      <c r="BU2827" s="70"/>
    </row>
    <row r="2828" spans="1:73" s="47" customFormat="1" ht="15" customHeight="1" x14ac:dyDescent="0.3">
      <c r="A2828" s="6" t="s">
        <v>16</v>
      </c>
      <c r="B2828" s="6"/>
      <c r="C2828" s="5">
        <v>44767</v>
      </c>
      <c r="D2828" s="6"/>
      <c r="E2828" s="9" t="s">
        <v>5491</v>
      </c>
      <c r="F2828" s="9" t="s">
        <v>5492</v>
      </c>
      <c r="G2828" s="9" t="s">
        <v>5492</v>
      </c>
      <c r="H2828" s="146" t="s">
        <v>5846</v>
      </c>
      <c r="I2828" s="9" t="s">
        <v>5493</v>
      </c>
      <c r="J2828" s="6" t="s">
        <v>1684</v>
      </c>
      <c r="K2828" s="6" t="s">
        <v>1651</v>
      </c>
      <c r="L2828" s="6">
        <v>30281</v>
      </c>
      <c r="M2828" s="6" t="s">
        <v>5494</v>
      </c>
      <c r="N2828" s="6" t="s">
        <v>5495</v>
      </c>
      <c r="O2828" s="6"/>
      <c r="P2828" s="6">
        <v>1205434594</v>
      </c>
      <c r="Q2828" s="6">
        <v>1245984707</v>
      </c>
      <c r="R2828" s="6" t="s">
        <v>5496</v>
      </c>
      <c r="S2828" s="6" t="s">
        <v>5450</v>
      </c>
      <c r="T2828" s="6" t="s">
        <v>4294</v>
      </c>
      <c r="U2828" s="6" t="s">
        <v>151</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3" s="47" customFormat="1" ht="15" customHeight="1" x14ac:dyDescent="0.3">
      <c r="A2829" s="6" t="s">
        <v>16</v>
      </c>
      <c r="B2829" s="6"/>
      <c r="C2829" s="5">
        <v>44767</v>
      </c>
      <c r="D2829" s="6"/>
      <c r="E2829" s="9" t="s">
        <v>5498</v>
      </c>
      <c r="F2829" s="9" t="s">
        <v>5492</v>
      </c>
      <c r="G2829" s="9" t="s">
        <v>5492</v>
      </c>
      <c r="H2829" s="146" t="s">
        <v>5846</v>
      </c>
      <c r="I2829" s="9" t="s">
        <v>5493</v>
      </c>
      <c r="J2829" s="6" t="s">
        <v>1684</v>
      </c>
      <c r="K2829" s="6" t="s">
        <v>1651</v>
      </c>
      <c r="L2829" s="6">
        <v>30281</v>
      </c>
      <c r="M2829" s="6" t="s">
        <v>5494</v>
      </c>
      <c r="N2829" s="6" t="s">
        <v>5495</v>
      </c>
      <c r="O2829" s="6"/>
      <c r="P2829" s="6">
        <v>1205434594</v>
      </c>
      <c r="Q2829" s="6">
        <v>1417412917</v>
      </c>
      <c r="R2829" s="6" t="s">
        <v>5496</v>
      </c>
      <c r="S2829" s="6" t="s">
        <v>5450</v>
      </c>
      <c r="T2829" s="6" t="s">
        <v>4294</v>
      </c>
      <c r="U2829" s="6" t="s">
        <v>151</v>
      </c>
      <c r="V2829" s="31"/>
      <c r="W2829" s="70"/>
      <c r="X2829" s="70"/>
      <c r="Y2829" s="70"/>
      <c r="Z2829" s="70"/>
      <c r="AA2829" s="70"/>
      <c r="AB2829" s="70"/>
      <c r="AC2829" s="70"/>
      <c r="AD2829" s="70"/>
      <c r="AE2829" s="70"/>
      <c r="AF2829" s="70"/>
      <c r="AG2829" s="70"/>
      <c r="AH2829" s="70"/>
      <c r="AI2829" s="70"/>
      <c r="AJ2829" s="70"/>
      <c r="AK2829" s="70"/>
      <c r="AL2829" s="70"/>
      <c r="AM2829" s="70"/>
      <c r="AN2829" s="70"/>
      <c r="AO2829" s="70"/>
      <c r="AP2829" s="70"/>
      <c r="AQ2829" s="70"/>
      <c r="AR2829" s="70"/>
      <c r="AS2829" s="70"/>
      <c r="AT2829" s="70"/>
      <c r="AU2829" s="70"/>
      <c r="AV2829" s="70"/>
      <c r="AW2829" s="70"/>
      <c r="AX2829" s="70"/>
      <c r="AY2829" s="70"/>
      <c r="AZ2829" s="70"/>
      <c r="BA2829" s="70"/>
      <c r="BB2829" s="70"/>
      <c r="BC2829" s="70"/>
      <c r="BD2829" s="70"/>
      <c r="BE2829" s="70"/>
      <c r="BF2829" s="70"/>
      <c r="BG2829" s="70"/>
      <c r="BH2829" s="70"/>
      <c r="BI2829" s="70"/>
      <c r="BJ2829" s="70"/>
      <c r="BK2829" s="70"/>
      <c r="BL2829" s="70"/>
      <c r="BM2829" s="70"/>
      <c r="BN2829" s="70"/>
      <c r="BO2829" s="70"/>
      <c r="BP2829" s="70"/>
      <c r="BQ2829" s="70"/>
      <c r="BR2829" s="70"/>
      <c r="BS2829" s="70"/>
      <c r="BT2829" s="70"/>
      <c r="BU2829" s="70"/>
    </row>
    <row r="2830" spans="1:73" s="47" customFormat="1" ht="15" customHeight="1" x14ac:dyDescent="0.3">
      <c r="A2830" s="6" t="s">
        <v>16</v>
      </c>
      <c r="B2830" s="6"/>
      <c r="C2830" s="5">
        <v>44767</v>
      </c>
      <c r="D2830" s="6"/>
      <c r="E2830" s="9" t="s">
        <v>5501</v>
      </c>
      <c r="F2830" s="9" t="s">
        <v>5492</v>
      </c>
      <c r="G2830" s="9" t="s">
        <v>5492</v>
      </c>
      <c r="H2830" s="146" t="s">
        <v>5846</v>
      </c>
      <c r="I2830" s="9" t="s">
        <v>5493</v>
      </c>
      <c r="J2830" s="6" t="s">
        <v>1684</v>
      </c>
      <c r="K2830" s="6" t="s">
        <v>1651</v>
      </c>
      <c r="L2830" s="6">
        <v>30281</v>
      </c>
      <c r="M2830" s="6" t="s">
        <v>5494</v>
      </c>
      <c r="N2830" s="6" t="s">
        <v>5495</v>
      </c>
      <c r="O2830" s="6"/>
      <c r="P2830" s="6">
        <v>1205434594</v>
      </c>
      <c r="Q2830" s="6">
        <v>1578216107</v>
      </c>
      <c r="R2830" s="6" t="s">
        <v>5496</v>
      </c>
      <c r="S2830" s="6" t="s">
        <v>5450</v>
      </c>
      <c r="T2830" s="6" t="s">
        <v>4294</v>
      </c>
      <c r="U2830" s="6" t="s">
        <v>151</v>
      </c>
      <c r="V2830" s="13"/>
      <c r="W2830" s="13"/>
      <c r="X2830" s="13"/>
      <c r="Y2830" s="13"/>
      <c r="Z2830" s="13"/>
      <c r="AA2830" s="13"/>
      <c r="AB2830" s="13"/>
      <c r="AC2830" s="13"/>
      <c r="AD2830" s="13"/>
      <c r="AE2830" s="13"/>
      <c r="AF2830" s="13"/>
      <c r="AG2830" s="13"/>
      <c r="AH2830" s="13"/>
      <c r="AI2830" s="13"/>
      <c r="AJ2830" s="13"/>
      <c r="AK2830" s="13"/>
      <c r="AL2830" s="13"/>
      <c r="AM2830" s="13"/>
      <c r="AN2830" s="13"/>
      <c r="AO2830" s="13"/>
      <c r="AP2830" s="13"/>
      <c r="AQ2830" s="13"/>
      <c r="AR2830" s="13"/>
      <c r="AS2830" s="13"/>
      <c r="AT2830" s="13"/>
      <c r="AU2830" s="13"/>
      <c r="AV2830" s="13"/>
      <c r="AW2830" s="13"/>
      <c r="AX2830" s="13"/>
      <c r="AY2830" s="13"/>
      <c r="AZ2830" s="13"/>
      <c r="BA2830" s="13"/>
      <c r="BB2830" s="13"/>
      <c r="BC2830" s="13"/>
      <c r="BD2830" s="13"/>
      <c r="BE2830" s="13"/>
      <c r="BF2830" s="13"/>
      <c r="BG2830" s="13"/>
      <c r="BH2830" s="13"/>
      <c r="BI2830" s="13"/>
      <c r="BJ2830" s="13"/>
      <c r="BK2830" s="13"/>
      <c r="BL2830" s="13"/>
      <c r="BM2830" s="13"/>
      <c r="BN2830" s="13"/>
      <c r="BO2830" s="13"/>
      <c r="BP2830" s="13"/>
      <c r="BQ2830" s="13"/>
      <c r="BR2830" s="13"/>
      <c r="BS2830" s="13"/>
      <c r="BT2830" s="13"/>
      <c r="BU2830" s="13"/>
    </row>
    <row r="2831" spans="1:73" s="47" customFormat="1" ht="15" customHeight="1" x14ac:dyDescent="0.3">
      <c r="A2831" s="6" t="s">
        <v>16</v>
      </c>
      <c r="B2831" s="6"/>
      <c r="C2831" s="5">
        <v>44767</v>
      </c>
      <c r="D2831" s="6"/>
      <c r="E2831" s="9" t="s">
        <v>5500</v>
      </c>
      <c r="F2831" s="9" t="s">
        <v>5492</v>
      </c>
      <c r="G2831" s="9" t="s">
        <v>5492</v>
      </c>
      <c r="H2831" s="146" t="s">
        <v>5846</v>
      </c>
      <c r="I2831" s="9" t="s">
        <v>5493</v>
      </c>
      <c r="J2831" s="6" t="s">
        <v>1684</v>
      </c>
      <c r="K2831" s="6" t="s">
        <v>1651</v>
      </c>
      <c r="L2831" s="6">
        <v>30281</v>
      </c>
      <c r="M2831" s="6" t="s">
        <v>5494</v>
      </c>
      <c r="N2831" s="6" t="s">
        <v>5495</v>
      </c>
      <c r="O2831" s="6"/>
      <c r="P2831" s="6">
        <v>1205434594</v>
      </c>
      <c r="Q2831" s="6">
        <v>1497362792</v>
      </c>
      <c r="R2831" s="6" t="s">
        <v>5496</v>
      </c>
      <c r="S2831" s="6" t="s">
        <v>5450</v>
      </c>
      <c r="T2831" s="6" t="s">
        <v>4294</v>
      </c>
      <c r="U2831" s="6" t="s">
        <v>151</v>
      </c>
      <c r="V2831" s="13"/>
      <c r="W2831" s="51"/>
      <c r="X2831" s="51"/>
      <c r="Y2831" s="51"/>
      <c r="Z2831" s="51"/>
      <c r="AA2831" s="51"/>
      <c r="AB2831" s="51"/>
      <c r="AC2831" s="51"/>
      <c r="AD2831" s="51"/>
      <c r="AE2831" s="51"/>
      <c r="AF2831" s="51"/>
      <c r="AG2831" s="51"/>
      <c r="AH2831" s="51"/>
      <c r="AI2831" s="51"/>
      <c r="AJ2831" s="51"/>
      <c r="AK2831" s="51"/>
      <c r="AL2831" s="51"/>
      <c r="AM2831" s="51"/>
      <c r="AN2831" s="51"/>
      <c r="AO2831" s="51"/>
      <c r="AP2831" s="51"/>
      <c r="AQ2831" s="51"/>
      <c r="AR2831" s="51"/>
      <c r="AS2831" s="51"/>
      <c r="AT2831" s="51"/>
      <c r="AU2831" s="51"/>
      <c r="AV2831" s="51"/>
      <c r="AW2831" s="51"/>
      <c r="AX2831" s="51"/>
      <c r="AY2831" s="51"/>
      <c r="AZ2831" s="51"/>
      <c r="BA2831" s="51"/>
      <c r="BB2831" s="51"/>
      <c r="BC2831" s="51"/>
      <c r="BD2831" s="51"/>
      <c r="BE2831" s="51"/>
      <c r="BF2831" s="51"/>
      <c r="BG2831" s="51"/>
      <c r="BH2831" s="51"/>
      <c r="BI2831" s="51"/>
      <c r="BJ2831" s="51"/>
      <c r="BK2831" s="51"/>
      <c r="BL2831" s="51"/>
      <c r="BM2831" s="51"/>
      <c r="BN2831" s="51"/>
      <c r="BO2831" s="51"/>
      <c r="BP2831" s="51"/>
      <c r="BQ2831" s="51"/>
      <c r="BR2831" s="51"/>
      <c r="BS2831" s="51"/>
      <c r="BT2831" s="51"/>
      <c r="BU2831" s="51"/>
    </row>
    <row r="2832" spans="1:73" s="47" customFormat="1" ht="15" customHeight="1" x14ac:dyDescent="0.3">
      <c r="A2832" s="6" t="s">
        <v>16</v>
      </c>
      <c r="B2832" s="6"/>
      <c r="C2832" s="5">
        <v>44767</v>
      </c>
      <c r="D2832" s="6"/>
      <c r="E2832" s="9" t="s">
        <v>5503</v>
      </c>
      <c r="F2832" s="9" t="s">
        <v>5492</v>
      </c>
      <c r="G2832" s="9" t="s">
        <v>5492</v>
      </c>
      <c r="H2832" s="146" t="s">
        <v>5846</v>
      </c>
      <c r="I2832" s="9" t="s">
        <v>5493</v>
      </c>
      <c r="J2832" s="6" t="s">
        <v>1684</v>
      </c>
      <c r="K2832" s="6" t="s">
        <v>1651</v>
      </c>
      <c r="L2832" s="6">
        <v>30281</v>
      </c>
      <c r="M2832" s="6" t="s">
        <v>5494</v>
      </c>
      <c r="N2832" s="6" t="s">
        <v>5495</v>
      </c>
      <c r="O2832" s="6"/>
      <c r="P2832" s="6">
        <v>1205434594</v>
      </c>
      <c r="Q2832" s="6">
        <v>1821570375</v>
      </c>
      <c r="R2832" s="6" t="s">
        <v>5496</v>
      </c>
      <c r="S2832" s="6" t="s">
        <v>5450</v>
      </c>
      <c r="T2832" s="6" t="s">
        <v>4294</v>
      </c>
      <c r="U2832" s="6" t="s">
        <v>151</v>
      </c>
      <c r="V2832" s="13"/>
      <c r="W2832" s="51"/>
      <c r="X2832" s="51"/>
      <c r="Y2832" s="51"/>
      <c r="Z2832" s="51"/>
      <c r="AA2832" s="51"/>
      <c r="AB2832" s="51"/>
      <c r="AC2832" s="51"/>
      <c r="AD2832" s="51"/>
      <c r="AE2832" s="51"/>
      <c r="AF2832" s="51"/>
      <c r="AG2832" s="51"/>
      <c r="AH2832" s="51"/>
      <c r="AI2832" s="51"/>
      <c r="AJ2832" s="51"/>
      <c r="AK2832" s="51"/>
      <c r="AL2832" s="51"/>
      <c r="AM2832" s="51"/>
      <c r="AN2832" s="51"/>
      <c r="AO2832" s="51"/>
      <c r="AP2832" s="51"/>
      <c r="AQ2832" s="51"/>
      <c r="AR2832" s="51"/>
      <c r="AS2832" s="51"/>
      <c r="AT2832" s="51"/>
      <c r="AU2832" s="51"/>
      <c r="AV2832" s="51"/>
      <c r="AW2832" s="51"/>
      <c r="AX2832" s="51"/>
      <c r="AY2832" s="51"/>
      <c r="AZ2832" s="51"/>
      <c r="BA2832" s="51"/>
      <c r="BB2832" s="51"/>
      <c r="BC2832" s="51"/>
      <c r="BD2832" s="51"/>
      <c r="BE2832" s="51"/>
      <c r="BF2832" s="51"/>
      <c r="BG2832" s="51"/>
      <c r="BH2832" s="51"/>
      <c r="BI2832" s="51"/>
      <c r="BJ2832" s="51"/>
      <c r="BK2832" s="51"/>
      <c r="BL2832" s="51"/>
      <c r="BM2832" s="51"/>
      <c r="BN2832" s="51"/>
      <c r="BO2832" s="51"/>
      <c r="BP2832" s="51"/>
      <c r="BQ2832" s="51"/>
      <c r="BR2832" s="51"/>
      <c r="BS2832" s="51"/>
      <c r="BT2832" s="51"/>
      <c r="BU2832" s="51"/>
    </row>
    <row r="2833" spans="1:73" s="47" customFormat="1" ht="15" customHeight="1" x14ac:dyDescent="0.3">
      <c r="A2833" s="6" t="s">
        <v>16</v>
      </c>
      <c r="B2833" s="6"/>
      <c r="C2833" s="5">
        <v>44767</v>
      </c>
      <c r="D2833" s="6"/>
      <c r="E2833" s="9" t="s">
        <v>5499</v>
      </c>
      <c r="F2833" s="9" t="s">
        <v>5492</v>
      </c>
      <c r="G2833" s="9" t="s">
        <v>5492</v>
      </c>
      <c r="H2833" s="146" t="s">
        <v>5846</v>
      </c>
      <c r="I2833" s="9" t="s">
        <v>5493</v>
      </c>
      <c r="J2833" s="6" t="s">
        <v>1684</v>
      </c>
      <c r="K2833" s="6" t="s">
        <v>1651</v>
      </c>
      <c r="L2833" s="6">
        <v>30281</v>
      </c>
      <c r="M2833" s="6" t="s">
        <v>5494</v>
      </c>
      <c r="N2833" s="6" t="s">
        <v>5495</v>
      </c>
      <c r="O2833" s="6"/>
      <c r="P2833" s="6">
        <v>1205434594</v>
      </c>
      <c r="Q2833" s="6">
        <v>1417541285</v>
      </c>
      <c r="R2833" s="6" t="s">
        <v>5496</v>
      </c>
      <c r="S2833" s="6" t="s">
        <v>5450</v>
      </c>
      <c r="T2833" s="6" t="s">
        <v>4294</v>
      </c>
      <c r="U2833" s="6" t="s">
        <v>151</v>
      </c>
      <c r="V2833" s="13"/>
      <c r="W2833" s="51"/>
      <c r="X2833" s="51"/>
      <c r="Y2833" s="51"/>
      <c r="Z2833" s="51"/>
      <c r="AA2833" s="51"/>
      <c r="AB2833" s="51"/>
      <c r="AC2833" s="51"/>
      <c r="AD2833" s="51"/>
      <c r="AE2833" s="51"/>
      <c r="AF2833" s="51"/>
      <c r="AG2833" s="51"/>
      <c r="AH2833" s="51"/>
      <c r="AI2833" s="51"/>
      <c r="AJ2833" s="51"/>
      <c r="AK2833" s="51"/>
      <c r="AL2833" s="51"/>
      <c r="AM2833" s="51"/>
      <c r="AN2833" s="51"/>
      <c r="AO2833" s="51"/>
      <c r="AP2833" s="51"/>
      <c r="AQ2833" s="51"/>
      <c r="AR2833" s="51"/>
      <c r="AS2833" s="51"/>
      <c r="AT2833" s="51"/>
      <c r="AU2833" s="51"/>
      <c r="AV2833" s="51"/>
      <c r="AW2833" s="51"/>
      <c r="AX2833" s="51"/>
      <c r="AY2833" s="51"/>
      <c r="AZ2833" s="51"/>
      <c r="BA2833" s="51"/>
      <c r="BB2833" s="51"/>
      <c r="BC2833" s="51"/>
      <c r="BD2833" s="51"/>
      <c r="BE2833" s="51"/>
      <c r="BF2833" s="51"/>
      <c r="BG2833" s="51"/>
      <c r="BH2833" s="51"/>
      <c r="BI2833" s="51"/>
      <c r="BJ2833" s="51"/>
      <c r="BK2833" s="51"/>
      <c r="BL2833" s="51"/>
      <c r="BM2833" s="51"/>
      <c r="BN2833" s="51"/>
      <c r="BO2833" s="51"/>
      <c r="BP2833" s="51"/>
      <c r="BQ2833" s="51"/>
      <c r="BR2833" s="51"/>
      <c r="BS2833" s="51"/>
      <c r="BT2833" s="51"/>
      <c r="BU2833" s="51"/>
    </row>
    <row r="2834" spans="1:73" s="47" customFormat="1" ht="15" customHeight="1" x14ac:dyDescent="0.3">
      <c r="A2834" s="6" t="s">
        <v>16</v>
      </c>
      <c r="B2834" s="6"/>
      <c r="C2834" s="5">
        <v>44767</v>
      </c>
      <c r="D2834" s="6"/>
      <c r="E2834" s="6" t="s">
        <v>5504</v>
      </c>
      <c r="F2834" s="9" t="s">
        <v>5492</v>
      </c>
      <c r="G2834" s="9" t="s">
        <v>5492</v>
      </c>
      <c r="H2834" s="146" t="s">
        <v>5846</v>
      </c>
      <c r="I2834" s="9" t="s">
        <v>5493</v>
      </c>
      <c r="J2834" s="6" t="s">
        <v>1684</v>
      </c>
      <c r="K2834" s="6" t="s">
        <v>1651</v>
      </c>
      <c r="L2834" s="6">
        <v>30281</v>
      </c>
      <c r="M2834" s="6" t="s">
        <v>5494</v>
      </c>
      <c r="N2834" s="6" t="s">
        <v>5495</v>
      </c>
      <c r="O2834" s="6"/>
      <c r="P2834" s="6">
        <v>1205434594</v>
      </c>
      <c r="Q2834" s="6">
        <v>1881074912</v>
      </c>
      <c r="R2834" s="6" t="s">
        <v>5496</v>
      </c>
      <c r="S2834" s="6" t="s">
        <v>5450</v>
      </c>
      <c r="T2834" s="6" t="s">
        <v>4294</v>
      </c>
      <c r="U2834" s="6" t="s">
        <v>151</v>
      </c>
      <c r="V2834" s="13"/>
      <c r="W2834" s="51"/>
      <c r="X2834" s="51"/>
      <c r="Y2834" s="51"/>
      <c r="Z2834" s="51"/>
      <c r="AA2834" s="51"/>
      <c r="AB2834" s="51"/>
      <c r="AC2834" s="51"/>
      <c r="AD2834" s="51"/>
      <c r="AE2834" s="51"/>
      <c r="AF2834" s="51"/>
      <c r="AG2834" s="51"/>
      <c r="AH2834" s="51"/>
      <c r="AI2834" s="51"/>
      <c r="AJ2834" s="51"/>
      <c r="AK2834" s="51"/>
      <c r="AL2834" s="51"/>
      <c r="AM2834" s="51"/>
      <c r="AN2834" s="51"/>
      <c r="AO2834" s="51"/>
      <c r="AP2834" s="51"/>
      <c r="AQ2834" s="51"/>
      <c r="AR2834" s="51"/>
      <c r="AS2834" s="51"/>
      <c r="AT2834" s="51"/>
      <c r="AU2834" s="51"/>
      <c r="AV2834" s="51"/>
      <c r="AW2834" s="51"/>
      <c r="AX2834" s="51"/>
      <c r="AY2834" s="51"/>
      <c r="AZ2834" s="51"/>
      <c r="BA2834" s="51"/>
      <c r="BB2834" s="51"/>
      <c r="BC2834" s="51"/>
      <c r="BD2834" s="51"/>
      <c r="BE2834" s="51"/>
      <c r="BF2834" s="51"/>
      <c r="BG2834" s="51"/>
      <c r="BH2834" s="51"/>
      <c r="BI2834" s="51"/>
      <c r="BJ2834" s="51"/>
      <c r="BK2834" s="51"/>
      <c r="BL2834" s="51"/>
      <c r="BM2834" s="51"/>
      <c r="BN2834" s="51"/>
      <c r="BO2834" s="51"/>
      <c r="BP2834" s="51"/>
      <c r="BQ2834" s="51"/>
      <c r="BR2834" s="51"/>
      <c r="BS2834" s="51"/>
      <c r="BT2834" s="51"/>
      <c r="BU2834" s="51"/>
    </row>
    <row r="2835" spans="1:73" s="47" customFormat="1" ht="15" customHeight="1" x14ac:dyDescent="0.3">
      <c r="A2835" s="6" t="s">
        <v>16</v>
      </c>
      <c r="B2835" s="6"/>
      <c r="C2835" s="5">
        <v>44767</v>
      </c>
      <c r="D2835" s="6"/>
      <c r="E2835" s="9" t="s">
        <v>5497</v>
      </c>
      <c r="F2835" s="9" t="s">
        <v>5492</v>
      </c>
      <c r="G2835" s="9" t="s">
        <v>5492</v>
      </c>
      <c r="H2835" s="146" t="s">
        <v>5846</v>
      </c>
      <c r="I2835" s="9" t="s">
        <v>5493</v>
      </c>
      <c r="J2835" s="6" t="s">
        <v>1684</v>
      </c>
      <c r="K2835" s="6" t="s">
        <v>1651</v>
      </c>
      <c r="L2835" s="6">
        <v>30281</v>
      </c>
      <c r="M2835" s="6" t="s">
        <v>5494</v>
      </c>
      <c r="N2835" s="6" t="s">
        <v>5495</v>
      </c>
      <c r="O2835" s="6"/>
      <c r="P2835" s="6">
        <v>1205434594</v>
      </c>
      <c r="Q2835" s="6">
        <v>1255084174</v>
      </c>
      <c r="R2835" s="6" t="s">
        <v>5496</v>
      </c>
      <c r="S2835" s="6" t="s">
        <v>5450</v>
      </c>
      <c r="T2835" s="6" t="s">
        <v>4294</v>
      </c>
      <c r="U2835" s="6" t="s">
        <v>151</v>
      </c>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c r="BU2835" s="6"/>
    </row>
    <row r="2836" spans="1:73" s="47" customFormat="1" ht="15" customHeight="1" x14ac:dyDescent="0.3">
      <c r="A2836" s="13" t="s">
        <v>5847</v>
      </c>
      <c r="B2836" s="13"/>
      <c r="C2836" s="15">
        <v>45352</v>
      </c>
      <c r="D2836" s="13"/>
      <c r="E2836" s="13" t="s">
        <v>5848</v>
      </c>
      <c r="F2836" s="13" t="s">
        <v>5492</v>
      </c>
      <c r="G2836" s="9" t="s">
        <v>5492</v>
      </c>
      <c r="H2836" s="146" t="s">
        <v>5846</v>
      </c>
      <c r="I2836" s="13" t="s">
        <v>5849</v>
      </c>
      <c r="J2836" s="13" t="s">
        <v>1684</v>
      </c>
      <c r="K2836" s="13" t="s">
        <v>1651</v>
      </c>
      <c r="L2836" s="13">
        <v>30281</v>
      </c>
      <c r="M2836" s="13" t="s">
        <v>5850</v>
      </c>
      <c r="N2836" s="13" t="s">
        <v>5851</v>
      </c>
      <c r="O2836" s="6"/>
      <c r="P2836" s="13">
        <v>1205434594</v>
      </c>
      <c r="Q2836" s="13">
        <v>1922437896</v>
      </c>
      <c r="R2836" s="13" t="s">
        <v>5496</v>
      </c>
      <c r="S2836" s="6" t="s">
        <v>5450</v>
      </c>
      <c r="T2836" s="6" t="s">
        <v>4294</v>
      </c>
      <c r="U2836" s="6" t="s">
        <v>151</v>
      </c>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c r="BU2836" s="6"/>
    </row>
    <row r="2837" spans="1:73" s="47" customFormat="1" ht="15" customHeight="1" x14ac:dyDescent="0.3">
      <c r="A2837" s="13" t="s">
        <v>396</v>
      </c>
      <c r="B2837" s="13"/>
      <c r="C2837" s="15">
        <v>43252</v>
      </c>
      <c r="D2837" s="13"/>
      <c r="E2837" s="13" t="s">
        <v>1823</v>
      </c>
      <c r="F2837" s="6" t="s">
        <v>4362</v>
      </c>
      <c r="G2837" s="13" t="s">
        <v>1824</v>
      </c>
      <c r="H2837" s="169" t="s">
        <v>9926</v>
      </c>
      <c r="I2837" s="13" t="s">
        <v>1825</v>
      </c>
      <c r="J2837" s="13" t="s">
        <v>1826</v>
      </c>
      <c r="K2837" s="13" t="s">
        <v>1651</v>
      </c>
      <c r="L2837" s="13">
        <v>30087</v>
      </c>
      <c r="M2837" s="13">
        <v>7707715222</v>
      </c>
      <c r="N2837" s="13">
        <v>7707715223</v>
      </c>
      <c r="O2837" s="13"/>
      <c r="P2837" s="13">
        <v>1093729089</v>
      </c>
      <c r="Q2837" s="13">
        <v>1558342352</v>
      </c>
      <c r="R2837" s="13" t="s">
        <v>1827</v>
      </c>
      <c r="S2837" s="6" t="s">
        <v>4363</v>
      </c>
      <c r="T2837" s="6" t="s">
        <v>4294</v>
      </c>
      <c r="U2837" s="6" t="s">
        <v>151</v>
      </c>
      <c r="V2837" s="6"/>
      <c r="W2837" s="48"/>
      <c r="X2837" s="48"/>
      <c r="Y2837" s="48"/>
      <c r="Z2837" s="48"/>
      <c r="AA2837" s="48"/>
      <c r="AB2837" s="48"/>
      <c r="AC2837" s="48"/>
      <c r="AD2837" s="48"/>
      <c r="AE2837" s="48"/>
      <c r="AF2837" s="48"/>
      <c r="AG2837" s="48"/>
      <c r="AH2837" s="48"/>
      <c r="AI2837" s="48"/>
      <c r="AJ2837" s="48"/>
      <c r="AK2837" s="48"/>
      <c r="AL2837" s="48"/>
      <c r="AM2837" s="48"/>
      <c r="AN2837" s="48"/>
      <c r="AO2837" s="48"/>
      <c r="AP2837" s="48"/>
      <c r="AQ2837" s="48"/>
      <c r="AR2837" s="48"/>
      <c r="AS2837" s="48"/>
      <c r="AT2837" s="48"/>
      <c r="AU2837" s="48"/>
      <c r="AV2837" s="48"/>
      <c r="AW2837" s="48"/>
      <c r="AX2837" s="48"/>
      <c r="AY2837" s="48"/>
      <c r="AZ2837" s="48"/>
      <c r="BA2837" s="48"/>
      <c r="BB2837" s="48"/>
      <c r="BC2837" s="48"/>
      <c r="BD2837" s="48"/>
      <c r="BE2837" s="48"/>
      <c r="BF2837" s="48"/>
      <c r="BG2837" s="48"/>
      <c r="BH2837" s="48"/>
      <c r="BI2837" s="48"/>
      <c r="BJ2837" s="48"/>
      <c r="BK2837" s="48"/>
      <c r="BL2837" s="48"/>
      <c r="BM2837" s="48"/>
      <c r="BN2837" s="48"/>
      <c r="BO2837" s="48"/>
      <c r="BP2837" s="48"/>
      <c r="BQ2837" s="48"/>
      <c r="BR2837" s="48"/>
      <c r="BS2837" s="48"/>
      <c r="BT2837" s="48"/>
      <c r="BU2837" s="48"/>
    </row>
    <row r="2838" spans="1:73" s="47" customFormat="1" ht="15" customHeight="1" x14ac:dyDescent="0.3">
      <c r="A2838" s="13" t="s">
        <v>396</v>
      </c>
      <c r="B2838" s="13"/>
      <c r="C2838" s="15">
        <v>43252</v>
      </c>
      <c r="D2838" s="13"/>
      <c r="E2838" s="13" t="s">
        <v>1828</v>
      </c>
      <c r="F2838" s="6" t="s">
        <v>4362</v>
      </c>
      <c r="G2838" s="13" t="s">
        <v>1824</v>
      </c>
      <c r="H2838" s="169" t="s">
        <v>9926</v>
      </c>
      <c r="I2838" s="13" t="s">
        <v>1825</v>
      </c>
      <c r="J2838" s="13" t="s">
        <v>1826</v>
      </c>
      <c r="K2838" s="13" t="s">
        <v>1651</v>
      </c>
      <c r="L2838" s="13">
        <v>30087</v>
      </c>
      <c r="M2838" s="13">
        <v>7707715222</v>
      </c>
      <c r="N2838" s="13">
        <v>7707715223</v>
      </c>
      <c r="O2838" s="13"/>
      <c r="P2838" s="13">
        <v>1093729089</v>
      </c>
      <c r="Q2838" s="13">
        <v>1407892169</v>
      </c>
      <c r="R2838" s="13" t="s">
        <v>1827</v>
      </c>
      <c r="S2838" s="6" t="s">
        <v>4363</v>
      </c>
      <c r="T2838" s="6" t="s">
        <v>4294</v>
      </c>
      <c r="U2838" s="6" t="s">
        <v>151</v>
      </c>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c r="BU2838" s="6"/>
    </row>
    <row r="2839" spans="1:73" s="13" customFormat="1" ht="15" customHeight="1" x14ac:dyDescent="0.3">
      <c r="A2839" s="13" t="s">
        <v>396</v>
      </c>
      <c r="C2839" s="15">
        <v>43252</v>
      </c>
      <c r="E2839" s="13" t="s">
        <v>1832</v>
      </c>
      <c r="F2839" s="6" t="s">
        <v>4362</v>
      </c>
      <c r="G2839" s="13" t="s">
        <v>1830</v>
      </c>
      <c r="H2839" s="169" t="s">
        <v>9926</v>
      </c>
      <c r="I2839" s="13" t="s">
        <v>1833</v>
      </c>
      <c r="J2839" s="13" t="s">
        <v>1691</v>
      </c>
      <c r="K2839" s="13" t="s">
        <v>1651</v>
      </c>
      <c r="L2839" s="13">
        <v>30214</v>
      </c>
      <c r="M2839" s="13">
        <v>7704614126</v>
      </c>
      <c r="N2839" s="13">
        <v>7704618852</v>
      </c>
      <c r="P2839" s="13">
        <v>1902923964</v>
      </c>
      <c r="Q2839" s="13">
        <v>1861604712</v>
      </c>
      <c r="R2839" s="13" t="s">
        <v>1831</v>
      </c>
      <c r="S2839" s="6" t="s">
        <v>4363</v>
      </c>
      <c r="T2839" s="6" t="s">
        <v>4294</v>
      </c>
      <c r="U2839" s="6" t="s">
        <v>151</v>
      </c>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c r="BU2839" s="6"/>
    </row>
    <row r="2840" spans="1:73" s="13" customFormat="1" ht="15" customHeight="1" x14ac:dyDescent="0.3">
      <c r="A2840" s="13" t="s">
        <v>396</v>
      </c>
      <c r="C2840" s="15">
        <v>43252</v>
      </c>
      <c r="E2840" s="13" t="s">
        <v>1834</v>
      </c>
      <c r="F2840" s="6" t="s">
        <v>4362</v>
      </c>
      <c r="G2840" s="13" t="s">
        <v>1830</v>
      </c>
      <c r="H2840" s="169" t="s">
        <v>9926</v>
      </c>
      <c r="I2840" s="13" t="s">
        <v>1833</v>
      </c>
      <c r="J2840" s="13" t="s">
        <v>1691</v>
      </c>
      <c r="K2840" s="13" t="s">
        <v>1651</v>
      </c>
      <c r="L2840" s="13">
        <v>30214</v>
      </c>
      <c r="M2840" s="13">
        <v>7704614126</v>
      </c>
      <c r="N2840" s="13">
        <v>7704618852</v>
      </c>
      <c r="P2840" s="13">
        <v>1902923964</v>
      </c>
      <c r="Q2840" s="13">
        <v>1205883147</v>
      </c>
      <c r="R2840" s="13" t="s">
        <v>1831</v>
      </c>
      <c r="S2840" s="6" t="s">
        <v>4363</v>
      </c>
      <c r="T2840" s="6" t="s">
        <v>4294</v>
      </c>
      <c r="U2840" s="6" t="s">
        <v>151</v>
      </c>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c r="BU2840" s="6"/>
    </row>
    <row r="2841" spans="1:73" s="13" customFormat="1" ht="15" customHeight="1" x14ac:dyDescent="0.3">
      <c r="A2841" s="13" t="s">
        <v>396</v>
      </c>
      <c r="C2841" s="15">
        <v>43252</v>
      </c>
      <c r="E2841" s="13" t="s">
        <v>1835</v>
      </c>
      <c r="F2841" s="6" t="s">
        <v>4362</v>
      </c>
      <c r="G2841" s="13" t="s">
        <v>1830</v>
      </c>
      <c r="H2841" s="169" t="s">
        <v>9926</v>
      </c>
      <c r="I2841" s="13" t="s">
        <v>1833</v>
      </c>
      <c r="J2841" s="13" t="s">
        <v>1691</v>
      </c>
      <c r="K2841" s="13" t="s">
        <v>1651</v>
      </c>
      <c r="L2841" s="13">
        <v>30214</v>
      </c>
      <c r="M2841" s="13">
        <v>7704614126</v>
      </c>
      <c r="N2841" s="13">
        <v>7704618852</v>
      </c>
      <c r="P2841" s="13">
        <v>1902923964</v>
      </c>
      <c r="Q2841" s="13">
        <v>1619170602</v>
      </c>
      <c r="R2841" s="13" t="s">
        <v>1831</v>
      </c>
      <c r="S2841" s="6" t="s">
        <v>4363</v>
      </c>
      <c r="T2841" s="6" t="s">
        <v>4294</v>
      </c>
      <c r="U2841" s="6" t="s">
        <v>151</v>
      </c>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c r="BU2841" s="6"/>
    </row>
    <row r="2842" spans="1:73" s="13" customFormat="1" ht="15" customHeight="1" x14ac:dyDescent="0.3">
      <c r="A2842" s="13" t="s">
        <v>396</v>
      </c>
      <c r="C2842" s="15">
        <v>43252</v>
      </c>
      <c r="E2842" s="13" t="s">
        <v>1836</v>
      </c>
      <c r="F2842" s="6" t="s">
        <v>4362</v>
      </c>
      <c r="G2842" s="13" t="s">
        <v>1830</v>
      </c>
      <c r="H2842" s="169" t="s">
        <v>9926</v>
      </c>
      <c r="I2842" s="13" t="s">
        <v>1833</v>
      </c>
      <c r="J2842" s="13" t="s">
        <v>1691</v>
      </c>
      <c r="K2842" s="13" t="s">
        <v>1651</v>
      </c>
      <c r="L2842" s="13">
        <v>30214</v>
      </c>
      <c r="M2842" s="13">
        <v>7704614126</v>
      </c>
      <c r="N2842" s="13">
        <v>7704618852</v>
      </c>
      <c r="P2842" s="13">
        <v>1902923964</v>
      </c>
      <c r="Q2842" s="13">
        <v>1003058249</v>
      </c>
      <c r="R2842" s="13" t="s">
        <v>1831</v>
      </c>
      <c r="S2842" s="6" t="s">
        <v>4363</v>
      </c>
      <c r="T2842" s="6" t="s">
        <v>4294</v>
      </c>
      <c r="U2842" s="6" t="s">
        <v>151</v>
      </c>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c r="BU2842" s="6"/>
    </row>
    <row r="2843" spans="1:73" s="13" customFormat="1" ht="15" customHeight="1" x14ac:dyDescent="0.3">
      <c r="A2843" s="13" t="s">
        <v>396</v>
      </c>
      <c r="C2843" s="15">
        <v>43252</v>
      </c>
      <c r="E2843" s="13" t="s">
        <v>1837</v>
      </c>
      <c r="F2843" s="6" t="s">
        <v>4362</v>
      </c>
      <c r="G2843" s="13" t="s">
        <v>1830</v>
      </c>
      <c r="H2843" s="169" t="s">
        <v>9926</v>
      </c>
      <c r="I2843" s="13" t="s">
        <v>1833</v>
      </c>
      <c r="J2843" s="13" t="s">
        <v>1691</v>
      </c>
      <c r="K2843" s="13" t="s">
        <v>1651</v>
      </c>
      <c r="L2843" s="13">
        <v>30214</v>
      </c>
      <c r="M2843" s="13">
        <v>7704614126</v>
      </c>
      <c r="N2843" s="13">
        <v>7704618852</v>
      </c>
      <c r="P2843" s="13">
        <v>1902923964</v>
      </c>
      <c r="Q2843" s="13">
        <v>1932156874</v>
      </c>
      <c r="R2843" s="13" t="s">
        <v>1831</v>
      </c>
      <c r="S2843" s="6" t="s">
        <v>4363</v>
      </c>
      <c r="T2843" s="6" t="s">
        <v>4294</v>
      </c>
      <c r="U2843" s="6" t="s">
        <v>151</v>
      </c>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c r="BU2843" s="6"/>
    </row>
    <row r="2844" spans="1:73" s="13" customFormat="1" ht="15" customHeight="1" x14ac:dyDescent="0.3">
      <c r="A2844" s="13" t="s">
        <v>1879</v>
      </c>
      <c r="C2844" s="15">
        <v>43739</v>
      </c>
      <c r="E2844" s="13" t="s">
        <v>1829</v>
      </c>
      <c r="F2844" s="6" t="s">
        <v>4362</v>
      </c>
      <c r="G2844" s="13" t="s">
        <v>1830</v>
      </c>
      <c r="H2844" s="169" t="s">
        <v>9926</v>
      </c>
      <c r="I2844" s="13" t="s">
        <v>1833</v>
      </c>
      <c r="J2844" s="13" t="s">
        <v>1691</v>
      </c>
      <c r="K2844" s="13" t="s">
        <v>1651</v>
      </c>
      <c r="L2844" s="13">
        <v>30214</v>
      </c>
      <c r="M2844" s="13">
        <v>7704614126</v>
      </c>
      <c r="N2844" s="13">
        <v>7704618852</v>
      </c>
      <c r="P2844" s="13">
        <v>1902923964</v>
      </c>
      <c r="Q2844" s="13">
        <v>1093964975</v>
      </c>
      <c r="R2844" s="13" t="s">
        <v>1831</v>
      </c>
      <c r="S2844" s="6" t="s">
        <v>4363</v>
      </c>
      <c r="T2844" s="6" t="s">
        <v>4294</v>
      </c>
      <c r="U2844" s="6" t="s">
        <v>151</v>
      </c>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c r="BU2844" s="6"/>
    </row>
    <row r="2845" spans="1:73" s="13" customFormat="1" ht="15" customHeight="1" x14ac:dyDescent="0.3">
      <c r="A2845" s="13" t="s">
        <v>396</v>
      </c>
      <c r="C2845" s="15">
        <v>44256</v>
      </c>
      <c r="E2845" s="13" t="s">
        <v>4365</v>
      </c>
      <c r="F2845" s="6" t="s">
        <v>4362</v>
      </c>
      <c r="G2845" s="13" t="s">
        <v>1838</v>
      </c>
      <c r="H2845" s="169" t="s">
        <v>9926</v>
      </c>
      <c r="I2845" s="13" t="s">
        <v>1839</v>
      </c>
      <c r="J2845" s="13" t="s">
        <v>1652</v>
      </c>
      <c r="K2845" s="13" t="s">
        <v>1651</v>
      </c>
      <c r="L2845" s="13">
        <v>30043</v>
      </c>
      <c r="M2845" s="13">
        <v>6786460404</v>
      </c>
      <c r="N2845" s="13">
        <v>6786460202</v>
      </c>
      <c r="P2845" s="13">
        <v>1568664563</v>
      </c>
      <c r="Q2845" s="13">
        <v>1477147031</v>
      </c>
      <c r="R2845" s="13" t="s">
        <v>1840</v>
      </c>
      <c r="S2845" s="6" t="s">
        <v>4363</v>
      </c>
      <c r="T2845" s="6" t="s">
        <v>4294</v>
      </c>
      <c r="U2845" s="6" t="s">
        <v>151</v>
      </c>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c r="BU2845" s="6"/>
    </row>
    <row r="2846" spans="1:73" s="13" customFormat="1" ht="15" customHeight="1" x14ac:dyDescent="0.3">
      <c r="A2846" s="13" t="s">
        <v>4364</v>
      </c>
      <c r="C2846" s="15">
        <v>43252</v>
      </c>
      <c r="E2846" s="13" t="s">
        <v>1842</v>
      </c>
      <c r="F2846" s="6" t="s">
        <v>4362</v>
      </c>
      <c r="G2846" s="13" t="s">
        <v>1838</v>
      </c>
      <c r="H2846" s="169" t="s">
        <v>9926</v>
      </c>
      <c r="I2846" s="13" t="s">
        <v>1839</v>
      </c>
      <c r="J2846" s="13" t="s">
        <v>1652</v>
      </c>
      <c r="K2846" s="13" t="s">
        <v>1651</v>
      </c>
      <c r="L2846" s="13">
        <v>30043</v>
      </c>
      <c r="M2846" s="13">
        <v>6786460404</v>
      </c>
      <c r="N2846" s="13">
        <v>6786460202</v>
      </c>
      <c r="P2846" s="13">
        <v>1568664563</v>
      </c>
      <c r="Q2846" s="13">
        <v>1922088343</v>
      </c>
      <c r="R2846" s="13" t="s">
        <v>1840</v>
      </c>
      <c r="S2846" s="6" t="s">
        <v>4363</v>
      </c>
      <c r="T2846" s="6" t="s">
        <v>4294</v>
      </c>
      <c r="U2846" s="6" t="s">
        <v>151</v>
      </c>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c r="BU2846" s="6"/>
    </row>
    <row r="2847" spans="1:73" s="13" customFormat="1" ht="15" customHeight="1" x14ac:dyDescent="0.3">
      <c r="A2847" s="13" t="s">
        <v>396</v>
      </c>
      <c r="C2847" s="15">
        <v>44682</v>
      </c>
      <c r="E2847" s="13" t="s">
        <v>4366</v>
      </c>
      <c r="F2847" s="6" t="s">
        <v>4362</v>
      </c>
      <c r="G2847" s="13" t="s">
        <v>1844</v>
      </c>
      <c r="H2847" s="169" t="s">
        <v>9926</v>
      </c>
      <c r="I2847" s="13" t="s">
        <v>1845</v>
      </c>
      <c r="J2847" s="13" t="s">
        <v>1846</v>
      </c>
      <c r="K2847" s="13" t="s">
        <v>1651</v>
      </c>
      <c r="L2847" s="13" t="s">
        <v>1847</v>
      </c>
      <c r="M2847" s="13">
        <v>6788335199</v>
      </c>
      <c r="N2847" s="13">
        <v>6785191159</v>
      </c>
      <c r="P2847" s="13">
        <v>1235581596</v>
      </c>
      <c r="Q2847" s="13">
        <v>1265791495</v>
      </c>
      <c r="R2847" s="13" t="s">
        <v>1848</v>
      </c>
      <c r="S2847" s="6" t="s">
        <v>4363</v>
      </c>
      <c r="T2847" s="6" t="s">
        <v>4294</v>
      </c>
      <c r="U2847" s="6" t="s">
        <v>151</v>
      </c>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c r="BU2847" s="6"/>
    </row>
    <row r="2848" spans="1:73" s="13" customFormat="1" ht="15" customHeight="1" x14ac:dyDescent="0.3">
      <c r="A2848" s="13" t="s">
        <v>396</v>
      </c>
      <c r="C2848" s="15">
        <v>44469</v>
      </c>
      <c r="E2848" s="13" t="s">
        <v>4367</v>
      </c>
      <c r="F2848" s="6" t="s">
        <v>4362</v>
      </c>
      <c r="G2848" s="13" t="s">
        <v>1844</v>
      </c>
      <c r="H2848" s="169" t="s">
        <v>9926</v>
      </c>
      <c r="I2848" s="13" t="s">
        <v>1845</v>
      </c>
      <c r="J2848" s="13" t="s">
        <v>1846</v>
      </c>
      <c r="K2848" s="13" t="s">
        <v>1651</v>
      </c>
      <c r="L2848" s="13" t="s">
        <v>1847</v>
      </c>
      <c r="M2848" s="13">
        <v>6788335199</v>
      </c>
      <c r="N2848" s="13">
        <v>6785191159</v>
      </c>
      <c r="P2848" s="13">
        <v>1235581596</v>
      </c>
      <c r="Q2848" s="13">
        <v>1184611774</v>
      </c>
      <c r="R2848" s="13" t="s">
        <v>1848</v>
      </c>
      <c r="S2848" s="6" t="s">
        <v>4363</v>
      </c>
      <c r="T2848" s="6" t="s">
        <v>4294</v>
      </c>
      <c r="U2848" s="6" t="s">
        <v>151</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c r="BU2848" s="6"/>
    </row>
    <row r="2849" spans="1:73" s="13" customFormat="1" ht="15" customHeight="1" x14ac:dyDescent="0.3">
      <c r="A2849" s="13" t="s">
        <v>396</v>
      </c>
      <c r="C2849" s="15">
        <v>43252</v>
      </c>
      <c r="E2849" s="13" t="s">
        <v>1843</v>
      </c>
      <c r="F2849" s="6" t="s">
        <v>4362</v>
      </c>
      <c r="G2849" s="13" t="s">
        <v>1844</v>
      </c>
      <c r="H2849" s="169" t="s">
        <v>9926</v>
      </c>
      <c r="I2849" s="13" t="s">
        <v>1845</v>
      </c>
      <c r="J2849" s="13" t="s">
        <v>1846</v>
      </c>
      <c r="K2849" s="13" t="s">
        <v>1651</v>
      </c>
      <c r="L2849" s="13" t="s">
        <v>1847</v>
      </c>
      <c r="M2849" s="13">
        <v>6788335199</v>
      </c>
      <c r="N2849" s="13">
        <v>6785191159</v>
      </c>
      <c r="P2849" s="13">
        <v>1235581596</v>
      </c>
      <c r="Q2849" s="13">
        <v>1225171093</v>
      </c>
      <c r="R2849" s="13" t="s">
        <v>1848</v>
      </c>
      <c r="S2849" s="6" t="s">
        <v>4363</v>
      </c>
      <c r="T2849" s="6" t="s">
        <v>4294</v>
      </c>
      <c r="U2849" s="6" t="s">
        <v>151</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c r="BU2849" s="6"/>
    </row>
    <row r="2850" spans="1:73" s="51" customFormat="1" ht="15" customHeight="1" x14ac:dyDescent="0.3">
      <c r="A2850" s="13" t="s">
        <v>396</v>
      </c>
      <c r="B2850" s="13"/>
      <c r="C2850" s="15">
        <v>43867</v>
      </c>
      <c r="D2850" s="13"/>
      <c r="E2850" s="13" t="s">
        <v>1849</v>
      </c>
      <c r="F2850" s="6" t="s">
        <v>4362</v>
      </c>
      <c r="G2850" s="13" t="s">
        <v>1844</v>
      </c>
      <c r="H2850" s="169" t="s">
        <v>9926</v>
      </c>
      <c r="I2850" s="13" t="s">
        <v>1845</v>
      </c>
      <c r="J2850" s="13" t="s">
        <v>1846</v>
      </c>
      <c r="K2850" s="13" t="s">
        <v>1651</v>
      </c>
      <c r="L2850" s="13" t="s">
        <v>1847</v>
      </c>
      <c r="M2850" s="13">
        <v>6788335199</v>
      </c>
      <c r="N2850" s="13">
        <v>6785191159</v>
      </c>
      <c r="O2850" s="13"/>
      <c r="P2850" s="13">
        <v>1235581596</v>
      </c>
      <c r="Q2850" s="13">
        <v>1154725968</v>
      </c>
      <c r="R2850" s="13" t="s">
        <v>1848</v>
      </c>
      <c r="S2850" s="6" t="s">
        <v>4363</v>
      </c>
      <c r="T2850" s="6" t="s">
        <v>4294</v>
      </c>
      <c r="U2850" s="6" t="s">
        <v>151</v>
      </c>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c r="BU2850" s="6"/>
    </row>
    <row r="2851" spans="1:73" s="13" customFormat="1" ht="15" customHeight="1" x14ac:dyDescent="0.3">
      <c r="A2851" s="13" t="s">
        <v>396</v>
      </c>
      <c r="C2851" s="15">
        <v>44958</v>
      </c>
      <c r="E2851" s="13" t="s">
        <v>4368</v>
      </c>
      <c r="F2851" s="6" t="s">
        <v>4362</v>
      </c>
      <c r="G2851" s="13" t="s">
        <v>1844</v>
      </c>
      <c r="H2851" s="169" t="s">
        <v>9926</v>
      </c>
      <c r="I2851" s="13" t="s">
        <v>1845</v>
      </c>
      <c r="J2851" s="13" t="s">
        <v>1846</v>
      </c>
      <c r="K2851" s="13" t="s">
        <v>1651</v>
      </c>
      <c r="L2851" s="13" t="s">
        <v>1847</v>
      </c>
      <c r="M2851" s="13">
        <v>6788335199</v>
      </c>
      <c r="N2851" s="13">
        <v>6785191159</v>
      </c>
      <c r="P2851" s="13">
        <v>1235581596</v>
      </c>
      <c r="Q2851" s="13">
        <v>1821343112</v>
      </c>
      <c r="R2851" s="13" t="s">
        <v>1848</v>
      </c>
      <c r="S2851" s="6" t="s">
        <v>4363</v>
      </c>
      <c r="T2851" s="6" t="s">
        <v>4294</v>
      </c>
      <c r="U2851" s="6" t="s">
        <v>151</v>
      </c>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c r="BU2851" s="6"/>
    </row>
    <row r="2852" spans="1:73" s="13" customFormat="1" ht="15" customHeight="1" x14ac:dyDescent="0.3">
      <c r="A2852" s="13" t="s">
        <v>396</v>
      </c>
      <c r="C2852" s="15">
        <v>44044</v>
      </c>
      <c r="E2852" s="13" t="s">
        <v>4369</v>
      </c>
      <c r="F2852" s="6" t="s">
        <v>4362</v>
      </c>
      <c r="G2852" s="13" t="s">
        <v>1844</v>
      </c>
      <c r="H2852" s="169" t="s">
        <v>9926</v>
      </c>
      <c r="I2852" s="13" t="s">
        <v>1845</v>
      </c>
      <c r="J2852" s="13" t="s">
        <v>1846</v>
      </c>
      <c r="K2852" s="13" t="s">
        <v>1651</v>
      </c>
      <c r="L2852" s="13" t="s">
        <v>1847</v>
      </c>
      <c r="M2852" s="13">
        <v>6788335199</v>
      </c>
      <c r="N2852" s="13">
        <v>6785191159</v>
      </c>
      <c r="P2852" s="13">
        <v>1235581596</v>
      </c>
      <c r="Q2852" s="13">
        <v>1477086437</v>
      </c>
      <c r="R2852" s="13" t="s">
        <v>1848</v>
      </c>
      <c r="S2852" s="6" t="s">
        <v>4363</v>
      </c>
      <c r="T2852" s="6" t="s">
        <v>4294</v>
      </c>
      <c r="U2852" s="6" t="s">
        <v>151</v>
      </c>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c r="BU2852" s="6"/>
    </row>
    <row r="2853" spans="1:73" s="13" customFormat="1" ht="15" customHeight="1" x14ac:dyDescent="0.3">
      <c r="A2853" s="44" t="s">
        <v>396</v>
      </c>
      <c r="B2853" s="44"/>
      <c r="C2853" s="56">
        <v>45170</v>
      </c>
      <c r="D2853" s="44"/>
      <c r="E2853" s="44" t="s">
        <v>5753</v>
      </c>
      <c r="F2853" s="44" t="s">
        <v>4362</v>
      </c>
      <c r="G2853" s="44" t="s">
        <v>1844</v>
      </c>
      <c r="H2853" s="169" t="s">
        <v>9926</v>
      </c>
      <c r="I2853" s="44" t="s">
        <v>5754</v>
      </c>
      <c r="J2853" s="44" t="s">
        <v>1846</v>
      </c>
      <c r="K2853" s="44" t="s">
        <v>1651</v>
      </c>
      <c r="L2853" s="44">
        <v>302691500</v>
      </c>
      <c r="M2853" s="44">
        <v>6788335199</v>
      </c>
      <c r="N2853" s="44">
        <v>6785191159</v>
      </c>
      <c r="O2853" s="44"/>
      <c r="P2853" s="44">
        <v>1235581596</v>
      </c>
      <c r="Q2853" s="44">
        <v>1992766307</v>
      </c>
      <c r="R2853" s="44" t="s">
        <v>1848</v>
      </c>
      <c r="S2853" s="44" t="s">
        <v>4363</v>
      </c>
      <c r="T2853" s="44" t="s">
        <v>4294</v>
      </c>
      <c r="U2853" s="44" t="s">
        <v>151</v>
      </c>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c r="BU2853" s="6"/>
    </row>
    <row r="2854" spans="1:73" s="13" customFormat="1" ht="15" customHeight="1" x14ac:dyDescent="0.3">
      <c r="A2854" s="13" t="s">
        <v>396</v>
      </c>
      <c r="C2854" s="15">
        <v>43252</v>
      </c>
      <c r="E2854" s="13" t="s">
        <v>1850</v>
      </c>
      <c r="F2854" s="6" t="s">
        <v>4362</v>
      </c>
      <c r="G2854" s="13" t="s">
        <v>1844</v>
      </c>
      <c r="H2854" s="169" t="s">
        <v>9926</v>
      </c>
      <c r="I2854" s="13" t="s">
        <v>1845</v>
      </c>
      <c r="J2854" s="13" t="s">
        <v>1846</v>
      </c>
      <c r="K2854" s="13" t="s">
        <v>1651</v>
      </c>
      <c r="L2854" s="13" t="s">
        <v>1847</v>
      </c>
      <c r="M2854" s="13">
        <v>6788335199</v>
      </c>
      <c r="N2854" s="13">
        <v>6785191159</v>
      </c>
      <c r="P2854" s="13">
        <v>1235581596</v>
      </c>
      <c r="Q2854" s="13">
        <v>1598925232</v>
      </c>
      <c r="R2854" s="13" t="s">
        <v>1848</v>
      </c>
      <c r="S2854" s="6" t="s">
        <v>4363</v>
      </c>
      <c r="T2854" s="6" t="s">
        <v>4294</v>
      </c>
      <c r="U2854" s="6" t="s">
        <v>151</v>
      </c>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c r="BU2854" s="6"/>
    </row>
    <row r="2855" spans="1:73" s="13" customFormat="1" ht="15" customHeight="1" x14ac:dyDescent="0.3">
      <c r="A2855" s="13" t="s">
        <v>396</v>
      </c>
      <c r="C2855" s="15">
        <v>44409</v>
      </c>
      <c r="E2855" s="13" t="s">
        <v>4370</v>
      </c>
      <c r="F2855" s="6" t="s">
        <v>4362</v>
      </c>
      <c r="G2855" s="13" t="s">
        <v>4371</v>
      </c>
      <c r="H2855" s="169" t="s">
        <v>9926</v>
      </c>
      <c r="I2855" s="13" t="s">
        <v>4372</v>
      </c>
      <c r="J2855" s="13" t="s">
        <v>1654</v>
      </c>
      <c r="K2855" s="13" t="s">
        <v>1651</v>
      </c>
      <c r="L2855" s="13">
        <v>30305</v>
      </c>
      <c r="M2855" s="13">
        <v>4042612666</v>
      </c>
      <c r="N2855" s="13">
        <v>4042612669</v>
      </c>
      <c r="P2855" s="13">
        <v>1306856505</v>
      </c>
      <c r="Q2855" s="13">
        <v>1194087643</v>
      </c>
      <c r="R2855" s="13" t="s">
        <v>4373</v>
      </c>
      <c r="S2855" s="6" t="s">
        <v>4363</v>
      </c>
      <c r="T2855" s="6" t="s">
        <v>4294</v>
      </c>
      <c r="U2855" s="6" t="s">
        <v>151</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c r="BU2855" s="6"/>
    </row>
    <row r="2856" spans="1:73" s="13" customFormat="1" ht="15" customHeight="1" x14ac:dyDescent="0.3">
      <c r="A2856" s="13" t="s">
        <v>396</v>
      </c>
      <c r="C2856" s="15">
        <v>44409</v>
      </c>
      <c r="E2856" s="13" t="s">
        <v>4374</v>
      </c>
      <c r="F2856" s="6" t="s">
        <v>4362</v>
      </c>
      <c r="G2856" s="13" t="s">
        <v>4371</v>
      </c>
      <c r="H2856" s="169" t="s">
        <v>9926</v>
      </c>
      <c r="I2856" s="13" t="s">
        <v>4372</v>
      </c>
      <c r="J2856" s="13" t="s">
        <v>1654</v>
      </c>
      <c r="K2856" s="13" t="s">
        <v>1651</v>
      </c>
      <c r="L2856" s="13">
        <v>30305</v>
      </c>
      <c r="M2856" s="13">
        <v>4042612666</v>
      </c>
      <c r="N2856" s="13">
        <v>4042612669</v>
      </c>
      <c r="P2856" s="13">
        <v>1306856505</v>
      </c>
      <c r="Q2856" s="13">
        <v>1124086954</v>
      </c>
      <c r="R2856" s="13" t="s">
        <v>4373</v>
      </c>
      <c r="S2856" s="6" t="s">
        <v>4363</v>
      </c>
      <c r="T2856" s="6" t="s">
        <v>4294</v>
      </c>
      <c r="U2856" s="6" t="s">
        <v>151</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c r="BU2856" s="6"/>
    </row>
    <row r="2857" spans="1:73" s="13" customFormat="1" ht="15" customHeight="1" x14ac:dyDescent="0.3">
      <c r="A2857" s="13" t="s">
        <v>396</v>
      </c>
      <c r="C2857" s="15">
        <v>43252</v>
      </c>
      <c r="E2857" s="13" t="s">
        <v>1851</v>
      </c>
      <c r="F2857" s="6" t="s">
        <v>4362</v>
      </c>
      <c r="G2857" s="13" t="s">
        <v>1852</v>
      </c>
      <c r="H2857" s="169" t="s">
        <v>9926</v>
      </c>
      <c r="I2857" s="13" t="s">
        <v>1854</v>
      </c>
      <c r="J2857" s="13" t="s">
        <v>1648</v>
      </c>
      <c r="K2857" s="13" t="s">
        <v>1651</v>
      </c>
      <c r="L2857" s="13">
        <v>30080</v>
      </c>
      <c r="M2857" s="13">
        <v>4046991339</v>
      </c>
      <c r="N2857" s="13">
        <v>4046991380</v>
      </c>
      <c r="P2857" s="13">
        <v>1669599866</v>
      </c>
      <c r="Q2857" s="13">
        <v>1407853351</v>
      </c>
      <c r="R2857" s="13" t="s">
        <v>1853</v>
      </c>
      <c r="S2857" s="6" t="s">
        <v>4363</v>
      </c>
      <c r="T2857" s="6" t="s">
        <v>4294</v>
      </c>
      <c r="U2857" s="6" t="s">
        <v>151</v>
      </c>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c r="BU2857" s="6"/>
    </row>
    <row r="2858" spans="1:73" s="13" customFormat="1" ht="15" customHeight="1" x14ac:dyDescent="0.3">
      <c r="A2858" s="13" t="s">
        <v>396</v>
      </c>
      <c r="C2858" s="15">
        <v>44958</v>
      </c>
      <c r="E2858" s="13" t="s">
        <v>4375</v>
      </c>
      <c r="F2858" s="6" t="s">
        <v>4362</v>
      </c>
      <c r="G2858" s="13" t="s">
        <v>1852</v>
      </c>
      <c r="H2858" s="169" t="s">
        <v>9926</v>
      </c>
      <c r="I2858" s="13" t="s">
        <v>1854</v>
      </c>
      <c r="J2858" s="13" t="s">
        <v>1648</v>
      </c>
      <c r="K2858" s="13" t="s">
        <v>1651</v>
      </c>
      <c r="L2858" s="13">
        <v>30080</v>
      </c>
      <c r="M2858" s="13">
        <v>4046991339</v>
      </c>
      <c r="N2858" s="13">
        <v>4046991380</v>
      </c>
      <c r="P2858" s="13">
        <v>1669599866</v>
      </c>
      <c r="Q2858" s="13">
        <v>1578533451</v>
      </c>
      <c r="R2858" s="13" t="s">
        <v>1853</v>
      </c>
      <c r="S2858" s="6" t="s">
        <v>4363</v>
      </c>
      <c r="T2858" s="6" t="s">
        <v>4294</v>
      </c>
      <c r="U2858" s="6" t="s">
        <v>151</v>
      </c>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c r="BU2858" s="6"/>
    </row>
    <row r="2859" spans="1:73" s="13" customFormat="1" ht="15" customHeight="1" x14ac:dyDescent="0.3">
      <c r="A2859" s="13" t="s">
        <v>396</v>
      </c>
      <c r="C2859" s="15">
        <v>43252</v>
      </c>
      <c r="E2859" s="13" t="s">
        <v>1855</v>
      </c>
      <c r="F2859" s="6" t="s">
        <v>4362</v>
      </c>
      <c r="G2859" s="13" t="s">
        <v>4376</v>
      </c>
      <c r="H2859" s="169" t="s">
        <v>9926</v>
      </c>
      <c r="I2859" s="13" t="s">
        <v>4377</v>
      </c>
      <c r="J2859" s="13" t="s">
        <v>1715</v>
      </c>
      <c r="K2859" s="13" t="s">
        <v>1651</v>
      </c>
      <c r="L2859" s="13">
        <v>30341</v>
      </c>
      <c r="M2859" s="13">
        <v>7707331077</v>
      </c>
      <c r="N2859" s="13">
        <v>8779147472</v>
      </c>
      <c r="P2859" s="13">
        <v>1760858252</v>
      </c>
      <c r="Q2859" s="13">
        <v>1407086879</v>
      </c>
      <c r="R2859" s="13" t="s">
        <v>1856</v>
      </c>
      <c r="S2859" s="6" t="s">
        <v>4363</v>
      </c>
      <c r="T2859" s="6" t="s">
        <v>4294</v>
      </c>
      <c r="U2859" s="6" t="s">
        <v>151</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c r="BU2859" s="6"/>
    </row>
    <row r="2860" spans="1:73" s="13" customFormat="1" ht="15" customHeight="1" x14ac:dyDescent="0.3">
      <c r="A2860" s="13" t="s">
        <v>396</v>
      </c>
      <c r="C2860" s="15">
        <v>43252</v>
      </c>
      <c r="E2860" s="13" t="s">
        <v>1857</v>
      </c>
      <c r="F2860" s="6" t="s">
        <v>4362</v>
      </c>
      <c r="G2860" s="13" t="s">
        <v>1858</v>
      </c>
      <c r="H2860" s="169" t="s">
        <v>9926</v>
      </c>
      <c r="I2860" s="13" t="s">
        <v>1859</v>
      </c>
      <c r="J2860" s="13" t="s">
        <v>1695</v>
      </c>
      <c r="K2860" s="13" t="s">
        <v>1651</v>
      </c>
      <c r="L2860" s="13">
        <v>30134</v>
      </c>
      <c r="M2860" s="13">
        <v>7709493888</v>
      </c>
      <c r="N2860" s="13">
        <v>7709493504</v>
      </c>
      <c r="P2860" s="13">
        <v>1366569485</v>
      </c>
      <c r="Q2860" s="13">
        <v>1780675710</v>
      </c>
      <c r="R2860" s="13" t="s">
        <v>1860</v>
      </c>
      <c r="S2860" s="6" t="s">
        <v>4363</v>
      </c>
      <c r="T2860" s="6" t="s">
        <v>4294</v>
      </c>
      <c r="U2860" s="6" t="s">
        <v>151</v>
      </c>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c r="BU2860" s="6"/>
    </row>
    <row r="2861" spans="1:73" s="13" customFormat="1" ht="15" customHeight="1" x14ac:dyDescent="0.3">
      <c r="A2861" s="13" t="s">
        <v>396</v>
      </c>
      <c r="C2861" s="15">
        <v>43252</v>
      </c>
      <c r="E2861" s="13" t="s">
        <v>1861</v>
      </c>
      <c r="F2861" s="6" t="s">
        <v>4362</v>
      </c>
      <c r="G2861" s="13" t="s">
        <v>4378</v>
      </c>
      <c r="H2861" s="169" t="s">
        <v>9926</v>
      </c>
      <c r="I2861" s="13" t="s">
        <v>1862</v>
      </c>
      <c r="J2861" s="13" t="s">
        <v>1820</v>
      </c>
      <c r="K2861" s="13" t="s">
        <v>1651</v>
      </c>
      <c r="L2861" s="13">
        <v>30548</v>
      </c>
      <c r="M2861" s="13">
        <v>6788207979</v>
      </c>
      <c r="N2861" s="13">
        <v>6788207980</v>
      </c>
      <c r="P2861" s="13">
        <v>1174278808</v>
      </c>
      <c r="Q2861" s="13">
        <v>1700095742</v>
      </c>
      <c r="R2861" s="13" t="s">
        <v>4379</v>
      </c>
      <c r="S2861" s="6" t="s">
        <v>4363</v>
      </c>
      <c r="T2861" s="6" t="s">
        <v>4294</v>
      </c>
      <c r="U2861" s="6" t="s">
        <v>151</v>
      </c>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c r="BU2861" s="6"/>
    </row>
    <row r="2862" spans="1:73" s="13" customFormat="1" ht="15" customHeight="1" x14ac:dyDescent="0.3">
      <c r="A2862" s="13" t="s">
        <v>396</v>
      </c>
      <c r="C2862" s="15">
        <v>44197</v>
      </c>
      <c r="E2862" s="13" t="s">
        <v>4380</v>
      </c>
      <c r="F2862" s="6" t="s">
        <v>4362</v>
      </c>
      <c r="G2862" s="13" t="s">
        <v>4381</v>
      </c>
      <c r="H2862" s="169" t="s">
        <v>9926</v>
      </c>
      <c r="I2862" s="13" t="s">
        <v>4382</v>
      </c>
      <c r="J2862" s="13" t="s">
        <v>1654</v>
      </c>
      <c r="K2862" s="13" t="s">
        <v>1651</v>
      </c>
      <c r="L2862" s="13">
        <v>30341</v>
      </c>
      <c r="M2862" s="13">
        <v>7709397676</v>
      </c>
      <c r="N2862" s="13">
        <v>7709397620</v>
      </c>
      <c r="P2862" s="13">
        <v>1316070493</v>
      </c>
      <c r="Q2862" s="13">
        <v>1285690586</v>
      </c>
      <c r="R2862" s="13" t="s">
        <v>4383</v>
      </c>
      <c r="S2862" s="6" t="s">
        <v>4363</v>
      </c>
      <c r="T2862" s="6" t="s">
        <v>4294</v>
      </c>
      <c r="U2862" s="6" t="s">
        <v>151</v>
      </c>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c r="BU2862" s="6"/>
    </row>
    <row r="2863" spans="1:73" s="13" customFormat="1" ht="15" customHeight="1" x14ac:dyDescent="0.3">
      <c r="A2863" s="13" t="s">
        <v>396</v>
      </c>
      <c r="C2863" s="15">
        <v>44757</v>
      </c>
      <c r="E2863" s="13" t="s">
        <v>4384</v>
      </c>
      <c r="F2863" s="6" t="s">
        <v>4362</v>
      </c>
      <c r="G2863" s="13" t="s">
        <v>4381</v>
      </c>
      <c r="H2863" s="169" t="s">
        <v>9926</v>
      </c>
      <c r="I2863" s="13" t="s">
        <v>4382</v>
      </c>
      <c r="J2863" s="13" t="s">
        <v>1654</v>
      </c>
      <c r="K2863" s="13" t="s">
        <v>1651</v>
      </c>
      <c r="L2863" s="13">
        <v>30341</v>
      </c>
      <c r="M2863" s="13">
        <v>7709397676</v>
      </c>
      <c r="N2863" s="13">
        <v>7709397620</v>
      </c>
      <c r="P2863" s="13">
        <v>1316070493</v>
      </c>
      <c r="Q2863" s="13">
        <v>1831652098</v>
      </c>
      <c r="R2863" s="13" t="s">
        <v>4383</v>
      </c>
      <c r="S2863" s="6" t="s">
        <v>4363</v>
      </c>
      <c r="T2863" s="6" t="s">
        <v>4294</v>
      </c>
      <c r="U2863" s="6" t="s">
        <v>151</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c r="BU2863" s="6"/>
    </row>
    <row r="2864" spans="1:73" s="13" customFormat="1" ht="15" customHeight="1" x14ac:dyDescent="0.3">
      <c r="A2864" s="13" t="s">
        <v>396</v>
      </c>
      <c r="C2864" s="15">
        <v>43252</v>
      </c>
      <c r="E2864" s="13" t="s">
        <v>1867</v>
      </c>
      <c r="F2864" s="6" t="s">
        <v>4362</v>
      </c>
      <c r="G2864" s="13" t="s">
        <v>1863</v>
      </c>
      <c r="H2864" s="169" t="s">
        <v>9926</v>
      </c>
      <c r="I2864" s="13" t="s">
        <v>1864</v>
      </c>
      <c r="J2864" s="13" t="s">
        <v>1865</v>
      </c>
      <c r="K2864" s="13" t="s">
        <v>1651</v>
      </c>
      <c r="L2864" s="13">
        <v>30120</v>
      </c>
      <c r="M2864" s="13">
        <v>7703863011</v>
      </c>
      <c r="N2864" s="13">
        <v>7703869451</v>
      </c>
      <c r="P2864" s="13">
        <v>1942326491</v>
      </c>
      <c r="Q2864" s="13">
        <v>1922115757</v>
      </c>
      <c r="R2864" s="13" t="s">
        <v>1866</v>
      </c>
      <c r="S2864" s="6" t="s">
        <v>4363</v>
      </c>
      <c r="T2864" s="6" t="s">
        <v>4294</v>
      </c>
      <c r="U2864" s="6" t="s">
        <v>151</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c r="BU2864" s="6"/>
    </row>
    <row r="2865" spans="1:73" s="13" customFormat="1" ht="15" customHeight="1" x14ac:dyDescent="0.3">
      <c r="A2865" s="13" t="s">
        <v>396</v>
      </c>
      <c r="C2865" s="15">
        <v>43252</v>
      </c>
      <c r="E2865" s="13" t="s">
        <v>1868</v>
      </c>
      <c r="F2865" s="6" t="s">
        <v>4362</v>
      </c>
      <c r="G2865" s="13" t="s">
        <v>1863</v>
      </c>
      <c r="H2865" s="169" t="s">
        <v>9926</v>
      </c>
      <c r="I2865" s="13" t="s">
        <v>1864</v>
      </c>
      <c r="J2865" s="13" t="s">
        <v>1865</v>
      </c>
      <c r="K2865" s="13" t="s">
        <v>1651</v>
      </c>
      <c r="L2865" s="13">
        <v>30120</v>
      </c>
      <c r="M2865" s="13">
        <v>7703863011</v>
      </c>
      <c r="N2865" s="13">
        <v>7703869451</v>
      </c>
      <c r="P2865" s="13">
        <v>1942326491</v>
      </c>
      <c r="Q2865" s="13">
        <v>1952359325</v>
      </c>
      <c r="R2865" s="13" t="s">
        <v>1866</v>
      </c>
      <c r="S2865" s="6" t="s">
        <v>4363</v>
      </c>
      <c r="T2865" s="6" t="s">
        <v>4294</v>
      </c>
      <c r="U2865" s="6" t="s">
        <v>151</v>
      </c>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c r="BU2865" s="6"/>
    </row>
    <row r="2866" spans="1:73" s="51" customFormat="1" ht="15" customHeight="1" x14ac:dyDescent="0.3">
      <c r="A2866" s="13" t="s">
        <v>396</v>
      </c>
      <c r="B2866" s="13"/>
      <c r="C2866" s="15">
        <v>43252</v>
      </c>
      <c r="D2866" s="13"/>
      <c r="E2866" s="13" t="s">
        <v>1869</v>
      </c>
      <c r="F2866" s="6" t="s">
        <v>4362</v>
      </c>
      <c r="G2866" s="13" t="s">
        <v>1863</v>
      </c>
      <c r="H2866" s="169" t="s">
        <v>9926</v>
      </c>
      <c r="I2866" s="13" t="s">
        <v>1864</v>
      </c>
      <c r="J2866" s="13" t="s">
        <v>1865</v>
      </c>
      <c r="K2866" s="13" t="s">
        <v>1651</v>
      </c>
      <c r="L2866" s="13">
        <v>30120</v>
      </c>
      <c r="M2866" s="13">
        <v>7703863011</v>
      </c>
      <c r="N2866" s="13">
        <v>7703869451</v>
      </c>
      <c r="O2866" s="13"/>
      <c r="P2866" s="13">
        <v>1942326491</v>
      </c>
      <c r="Q2866" s="13">
        <v>1871846170</v>
      </c>
      <c r="R2866" s="13" t="s">
        <v>1866</v>
      </c>
      <c r="S2866" s="6" t="s">
        <v>4363</v>
      </c>
      <c r="T2866" s="6" t="s">
        <v>4294</v>
      </c>
      <c r="U2866" s="6" t="s">
        <v>151</v>
      </c>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c r="BU2866" s="6"/>
    </row>
    <row r="2867" spans="1:73" s="13" customFormat="1" ht="15" customHeight="1" x14ac:dyDescent="0.3">
      <c r="A2867" s="13" t="s">
        <v>396</v>
      </c>
      <c r="C2867" s="15">
        <v>43252</v>
      </c>
      <c r="E2867" s="13" t="s">
        <v>4386</v>
      </c>
      <c r="F2867" s="6" t="s">
        <v>4362</v>
      </c>
      <c r="G2867" s="13" t="s">
        <v>1863</v>
      </c>
      <c r="H2867" s="169" t="s">
        <v>9926</v>
      </c>
      <c r="I2867" s="13" t="s">
        <v>1864</v>
      </c>
      <c r="J2867" s="13" t="s">
        <v>1865</v>
      </c>
      <c r="K2867" s="13" t="s">
        <v>1651</v>
      </c>
      <c r="L2867" s="13">
        <v>30120</v>
      </c>
      <c r="M2867" s="13">
        <v>7703863011</v>
      </c>
      <c r="N2867" s="13">
        <v>7703869451</v>
      </c>
      <c r="P2867" s="13">
        <v>1942326491</v>
      </c>
      <c r="Q2867" s="13">
        <v>1659310357</v>
      </c>
      <c r="R2867" s="13" t="s">
        <v>1866</v>
      </c>
      <c r="S2867" s="6" t="s">
        <v>4363</v>
      </c>
      <c r="T2867" s="6" t="s">
        <v>4294</v>
      </c>
      <c r="U2867" s="6" t="s">
        <v>151</v>
      </c>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c r="BU2867" s="6"/>
    </row>
    <row r="2868" spans="1:73" s="13" customFormat="1" ht="15" customHeight="1" x14ac:dyDescent="0.3">
      <c r="A2868" s="13" t="s">
        <v>396</v>
      </c>
      <c r="C2868" s="15">
        <v>43252</v>
      </c>
      <c r="E2868" s="13" t="s">
        <v>1870</v>
      </c>
      <c r="F2868" s="6" t="s">
        <v>4362</v>
      </c>
      <c r="G2868" s="13" t="s">
        <v>1871</v>
      </c>
      <c r="H2868" s="169" t="s">
        <v>9926</v>
      </c>
      <c r="I2868" s="13" t="s">
        <v>1872</v>
      </c>
      <c r="J2868" s="13" t="s">
        <v>1654</v>
      </c>
      <c r="K2868" s="13" t="s">
        <v>1651</v>
      </c>
      <c r="L2868" s="13">
        <v>30328</v>
      </c>
      <c r="M2868" s="13">
        <v>4043891600</v>
      </c>
      <c r="N2868" s="13">
        <v>4043891609</v>
      </c>
      <c r="P2868" s="13">
        <v>1922392190</v>
      </c>
      <c r="Q2868" s="13">
        <v>1700841509</v>
      </c>
      <c r="R2868" s="13" t="s">
        <v>1873</v>
      </c>
      <c r="S2868" s="6" t="s">
        <v>4363</v>
      </c>
      <c r="T2868" s="6" t="s">
        <v>4294</v>
      </c>
      <c r="U2868" s="6" t="s">
        <v>151</v>
      </c>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c r="BU2868" s="6"/>
    </row>
    <row r="2869" spans="1:73" s="13" customFormat="1" ht="15" customHeight="1" x14ac:dyDescent="0.3">
      <c r="A2869" s="13" t="s">
        <v>396</v>
      </c>
      <c r="C2869" s="15">
        <v>44244</v>
      </c>
      <c r="E2869" s="13" t="s">
        <v>4387</v>
      </c>
      <c r="F2869" s="6" t="s">
        <v>4362</v>
      </c>
      <c r="G2869" s="13" t="s">
        <v>4388</v>
      </c>
      <c r="H2869" s="169" t="s">
        <v>9926</v>
      </c>
      <c r="I2869" s="13" t="s">
        <v>4389</v>
      </c>
      <c r="J2869" s="13" t="s">
        <v>1715</v>
      </c>
      <c r="K2869" s="13" t="s">
        <v>1651</v>
      </c>
      <c r="L2869" s="13">
        <v>30341</v>
      </c>
      <c r="M2869" s="13">
        <v>7704573303</v>
      </c>
      <c r="N2869" s="13">
        <v>7704573316</v>
      </c>
      <c r="P2869" s="13">
        <v>1114698933</v>
      </c>
      <c r="Q2869" s="13">
        <v>1376552547</v>
      </c>
      <c r="R2869" s="13" t="s">
        <v>4390</v>
      </c>
      <c r="S2869" s="6" t="s">
        <v>4363</v>
      </c>
      <c r="T2869" s="6" t="s">
        <v>4294</v>
      </c>
      <c r="U2869" s="6" t="s">
        <v>151</v>
      </c>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c r="BU2869" s="6"/>
    </row>
    <row r="2870" spans="1:73" s="13" customFormat="1" ht="15" customHeight="1" x14ac:dyDescent="0.3">
      <c r="A2870" s="13" t="s">
        <v>396</v>
      </c>
      <c r="C2870" s="15">
        <v>44216</v>
      </c>
      <c r="E2870" s="13" t="s">
        <v>4394</v>
      </c>
      <c r="F2870" s="6" t="s">
        <v>4362</v>
      </c>
      <c r="G2870" s="13" t="s">
        <v>4391</v>
      </c>
      <c r="H2870" s="169" t="s">
        <v>9926</v>
      </c>
      <c r="I2870" s="13" t="s">
        <v>4392</v>
      </c>
      <c r="J2870" s="13" t="s">
        <v>1655</v>
      </c>
      <c r="K2870" s="13" t="s">
        <v>1651</v>
      </c>
      <c r="L2870" s="13">
        <v>30005</v>
      </c>
      <c r="M2870" s="13">
        <v>7706676967</v>
      </c>
      <c r="N2870" s="13">
        <v>8665787440</v>
      </c>
      <c r="P2870" s="13">
        <v>1114045770</v>
      </c>
      <c r="Q2870" s="13">
        <v>1548260904</v>
      </c>
      <c r="R2870" s="13" t="s">
        <v>4393</v>
      </c>
      <c r="S2870" s="6" t="s">
        <v>4363</v>
      </c>
      <c r="T2870" s="6" t="s">
        <v>4294</v>
      </c>
      <c r="U2870" s="6" t="s">
        <v>151</v>
      </c>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c r="BU2870" s="6"/>
    </row>
    <row r="2871" spans="1:73" s="13" customFormat="1" ht="15" customHeight="1" x14ac:dyDescent="0.3">
      <c r="A2871" s="13" t="s">
        <v>396</v>
      </c>
      <c r="C2871" s="15">
        <v>43252</v>
      </c>
      <c r="E2871" s="13" t="s">
        <v>1877</v>
      </c>
      <c r="F2871" s="6" t="s">
        <v>4362</v>
      </c>
      <c r="G2871" s="13" t="s">
        <v>1874</v>
      </c>
      <c r="H2871" s="169" t="s">
        <v>9926</v>
      </c>
      <c r="I2871" s="13" t="s">
        <v>1875</v>
      </c>
      <c r="J2871" s="13" t="s">
        <v>1691</v>
      </c>
      <c r="K2871" s="13" t="s">
        <v>1651</v>
      </c>
      <c r="L2871" s="13">
        <v>30214</v>
      </c>
      <c r="M2871" s="13">
        <v>6788171000</v>
      </c>
      <c r="N2871" s="13">
        <v>6788171001</v>
      </c>
      <c r="P2871" s="13">
        <v>1629269865</v>
      </c>
      <c r="Q2871" s="13">
        <v>1831596998</v>
      </c>
      <c r="R2871" s="13" t="s">
        <v>1876</v>
      </c>
      <c r="S2871" s="6" t="s">
        <v>4363</v>
      </c>
      <c r="T2871" s="6" t="s">
        <v>4294</v>
      </c>
      <c r="U2871" s="6" t="s">
        <v>151</v>
      </c>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c r="BU2871" s="6"/>
    </row>
    <row r="2872" spans="1:73" s="13" customFormat="1" ht="15" customHeight="1" x14ac:dyDescent="0.3">
      <c r="A2872" s="13" t="s">
        <v>396</v>
      </c>
      <c r="C2872" s="15">
        <v>43252</v>
      </c>
      <c r="E2872" s="13" t="s">
        <v>1878</v>
      </c>
      <c r="F2872" s="6" t="s">
        <v>4362</v>
      </c>
      <c r="G2872" s="13" t="s">
        <v>1874</v>
      </c>
      <c r="H2872" s="169" t="s">
        <v>9926</v>
      </c>
      <c r="I2872" s="13" t="s">
        <v>1875</v>
      </c>
      <c r="J2872" s="13" t="s">
        <v>1691</v>
      </c>
      <c r="K2872" s="13" t="s">
        <v>1651</v>
      </c>
      <c r="L2872" s="13">
        <v>30214</v>
      </c>
      <c r="M2872" s="13">
        <v>6788171000</v>
      </c>
      <c r="N2872" s="13">
        <v>6788171001</v>
      </c>
      <c r="P2872" s="13">
        <v>1629269865</v>
      </c>
      <c r="Q2872" s="13">
        <v>1306929591</v>
      </c>
      <c r="R2872" s="13" t="s">
        <v>1876</v>
      </c>
      <c r="S2872" s="6" t="s">
        <v>4363</v>
      </c>
      <c r="T2872" s="6" t="s">
        <v>4294</v>
      </c>
      <c r="U2872" s="6" t="s">
        <v>151</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row>
    <row r="2873" spans="1:73" s="51" customFormat="1" ht="15" customHeight="1" x14ac:dyDescent="0.3">
      <c r="A2873" s="13" t="s">
        <v>396</v>
      </c>
      <c r="B2873" s="13"/>
      <c r="C2873" s="15">
        <v>44197</v>
      </c>
      <c r="D2873" s="13"/>
      <c r="E2873" s="13" t="s">
        <v>4395</v>
      </c>
      <c r="F2873" s="6" t="s">
        <v>4362</v>
      </c>
      <c r="G2873" s="13" t="s">
        <v>1886</v>
      </c>
      <c r="H2873" s="169" t="s">
        <v>9926</v>
      </c>
      <c r="I2873" s="13" t="s">
        <v>1887</v>
      </c>
      <c r="J2873" s="13" t="s">
        <v>1654</v>
      </c>
      <c r="K2873" s="13" t="s">
        <v>1651</v>
      </c>
      <c r="L2873" s="13">
        <v>30342</v>
      </c>
      <c r="M2873" s="13">
        <v>4047053100</v>
      </c>
      <c r="N2873" s="13">
        <v>4047053040</v>
      </c>
      <c r="O2873" s="13"/>
      <c r="P2873" s="13">
        <v>1689840852</v>
      </c>
      <c r="Q2873" s="13">
        <v>1922569813</v>
      </c>
      <c r="R2873" s="13" t="s">
        <v>1888</v>
      </c>
      <c r="S2873" s="6" t="s">
        <v>4363</v>
      </c>
      <c r="T2873" s="6" t="s">
        <v>4294</v>
      </c>
      <c r="U2873" s="6" t="s">
        <v>151</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row>
    <row r="2874" spans="1:73" s="13" customFormat="1" ht="15" customHeight="1" x14ac:dyDescent="0.3">
      <c r="A2874" s="13" t="s">
        <v>396</v>
      </c>
      <c r="C2874" s="15">
        <v>43252</v>
      </c>
      <c r="E2874" s="13" t="s">
        <v>1885</v>
      </c>
      <c r="F2874" s="6" t="s">
        <v>4362</v>
      </c>
      <c r="G2874" s="13" t="s">
        <v>1886</v>
      </c>
      <c r="H2874" s="169" t="s">
        <v>9926</v>
      </c>
      <c r="I2874" s="13" t="s">
        <v>1887</v>
      </c>
      <c r="J2874" s="13" t="s">
        <v>1654</v>
      </c>
      <c r="K2874" s="13" t="s">
        <v>1651</v>
      </c>
      <c r="L2874" s="13">
        <v>30342</v>
      </c>
      <c r="M2874" s="13">
        <v>4047053100</v>
      </c>
      <c r="N2874" s="13">
        <v>4047053040</v>
      </c>
      <c r="P2874" s="13">
        <v>1689840852</v>
      </c>
      <c r="Q2874" s="13">
        <v>1770848020</v>
      </c>
      <c r="R2874" s="13" t="s">
        <v>1888</v>
      </c>
      <c r="S2874" s="6" t="s">
        <v>4363</v>
      </c>
      <c r="T2874" s="6" t="s">
        <v>4294</v>
      </c>
      <c r="U2874" s="6" t="s">
        <v>151</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row>
    <row r="2875" spans="1:73" s="13" customFormat="1" ht="15" customHeight="1" x14ac:dyDescent="0.3">
      <c r="A2875" s="13" t="s">
        <v>396</v>
      </c>
      <c r="C2875" s="15">
        <v>43252</v>
      </c>
      <c r="E2875" s="13" t="s">
        <v>1889</v>
      </c>
      <c r="F2875" s="6" t="s">
        <v>4362</v>
      </c>
      <c r="G2875" s="13" t="s">
        <v>1886</v>
      </c>
      <c r="H2875" s="169" t="s">
        <v>9926</v>
      </c>
      <c r="I2875" s="13" t="s">
        <v>1887</v>
      </c>
      <c r="J2875" s="13" t="s">
        <v>1654</v>
      </c>
      <c r="K2875" s="13" t="s">
        <v>1651</v>
      </c>
      <c r="L2875" s="13">
        <v>30342</v>
      </c>
      <c r="M2875" s="13">
        <v>4047053100</v>
      </c>
      <c r="N2875" s="13">
        <v>4047053040</v>
      </c>
      <c r="P2875" s="13">
        <v>1689840852</v>
      </c>
      <c r="Q2875" s="13">
        <v>1932166261</v>
      </c>
      <c r="R2875" s="13" t="s">
        <v>1888</v>
      </c>
      <c r="S2875" s="6" t="s">
        <v>4363</v>
      </c>
      <c r="T2875" s="6" t="s">
        <v>4294</v>
      </c>
      <c r="U2875" s="6" t="s">
        <v>151</v>
      </c>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row>
    <row r="2876" spans="1:73" s="13" customFormat="1" ht="15" customHeight="1" x14ac:dyDescent="0.3">
      <c r="A2876" s="13" t="s">
        <v>396</v>
      </c>
      <c r="C2876" s="15">
        <v>44440</v>
      </c>
      <c r="E2876" s="13" t="s">
        <v>4396</v>
      </c>
      <c r="F2876" s="6" t="s">
        <v>4362</v>
      </c>
      <c r="G2876" s="13" t="s">
        <v>1886</v>
      </c>
      <c r="H2876" s="169" t="s">
        <v>9926</v>
      </c>
      <c r="I2876" s="13" t="s">
        <v>1887</v>
      </c>
      <c r="J2876" s="13" t="s">
        <v>1654</v>
      </c>
      <c r="K2876" s="13" t="s">
        <v>1651</v>
      </c>
      <c r="L2876" s="13">
        <v>30342</v>
      </c>
      <c r="M2876" s="13">
        <v>4047053100</v>
      </c>
      <c r="N2876" s="13">
        <v>4047053040</v>
      </c>
      <c r="P2876" s="13">
        <v>1689840852</v>
      </c>
      <c r="Q2876" s="13">
        <v>1942620059</v>
      </c>
      <c r="R2876" s="13" t="s">
        <v>1888</v>
      </c>
      <c r="S2876" s="6" t="s">
        <v>4363</v>
      </c>
      <c r="T2876" s="6" t="s">
        <v>4294</v>
      </c>
      <c r="U2876" s="6" t="s">
        <v>151</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row>
    <row r="2877" spans="1:73" s="13" customFormat="1" ht="15" customHeight="1" x14ac:dyDescent="0.3">
      <c r="A2877" s="13" t="s">
        <v>396</v>
      </c>
      <c r="C2877" s="15">
        <v>44307</v>
      </c>
      <c r="E2877" s="13" t="s">
        <v>4397</v>
      </c>
      <c r="F2877" s="6" t="s">
        <v>4362</v>
      </c>
      <c r="G2877" s="13" t="s">
        <v>4398</v>
      </c>
      <c r="H2877" s="169" t="s">
        <v>9926</v>
      </c>
      <c r="I2877" s="13" t="s">
        <v>4399</v>
      </c>
      <c r="J2877" s="13" t="s">
        <v>1773</v>
      </c>
      <c r="K2877" s="13" t="s">
        <v>1651</v>
      </c>
      <c r="L2877" s="13">
        <v>30263</v>
      </c>
      <c r="M2877" s="13">
        <v>7702530170</v>
      </c>
      <c r="N2877" s="13">
        <v>7702530206</v>
      </c>
      <c r="P2877" s="13">
        <v>1538686613</v>
      </c>
      <c r="Q2877" s="13">
        <v>1770540189</v>
      </c>
      <c r="R2877" s="13" t="s">
        <v>4400</v>
      </c>
      <c r="S2877" s="6" t="s">
        <v>4363</v>
      </c>
      <c r="T2877" s="6" t="s">
        <v>4294</v>
      </c>
      <c r="U2877" s="6" t="s">
        <v>151</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row>
    <row r="2878" spans="1:73" s="13" customFormat="1" ht="15" customHeight="1" x14ac:dyDescent="0.3">
      <c r="A2878" s="13" t="s">
        <v>396</v>
      </c>
      <c r="C2878" s="15">
        <v>43252</v>
      </c>
      <c r="E2878" s="13" t="s">
        <v>1890</v>
      </c>
      <c r="F2878" s="6" t="s">
        <v>4362</v>
      </c>
      <c r="G2878" s="13" t="s">
        <v>1891</v>
      </c>
      <c r="H2878" s="169" t="s">
        <v>9926</v>
      </c>
      <c r="I2878" s="13" t="s">
        <v>1892</v>
      </c>
      <c r="J2878" s="13" t="s">
        <v>1718</v>
      </c>
      <c r="K2878" s="13" t="s">
        <v>1651</v>
      </c>
      <c r="L2878" s="13">
        <v>30013</v>
      </c>
      <c r="M2878" s="13">
        <v>7709188099</v>
      </c>
      <c r="N2878" s="13">
        <v>7709188402</v>
      </c>
      <c r="Q2878" s="13">
        <v>1457411605</v>
      </c>
      <c r="R2878" s="13" t="s">
        <v>1893</v>
      </c>
      <c r="S2878" s="6" t="s">
        <v>4363</v>
      </c>
      <c r="T2878" s="6" t="s">
        <v>4294</v>
      </c>
      <c r="U2878" s="6" t="s">
        <v>151</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row>
    <row r="2879" spans="1:73" s="13" customFormat="1" ht="15" customHeight="1" x14ac:dyDescent="0.3">
      <c r="A2879" s="13" t="s">
        <v>396</v>
      </c>
      <c r="C2879" s="15">
        <v>44593</v>
      </c>
      <c r="E2879" s="13" t="s">
        <v>4401</v>
      </c>
      <c r="F2879" s="6" t="s">
        <v>4362</v>
      </c>
      <c r="G2879" s="13" t="s">
        <v>1882</v>
      </c>
      <c r="H2879" s="169" t="s">
        <v>9926</v>
      </c>
      <c r="I2879" s="13" t="s">
        <v>1883</v>
      </c>
      <c r="J2879" s="13" t="s">
        <v>1654</v>
      </c>
      <c r="K2879" s="13" t="s">
        <v>1651</v>
      </c>
      <c r="L2879" s="13">
        <v>30345</v>
      </c>
      <c r="M2879" s="13">
        <v>4046334595</v>
      </c>
      <c r="N2879" s="13">
        <v>4046336637</v>
      </c>
      <c r="P2879" s="13">
        <v>1497865935</v>
      </c>
      <c r="Q2879" s="13">
        <v>1568810745</v>
      </c>
      <c r="R2879" s="13" t="s">
        <v>1884</v>
      </c>
      <c r="S2879" s="6" t="s">
        <v>4363</v>
      </c>
      <c r="T2879" s="6" t="s">
        <v>4294</v>
      </c>
      <c r="U2879" s="6" t="s">
        <v>151</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row>
    <row r="2880" spans="1:73" s="13" customFormat="1" ht="15" customHeight="1" x14ac:dyDescent="0.3">
      <c r="A2880" s="13" t="s">
        <v>396</v>
      </c>
      <c r="C2880" s="15">
        <v>44866</v>
      </c>
      <c r="E2880" s="13" t="s">
        <v>4402</v>
      </c>
      <c r="F2880" s="6" t="s">
        <v>4362</v>
      </c>
      <c r="G2880" s="13" t="s">
        <v>1882</v>
      </c>
      <c r="H2880" s="169" t="s">
        <v>9926</v>
      </c>
      <c r="I2880" s="13" t="s">
        <v>1883</v>
      </c>
      <c r="J2880" s="13" t="s">
        <v>1654</v>
      </c>
      <c r="K2880" s="13" t="s">
        <v>1651</v>
      </c>
      <c r="L2880" s="13">
        <v>30345</v>
      </c>
      <c r="M2880" s="13">
        <v>4046334595</v>
      </c>
      <c r="N2880" s="13">
        <v>4046336637</v>
      </c>
      <c r="P2880" s="13">
        <v>1497865935</v>
      </c>
      <c r="Q2880" s="13">
        <v>1417416611</v>
      </c>
      <c r="R2880" s="13" t="s">
        <v>1884</v>
      </c>
      <c r="S2880" s="6" t="s">
        <v>4363</v>
      </c>
      <c r="T2880" s="6" t="s">
        <v>4294</v>
      </c>
      <c r="U2880" s="6" t="s">
        <v>151</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row>
    <row r="2881" spans="1:73" s="13" customFormat="1" ht="15" customHeight="1" x14ac:dyDescent="0.3">
      <c r="A2881" s="13" t="s">
        <v>396</v>
      </c>
      <c r="C2881" s="15">
        <v>43252</v>
      </c>
      <c r="E2881" s="13" t="s">
        <v>1894</v>
      </c>
      <c r="F2881" s="6" t="s">
        <v>4362</v>
      </c>
      <c r="G2881" s="13" t="s">
        <v>1882</v>
      </c>
      <c r="H2881" s="169" t="s">
        <v>9926</v>
      </c>
      <c r="I2881" s="13" t="s">
        <v>1883</v>
      </c>
      <c r="J2881" s="13" t="s">
        <v>1654</v>
      </c>
      <c r="K2881" s="13" t="s">
        <v>1651</v>
      </c>
      <c r="L2881" s="13">
        <v>30345</v>
      </c>
      <c r="M2881" s="13">
        <v>4046334595</v>
      </c>
      <c r="N2881" s="13">
        <v>4046336637</v>
      </c>
      <c r="P2881" s="13">
        <v>1497865935</v>
      </c>
      <c r="Q2881" s="13">
        <v>1588824155</v>
      </c>
      <c r="R2881" s="13" t="s">
        <v>1884</v>
      </c>
      <c r="S2881" s="6" t="s">
        <v>4363</v>
      </c>
      <c r="T2881" s="6" t="s">
        <v>4294</v>
      </c>
      <c r="U2881" s="6" t="s">
        <v>151</v>
      </c>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row>
    <row r="2882" spans="1:73" s="13" customFormat="1" ht="15" customHeight="1" x14ac:dyDescent="0.3">
      <c r="A2882" s="13" t="s">
        <v>396</v>
      </c>
      <c r="C2882" s="15">
        <v>43252</v>
      </c>
      <c r="E2882" s="13" t="s">
        <v>1895</v>
      </c>
      <c r="F2882" s="6" t="s">
        <v>4362</v>
      </c>
      <c r="G2882" s="13" t="s">
        <v>1882</v>
      </c>
      <c r="H2882" s="169" t="s">
        <v>9926</v>
      </c>
      <c r="I2882" s="13" t="s">
        <v>1883</v>
      </c>
      <c r="J2882" s="13" t="s">
        <v>1654</v>
      </c>
      <c r="K2882" s="13" t="s">
        <v>1651</v>
      </c>
      <c r="L2882" s="13">
        <v>30345</v>
      </c>
      <c r="M2882" s="13">
        <v>4046334595</v>
      </c>
      <c r="N2882" s="13">
        <v>4046336637</v>
      </c>
      <c r="P2882" s="13">
        <v>1497865935</v>
      </c>
      <c r="Q2882" s="13">
        <v>1144277989</v>
      </c>
      <c r="R2882" s="13" t="s">
        <v>1884</v>
      </c>
      <c r="S2882" s="6" t="s">
        <v>4363</v>
      </c>
      <c r="T2882" s="6" t="s">
        <v>4294</v>
      </c>
      <c r="U2882" s="6" t="s">
        <v>151</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row>
    <row r="2883" spans="1:73" s="13" customFormat="1" ht="15" customHeight="1" x14ac:dyDescent="0.3">
      <c r="A2883" s="13" t="s">
        <v>396</v>
      </c>
      <c r="C2883" s="15">
        <v>43252</v>
      </c>
      <c r="E2883" s="13" t="s">
        <v>1897</v>
      </c>
      <c r="F2883" s="6" t="s">
        <v>4362</v>
      </c>
      <c r="G2883" s="13" t="s">
        <v>1882</v>
      </c>
      <c r="H2883" s="169" t="s">
        <v>9926</v>
      </c>
      <c r="I2883" s="13" t="s">
        <v>1883</v>
      </c>
      <c r="J2883" s="13" t="s">
        <v>1654</v>
      </c>
      <c r="K2883" s="13" t="s">
        <v>1651</v>
      </c>
      <c r="L2883" s="13">
        <v>30345</v>
      </c>
      <c r="M2883" s="13">
        <v>4046334595</v>
      </c>
      <c r="N2883" s="13">
        <v>4046336637</v>
      </c>
      <c r="P2883" s="13">
        <v>1497865935</v>
      </c>
      <c r="Q2883" s="13">
        <v>1528008604</v>
      </c>
      <c r="R2883" s="13" t="s">
        <v>1884</v>
      </c>
      <c r="S2883" s="6" t="s">
        <v>4363</v>
      </c>
      <c r="T2883" s="6" t="s">
        <v>4294</v>
      </c>
      <c r="U2883" s="6" t="s">
        <v>151</v>
      </c>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row>
    <row r="2884" spans="1:73" s="13" customFormat="1" ht="15" customHeight="1" x14ac:dyDescent="0.3">
      <c r="A2884" s="13" t="s">
        <v>396</v>
      </c>
      <c r="C2884" s="15">
        <v>43252</v>
      </c>
      <c r="E2884" s="13" t="s">
        <v>1898</v>
      </c>
      <c r="F2884" s="6" t="s">
        <v>4362</v>
      </c>
      <c r="G2884" s="13" t="s">
        <v>1882</v>
      </c>
      <c r="H2884" s="169" t="s">
        <v>9926</v>
      </c>
      <c r="I2884" s="13" t="s">
        <v>1883</v>
      </c>
      <c r="J2884" s="13" t="s">
        <v>1654</v>
      </c>
      <c r="K2884" s="13" t="s">
        <v>1651</v>
      </c>
      <c r="L2884" s="13">
        <v>30345</v>
      </c>
      <c r="M2884" s="13">
        <v>4046334595</v>
      </c>
      <c r="N2884" s="13">
        <v>4046336637</v>
      </c>
      <c r="P2884" s="13">
        <v>1497865935</v>
      </c>
      <c r="Q2884" s="13">
        <v>1376507574</v>
      </c>
      <c r="R2884" s="13" t="s">
        <v>1884</v>
      </c>
      <c r="S2884" s="6" t="s">
        <v>4363</v>
      </c>
      <c r="T2884" s="6" t="s">
        <v>4294</v>
      </c>
      <c r="U2884" s="6" t="s">
        <v>151</v>
      </c>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row>
    <row r="2885" spans="1:73" s="13" customFormat="1" ht="15" customHeight="1" x14ac:dyDescent="0.3">
      <c r="A2885" s="13" t="s">
        <v>396</v>
      </c>
      <c r="C2885" s="15">
        <v>43252</v>
      </c>
      <c r="E2885" s="13" t="s">
        <v>1899</v>
      </c>
      <c r="F2885" s="6" t="s">
        <v>4362</v>
      </c>
      <c r="G2885" s="13" t="s">
        <v>1882</v>
      </c>
      <c r="H2885" s="169" t="s">
        <v>9926</v>
      </c>
      <c r="I2885" s="13" t="s">
        <v>1883</v>
      </c>
      <c r="J2885" s="13" t="s">
        <v>1654</v>
      </c>
      <c r="K2885" s="13" t="s">
        <v>1651</v>
      </c>
      <c r="L2885" s="13">
        <v>30345</v>
      </c>
      <c r="M2885" s="13">
        <v>4046334595</v>
      </c>
      <c r="N2885" s="13">
        <v>4046336637</v>
      </c>
      <c r="P2885" s="13">
        <v>1497865935</v>
      </c>
      <c r="Q2885" s="13">
        <v>1083654008</v>
      </c>
      <c r="R2885" s="13" t="s">
        <v>1884</v>
      </c>
      <c r="S2885" s="6" t="s">
        <v>4363</v>
      </c>
      <c r="T2885" s="6" t="s">
        <v>4294</v>
      </c>
      <c r="U2885" s="6" t="s">
        <v>151</v>
      </c>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row>
    <row r="2886" spans="1:73" s="13" customFormat="1" ht="15" customHeight="1" x14ac:dyDescent="0.3">
      <c r="A2886" s="13" t="s">
        <v>396</v>
      </c>
      <c r="C2886" s="15">
        <v>43252</v>
      </c>
      <c r="E2886" s="13" t="s">
        <v>1900</v>
      </c>
      <c r="F2886" s="6" t="s">
        <v>4362</v>
      </c>
      <c r="G2886" s="13" t="s">
        <v>1882</v>
      </c>
      <c r="H2886" s="169" t="s">
        <v>9926</v>
      </c>
      <c r="I2886" s="13" t="s">
        <v>1883</v>
      </c>
      <c r="J2886" s="13" t="s">
        <v>1654</v>
      </c>
      <c r="K2886" s="13" t="s">
        <v>1651</v>
      </c>
      <c r="L2886" s="13">
        <v>30345</v>
      </c>
      <c r="M2886" s="13">
        <v>4046334595</v>
      </c>
      <c r="N2886" s="13">
        <v>4046336637</v>
      </c>
      <c r="P2886" s="13">
        <v>1497865935</v>
      </c>
      <c r="Q2886" s="13">
        <v>1821208026</v>
      </c>
      <c r="R2886" s="13" t="s">
        <v>1884</v>
      </c>
      <c r="S2886" s="6" t="s">
        <v>4363</v>
      </c>
      <c r="T2886" s="6" t="s">
        <v>4294</v>
      </c>
      <c r="U2886" s="6" t="s">
        <v>151</v>
      </c>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row>
    <row r="2887" spans="1:73" s="13" customFormat="1" ht="15" customHeight="1" x14ac:dyDescent="0.3">
      <c r="A2887" s="13" t="s">
        <v>396</v>
      </c>
      <c r="C2887" s="15">
        <v>44046</v>
      </c>
      <c r="E2887" s="13" t="s">
        <v>4404</v>
      </c>
      <c r="F2887" s="6" t="s">
        <v>4362</v>
      </c>
      <c r="G2887" s="13" t="s">
        <v>1882</v>
      </c>
      <c r="H2887" s="169" t="s">
        <v>9926</v>
      </c>
      <c r="I2887" s="13" t="s">
        <v>1883</v>
      </c>
      <c r="J2887" s="13" t="s">
        <v>1654</v>
      </c>
      <c r="K2887" s="13" t="s">
        <v>1651</v>
      </c>
      <c r="L2887" s="13">
        <v>30345</v>
      </c>
      <c r="M2887" s="13">
        <v>4046334595</v>
      </c>
      <c r="N2887" s="13">
        <v>4046336637</v>
      </c>
      <c r="P2887" s="13">
        <v>1497865935</v>
      </c>
      <c r="Q2887" s="13">
        <v>1649455718</v>
      </c>
      <c r="R2887" s="13" t="s">
        <v>1884</v>
      </c>
      <c r="S2887" s="6" t="s">
        <v>4363</v>
      </c>
      <c r="T2887" s="6" t="s">
        <v>4294</v>
      </c>
      <c r="U2887" s="6" t="s">
        <v>151</v>
      </c>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row>
    <row r="2888" spans="1:73" s="13" customFormat="1" ht="15" customHeight="1" x14ac:dyDescent="0.3">
      <c r="A2888" s="13" t="s">
        <v>396</v>
      </c>
      <c r="C2888" s="15">
        <v>43252</v>
      </c>
      <c r="E2888" s="13" t="s">
        <v>1901</v>
      </c>
      <c r="F2888" s="6" t="s">
        <v>4362</v>
      </c>
      <c r="G2888" s="13" t="s">
        <v>1882</v>
      </c>
      <c r="H2888" s="169" t="s">
        <v>9926</v>
      </c>
      <c r="I2888" s="13" t="s">
        <v>1883</v>
      </c>
      <c r="J2888" s="13" t="s">
        <v>1654</v>
      </c>
      <c r="K2888" s="13" t="s">
        <v>1651</v>
      </c>
      <c r="L2888" s="13">
        <v>30345</v>
      </c>
      <c r="M2888" s="13">
        <v>4046334595</v>
      </c>
      <c r="N2888" s="13">
        <v>4046336637</v>
      </c>
      <c r="P2888" s="13">
        <v>1497865935</v>
      </c>
      <c r="Q2888" s="13">
        <v>1144425588</v>
      </c>
      <c r="R2888" s="13" t="s">
        <v>1884</v>
      </c>
      <c r="S2888" s="6" t="s">
        <v>4363</v>
      </c>
      <c r="T2888" s="6" t="s">
        <v>4294</v>
      </c>
      <c r="U2888" s="6" t="s">
        <v>151</v>
      </c>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row>
    <row r="2889" spans="1:73" s="13" customFormat="1" ht="15" customHeight="1" x14ac:dyDescent="0.3">
      <c r="A2889" s="44" t="s">
        <v>396</v>
      </c>
      <c r="B2889" s="44"/>
      <c r="C2889" s="56">
        <v>45292</v>
      </c>
      <c r="D2889" s="44"/>
      <c r="E2889" s="44" t="s">
        <v>5796</v>
      </c>
      <c r="F2889" s="44" t="s">
        <v>4362</v>
      </c>
      <c r="G2889" s="44" t="s">
        <v>1882</v>
      </c>
      <c r="H2889" s="169" t="s">
        <v>9926</v>
      </c>
      <c r="I2889" s="44" t="s">
        <v>5795</v>
      </c>
      <c r="J2889" s="44" t="s">
        <v>1716</v>
      </c>
      <c r="K2889" s="44" t="s">
        <v>1651</v>
      </c>
      <c r="L2889" s="44">
        <v>30030</v>
      </c>
      <c r="M2889" s="44">
        <v>4047489691</v>
      </c>
      <c r="N2889" s="44">
        <v>4047289743</v>
      </c>
      <c r="O2889" s="44"/>
      <c r="P2889" s="44">
        <v>1497865935</v>
      </c>
      <c r="Q2889" s="44">
        <v>1487304283</v>
      </c>
      <c r="R2889" s="44" t="s">
        <v>1884</v>
      </c>
      <c r="S2889" s="44" t="s">
        <v>4363</v>
      </c>
      <c r="T2889" s="44" t="s">
        <v>4294</v>
      </c>
      <c r="U2889" s="44" t="s">
        <v>151</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row>
    <row r="2890" spans="1:73" s="13" customFormat="1" ht="15" customHeight="1" x14ac:dyDescent="0.3">
      <c r="A2890" s="13" t="s">
        <v>396</v>
      </c>
      <c r="C2890" s="15">
        <v>43252</v>
      </c>
      <c r="E2890" s="13" t="s">
        <v>1902</v>
      </c>
      <c r="F2890" s="6" t="s">
        <v>4362</v>
      </c>
      <c r="G2890" s="13" t="s">
        <v>1882</v>
      </c>
      <c r="H2890" s="169" t="s">
        <v>9926</v>
      </c>
      <c r="I2890" s="13" t="s">
        <v>1883</v>
      </c>
      <c r="J2890" s="13" t="s">
        <v>1654</v>
      </c>
      <c r="K2890" s="13" t="s">
        <v>1651</v>
      </c>
      <c r="L2890" s="13">
        <v>30345</v>
      </c>
      <c r="M2890" s="13">
        <v>4046334595</v>
      </c>
      <c r="N2890" s="13">
        <v>4046336637</v>
      </c>
      <c r="P2890" s="13">
        <v>1497865935</v>
      </c>
      <c r="Q2890" s="13">
        <v>1578635389</v>
      </c>
      <c r="R2890" s="13" t="s">
        <v>1884</v>
      </c>
      <c r="S2890" s="6" t="s">
        <v>4363</v>
      </c>
      <c r="T2890" s="6" t="s">
        <v>4294</v>
      </c>
      <c r="U2890" s="6" t="s">
        <v>151</v>
      </c>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row>
    <row r="2891" spans="1:73" s="13" customFormat="1" ht="15" customHeight="1" x14ac:dyDescent="0.3">
      <c r="A2891" s="13" t="s">
        <v>396</v>
      </c>
      <c r="C2891" s="15">
        <v>43252</v>
      </c>
      <c r="E2891" s="13" t="s">
        <v>1881</v>
      </c>
      <c r="F2891" s="6" t="s">
        <v>4362</v>
      </c>
      <c r="G2891" s="13" t="s">
        <v>1882</v>
      </c>
      <c r="H2891" s="169" t="s">
        <v>9926</v>
      </c>
      <c r="I2891" s="13" t="s">
        <v>1883</v>
      </c>
      <c r="J2891" s="13" t="s">
        <v>1654</v>
      </c>
      <c r="K2891" s="13" t="s">
        <v>1651</v>
      </c>
      <c r="L2891" s="13">
        <v>30345</v>
      </c>
      <c r="M2891" s="13">
        <v>4046334595</v>
      </c>
      <c r="N2891" s="13">
        <v>4046336637</v>
      </c>
      <c r="P2891" s="13">
        <v>1497865935</v>
      </c>
      <c r="Q2891" s="13">
        <v>1558318675</v>
      </c>
      <c r="R2891" s="13" t="s">
        <v>1884</v>
      </c>
      <c r="S2891" s="6" t="s">
        <v>4363</v>
      </c>
      <c r="T2891" s="6" t="s">
        <v>4294</v>
      </c>
      <c r="U2891" s="6" t="s">
        <v>151</v>
      </c>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row>
    <row r="2892" spans="1:73" s="13" customFormat="1" ht="15" customHeight="1" x14ac:dyDescent="0.3">
      <c r="A2892" s="13" t="s">
        <v>396</v>
      </c>
      <c r="C2892" s="15">
        <v>43252</v>
      </c>
      <c r="E2892" s="13" t="s">
        <v>1903</v>
      </c>
      <c r="F2892" s="6" t="s">
        <v>4362</v>
      </c>
      <c r="G2892" s="13" t="s">
        <v>1882</v>
      </c>
      <c r="H2892" s="169" t="s">
        <v>9926</v>
      </c>
      <c r="I2892" s="13" t="s">
        <v>1883</v>
      </c>
      <c r="J2892" s="13" t="s">
        <v>1654</v>
      </c>
      <c r="K2892" s="13" t="s">
        <v>1651</v>
      </c>
      <c r="L2892" s="13">
        <v>30345</v>
      </c>
      <c r="M2892" s="13">
        <v>4046334595</v>
      </c>
      <c r="N2892" s="13">
        <v>4046336637</v>
      </c>
      <c r="P2892" s="13">
        <v>1497865935</v>
      </c>
      <c r="Q2892" s="13">
        <v>1265472351</v>
      </c>
      <c r="R2892" s="13" t="s">
        <v>1884</v>
      </c>
      <c r="S2892" s="6" t="s">
        <v>4363</v>
      </c>
      <c r="T2892" s="6" t="s">
        <v>4294</v>
      </c>
      <c r="U2892" s="6" t="s">
        <v>151</v>
      </c>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row>
    <row r="2893" spans="1:73" s="13" customFormat="1" ht="15" customHeight="1" x14ac:dyDescent="0.3">
      <c r="A2893" s="13" t="s">
        <v>396</v>
      </c>
      <c r="C2893" s="15">
        <v>43252</v>
      </c>
      <c r="E2893" s="13" t="s">
        <v>1904</v>
      </c>
      <c r="F2893" s="6" t="s">
        <v>4362</v>
      </c>
      <c r="G2893" s="13" t="s">
        <v>1882</v>
      </c>
      <c r="H2893" s="169" t="s">
        <v>9926</v>
      </c>
      <c r="I2893" s="13" t="s">
        <v>1883</v>
      </c>
      <c r="J2893" s="13" t="s">
        <v>1654</v>
      </c>
      <c r="K2893" s="13" t="s">
        <v>1651</v>
      </c>
      <c r="L2893" s="13">
        <v>30345</v>
      </c>
      <c r="M2893" s="13">
        <v>4046334595</v>
      </c>
      <c r="N2893" s="13">
        <v>4046336637</v>
      </c>
      <c r="P2893" s="13">
        <v>1497865935</v>
      </c>
      <c r="Q2893" s="13">
        <v>1003165788</v>
      </c>
      <c r="R2893" s="13" t="s">
        <v>1884</v>
      </c>
      <c r="S2893" s="6" t="s">
        <v>4363</v>
      </c>
      <c r="T2893" s="6" t="s">
        <v>4294</v>
      </c>
      <c r="U2893" s="6" t="s">
        <v>151</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row>
    <row r="2894" spans="1:73" s="13" customFormat="1" ht="15" customHeight="1" x14ac:dyDescent="0.3">
      <c r="A2894" s="13" t="s">
        <v>396</v>
      </c>
      <c r="C2894" s="15">
        <v>43252</v>
      </c>
      <c r="E2894" s="13" t="s">
        <v>1905</v>
      </c>
      <c r="F2894" s="6" t="s">
        <v>4362</v>
      </c>
      <c r="G2894" s="13" t="s">
        <v>1882</v>
      </c>
      <c r="H2894" s="169" t="s">
        <v>9926</v>
      </c>
      <c r="I2894" s="13" t="s">
        <v>1883</v>
      </c>
      <c r="J2894" s="13" t="s">
        <v>1654</v>
      </c>
      <c r="K2894" s="13" t="s">
        <v>1651</v>
      </c>
      <c r="L2894" s="13">
        <v>30345</v>
      </c>
      <c r="M2894" s="13">
        <v>4046334595</v>
      </c>
      <c r="N2894" s="13">
        <v>4046336637</v>
      </c>
      <c r="P2894" s="13">
        <v>1497865935</v>
      </c>
      <c r="Q2894" s="13">
        <v>1134168834</v>
      </c>
      <c r="R2894" s="13" t="s">
        <v>1884</v>
      </c>
      <c r="S2894" s="6" t="s">
        <v>4363</v>
      </c>
      <c r="T2894" s="6" t="s">
        <v>4294</v>
      </c>
      <c r="U2894" s="6" t="s">
        <v>151</v>
      </c>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row>
    <row r="2895" spans="1:73" s="13" customFormat="1" ht="15" customHeight="1" x14ac:dyDescent="0.3">
      <c r="A2895" s="13" t="s">
        <v>396</v>
      </c>
      <c r="C2895" s="15">
        <v>43252</v>
      </c>
      <c r="E2895" s="13" t="s">
        <v>1906</v>
      </c>
      <c r="F2895" s="6" t="s">
        <v>4362</v>
      </c>
      <c r="G2895" s="13" t="s">
        <v>1882</v>
      </c>
      <c r="H2895" s="169" t="s">
        <v>9926</v>
      </c>
      <c r="I2895" s="13" t="s">
        <v>1883</v>
      </c>
      <c r="J2895" s="13" t="s">
        <v>1654</v>
      </c>
      <c r="K2895" s="13" t="s">
        <v>1651</v>
      </c>
      <c r="L2895" s="13">
        <v>30345</v>
      </c>
      <c r="M2895" s="13">
        <v>4046334595</v>
      </c>
      <c r="N2895" s="13">
        <v>4046336637</v>
      </c>
      <c r="P2895" s="13">
        <v>1497865935</v>
      </c>
      <c r="Q2895" s="13">
        <v>1861449928</v>
      </c>
      <c r="R2895" s="13" t="s">
        <v>1884</v>
      </c>
      <c r="S2895" s="6" t="s">
        <v>4363</v>
      </c>
      <c r="T2895" s="6" t="s">
        <v>4294</v>
      </c>
      <c r="U2895" s="6" t="s">
        <v>151</v>
      </c>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row>
    <row r="2896" spans="1:73" s="13" customFormat="1" ht="15" customHeight="1" x14ac:dyDescent="0.3">
      <c r="A2896" s="13" t="s">
        <v>396</v>
      </c>
      <c r="C2896" s="15">
        <v>43252</v>
      </c>
      <c r="E2896" s="13" t="s">
        <v>1907</v>
      </c>
      <c r="F2896" s="6" t="s">
        <v>4362</v>
      </c>
      <c r="G2896" s="13" t="s">
        <v>1882</v>
      </c>
      <c r="H2896" s="169" t="s">
        <v>9926</v>
      </c>
      <c r="I2896" s="13" t="s">
        <v>1883</v>
      </c>
      <c r="J2896" s="13" t="s">
        <v>1654</v>
      </c>
      <c r="K2896" s="13" t="s">
        <v>1651</v>
      </c>
      <c r="L2896" s="13">
        <v>30345</v>
      </c>
      <c r="M2896" s="13">
        <v>4046334595</v>
      </c>
      <c r="N2896" s="13">
        <v>4046336637</v>
      </c>
      <c r="P2896" s="13">
        <v>1497865935</v>
      </c>
      <c r="Q2896" s="13">
        <v>1548209224</v>
      </c>
      <c r="R2896" s="13" t="s">
        <v>1884</v>
      </c>
      <c r="S2896" s="6" t="s">
        <v>4363</v>
      </c>
      <c r="T2896" s="6" t="s">
        <v>4294</v>
      </c>
      <c r="U2896" s="6" t="s">
        <v>151</v>
      </c>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row>
    <row r="2897" spans="1:73" s="13" customFormat="1" ht="15" customHeight="1" x14ac:dyDescent="0.3">
      <c r="A2897" s="44" t="s">
        <v>396</v>
      </c>
      <c r="B2897" s="44"/>
      <c r="C2897" s="56">
        <v>45231</v>
      </c>
      <c r="D2897" s="44"/>
      <c r="E2897" s="44" t="s">
        <v>5782</v>
      </c>
      <c r="F2897" s="44" t="s">
        <v>4362</v>
      </c>
      <c r="G2897" s="44" t="s">
        <v>1882</v>
      </c>
      <c r="H2897" s="169" t="s">
        <v>9926</v>
      </c>
      <c r="I2897" s="44" t="s">
        <v>5783</v>
      </c>
      <c r="J2897" s="44" t="s">
        <v>1663</v>
      </c>
      <c r="K2897" s="44" t="s">
        <v>1651</v>
      </c>
      <c r="L2897" s="44">
        <v>30024</v>
      </c>
      <c r="M2897" s="44">
        <v>7706225758</v>
      </c>
      <c r="N2897" s="44">
        <v>7706225717</v>
      </c>
      <c r="O2897" s="44"/>
      <c r="P2897" s="44">
        <v>1497865935</v>
      </c>
      <c r="Q2897" s="44">
        <v>1902433485</v>
      </c>
      <c r="R2897" s="44" t="s">
        <v>1884</v>
      </c>
      <c r="S2897" s="44" t="s">
        <v>4363</v>
      </c>
      <c r="T2897" s="44" t="s">
        <v>4294</v>
      </c>
      <c r="U2897" s="44" t="s">
        <v>151</v>
      </c>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row>
    <row r="2898" spans="1:73" s="13" customFormat="1" ht="15" customHeight="1" x14ac:dyDescent="0.3">
      <c r="A2898" s="44" t="s">
        <v>396</v>
      </c>
      <c r="B2898" s="44"/>
      <c r="C2898" s="56">
        <v>45292</v>
      </c>
      <c r="D2898" s="44"/>
      <c r="E2898" s="44" t="s">
        <v>5794</v>
      </c>
      <c r="F2898" s="44" t="s">
        <v>4362</v>
      </c>
      <c r="G2898" s="44" t="s">
        <v>1882</v>
      </c>
      <c r="H2898" s="169" t="s">
        <v>9926</v>
      </c>
      <c r="I2898" s="44" t="s">
        <v>5795</v>
      </c>
      <c r="J2898" s="44" t="s">
        <v>1716</v>
      </c>
      <c r="K2898" s="44" t="s">
        <v>1651</v>
      </c>
      <c r="L2898" s="44">
        <v>30030</v>
      </c>
      <c r="M2898" s="44">
        <v>4047489691</v>
      </c>
      <c r="N2898" s="44">
        <v>4047289743</v>
      </c>
      <c r="O2898" s="44"/>
      <c r="P2898" s="44">
        <v>1497865935</v>
      </c>
      <c r="Q2898" s="44">
        <v>1144780263</v>
      </c>
      <c r="R2898" s="44" t="s">
        <v>1884</v>
      </c>
      <c r="S2898" s="44" t="s">
        <v>4363</v>
      </c>
      <c r="T2898" s="44" t="s">
        <v>4294</v>
      </c>
      <c r="U2898" s="44" t="s">
        <v>151</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row>
    <row r="2899" spans="1:73" s="13" customFormat="1" ht="15" customHeight="1" x14ac:dyDescent="0.3">
      <c r="A2899" s="13" t="s">
        <v>396</v>
      </c>
      <c r="C2899" s="15">
        <v>43252</v>
      </c>
      <c r="E2899" s="13" t="s">
        <v>1908</v>
      </c>
      <c r="F2899" s="6" t="s">
        <v>4362</v>
      </c>
      <c r="G2899" s="13" t="s">
        <v>1882</v>
      </c>
      <c r="H2899" s="169" t="s">
        <v>9926</v>
      </c>
      <c r="I2899" s="13" t="s">
        <v>1896</v>
      </c>
      <c r="J2899" s="13" t="s">
        <v>1663</v>
      </c>
      <c r="K2899" s="13" t="s">
        <v>1651</v>
      </c>
      <c r="L2899" s="13">
        <v>30024</v>
      </c>
      <c r="M2899" s="13">
        <v>7706225758</v>
      </c>
      <c r="N2899" s="13">
        <v>7706225717</v>
      </c>
      <c r="P2899" s="13">
        <v>1497865935</v>
      </c>
      <c r="Q2899" s="13">
        <v>1326088436</v>
      </c>
      <c r="R2899" s="13" t="s">
        <v>1884</v>
      </c>
      <c r="S2899" s="6" t="s">
        <v>4363</v>
      </c>
      <c r="T2899" s="6" t="s">
        <v>4294</v>
      </c>
      <c r="U2899" s="6" t="s">
        <v>151</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row>
    <row r="2900" spans="1:73" s="13" customFormat="1" ht="15" customHeight="1" x14ac:dyDescent="0.3">
      <c r="A2900" s="13" t="s">
        <v>396</v>
      </c>
      <c r="C2900" s="15">
        <v>43528</v>
      </c>
      <c r="E2900" s="13" t="s">
        <v>1909</v>
      </c>
      <c r="F2900" s="6" t="s">
        <v>4362</v>
      </c>
      <c r="G2900" s="13" t="s">
        <v>1882</v>
      </c>
      <c r="H2900" s="169" t="s">
        <v>9926</v>
      </c>
      <c r="I2900" s="13" t="s">
        <v>1883</v>
      </c>
      <c r="J2900" s="13" t="s">
        <v>1654</v>
      </c>
      <c r="K2900" s="13" t="s">
        <v>1651</v>
      </c>
      <c r="L2900" s="13">
        <v>30345</v>
      </c>
      <c r="M2900" s="13">
        <v>4046334595</v>
      </c>
      <c r="N2900" s="13">
        <v>4046336637</v>
      </c>
      <c r="P2900" s="13">
        <v>1497865935</v>
      </c>
      <c r="Q2900" s="13">
        <v>1861729709</v>
      </c>
      <c r="R2900" s="13" t="s">
        <v>1884</v>
      </c>
      <c r="S2900" s="6" t="s">
        <v>4363</v>
      </c>
      <c r="T2900" s="6" t="s">
        <v>4294</v>
      </c>
      <c r="U2900" s="6" t="s">
        <v>151</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row>
    <row r="2901" spans="1:73" s="13" customFormat="1" ht="15" customHeight="1" x14ac:dyDescent="0.3">
      <c r="A2901" s="13" t="s">
        <v>396</v>
      </c>
      <c r="C2901" s="15">
        <v>43252</v>
      </c>
      <c r="E2901" s="13" t="s">
        <v>1910</v>
      </c>
      <c r="F2901" s="6" t="s">
        <v>4362</v>
      </c>
      <c r="G2901" s="13" t="s">
        <v>1882</v>
      </c>
      <c r="H2901" s="169" t="s">
        <v>9926</v>
      </c>
      <c r="I2901" s="13" t="s">
        <v>1883</v>
      </c>
      <c r="J2901" s="13" t="s">
        <v>1654</v>
      </c>
      <c r="K2901" s="13" t="s">
        <v>1651</v>
      </c>
      <c r="L2901" s="13">
        <v>30345</v>
      </c>
      <c r="M2901" s="13">
        <v>4046334595</v>
      </c>
      <c r="N2901" s="13">
        <v>4046336637</v>
      </c>
      <c r="P2901" s="13">
        <v>1497865935</v>
      </c>
      <c r="Q2901" s="13">
        <v>1518913482</v>
      </c>
      <c r="R2901" s="13" t="s">
        <v>1884</v>
      </c>
      <c r="S2901" s="6" t="s">
        <v>4363</v>
      </c>
      <c r="T2901" s="6" t="s">
        <v>4294</v>
      </c>
      <c r="U2901" s="6" t="s">
        <v>151</v>
      </c>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row>
    <row r="2902" spans="1:73" s="13" customFormat="1" ht="15" customHeight="1" x14ac:dyDescent="0.3">
      <c r="A2902" s="13" t="s">
        <v>396</v>
      </c>
      <c r="C2902" s="15">
        <v>44620</v>
      </c>
      <c r="E2902" s="13" t="s">
        <v>2035</v>
      </c>
      <c r="F2902" s="6" t="s">
        <v>4362</v>
      </c>
      <c r="G2902" s="13" t="s">
        <v>1882</v>
      </c>
      <c r="H2902" s="169" t="s">
        <v>9926</v>
      </c>
      <c r="I2902" s="13" t="s">
        <v>1883</v>
      </c>
      <c r="J2902" s="13" t="s">
        <v>1654</v>
      </c>
      <c r="K2902" s="13" t="s">
        <v>1651</v>
      </c>
      <c r="L2902" s="13">
        <v>30345</v>
      </c>
      <c r="M2902" s="13">
        <v>4046334595</v>
      </c>
      <c r="N2902" s="13">
        <v>4046336637</v>
      </c>
      <c r="P2902" s="13">
        <v>1497865935</v>
      </c>
      <c r="Q2902" s="13">
        <v>1063573772</v>
      </c>
      <c r="R2902" s="13" t="s">
        <v>1884</v>
      </c>
      <c r="S2902" s="6" t="s">
        <v>4363</v>
      </c>
      <c r="T2902" s="6" t="s">
        <v>4294</v>
      </c>
      <c r="U2902" s="6" t="s">
        <v>151</v>
      </c>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row>
    <row r="2903" spans="1:73" s="13" customFormat="1" ht="15" customHeight="1" x14ac:dyDescent="0.3">
      <c r="A2903" s="13" t="s">
        <v>396</v>
      </c>
      <c r="C2903" s="15">
        <v>43867</v>
      </c>
      <c r="E2903" s="13" t="s">
        <v>1911</v>
      </c>
      <c r="F2903" s="6" t="s">
        <v>4362</v>
      </c>
      <c r="G2903" s="13" t="s">
        <v>1882</v>
      </c>
      <c r="H2903" s="169" t="s">
        <v>9926</v>
      </c>
      <c r="I2903" s="13" t="s">
        <v>1883</v>
      </c>
      <c r="J2903" s="13" t="s">
        <v>1654</v>
      </c>
      <c r="K2903" s="13" t="s">
        <v>1651</v>
      </c>
      <c r="L2903" s="13">
        <v>30345</v>
      </c>
      <c r="M2903" s="13">
        <v>4046334595</v>
      </c>
      <c r="N2903" s="13">
        <v>4046336637</v>
      </c>
      <c r="P2903" s="13">
        <v>1497865935</v>
      </c>
      <c r="Q2903" s="13">
        <v>1093721573</v>
      </c>
      <c r="R2903" s="13" t="s">
        <v>1884</v>
      </c>
      <c r="S2903" s="6" t="s">
        <v>4363</v>
      </c>
      <c r="T2903" s="6" t="s">
        <v>4294</v>
      </c>
      <c r="U2903" s="6" t="s">
        <v>151</v>
      </c>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row>
    <row r="2904" spans="1:73" s="13" customFormat="1" ht="15" customHeight="1" x14ac:dyDescent="0.3">
      <c r="A2904" s="13" t="s">
        <v>396</v>
      </c>
      <c r="C2904" s="15">
        <v>43252</v>
      </c>
      <c r="E2904" s="13" t="s">
        <v>1912</v>
      </c>
      <c r="F2904" s="6" t="s">
        <v>4362</v>
      </c>
      <c r="G2904" s="13" t="s">
        <v>1882</v>
      </c>
      <c r="H2904" s="169" t="s">
        <v>9926</v>
      </c>
      <c r="I2904" s="13" t="s">
        <v>1883</v>
      </c>
      <c r="J2904" s="13" t="s">
        <v>1654</v>
      </c>
      <c r="K2904" s="13" t="s">
        <v>1651</v>
      </c>
      <c r="L2904" s="13">
        <v>30345</v>
      </c>
      <c r="M2904" s="13">
        <v>4046334595</v>
      </c>
      <c r="N2904" s="13">
        <v>4046336637</v>
      </c>
      <c r="P2904" s="13">
        <v>1497865935</v>
      </c>
      <c r="Q2904" s="13">
        <v>1316220130</v>
      </c>
      <c r="R2904" s="13" t="s">
        <v>1884</v>
      </c>
      <c r="S2904" s="6" t="s">
        <v>4363</v>
      </c>
      <c r="T2904" s="6" t="s">
        <v>4294</v>
      </c>
      <c r="U2904" s="6" t="s">
        <v>151</v>
      </c>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row>
    <row r="2905" spans="1:73" s="13" customFormat="1" ht="15" customHeight="1" x14ac:dyDescent="0.3">
      <c r="A2905" s="13" t="s">
        <v>396</v>
      </c>
      <c r="C2905" s="15">
        <v>43252</v>
      </c>
      <c r="E2905" s="13" t="s">
        <v>1913</v>
      </c>
      <c r="F2905" s="6" t="s">
        <v>4362</v>
      </c>
      <c r="G2905" s="13" t="s">
        <v>1882</v>
      </c>
      <c r="H2905" s="169" t="s">
        <v>9926</v>
      </c>
      <c r="I2905" s="13" t="s">
        <v>1883</v>
      </c>
      <c r="J2905" s="13" t="s">
        <v>1654</v>
      </c>
      <c r="K2905" s="13" t="s">
        <v>1651</v>
      </c>
      <c r="L2905" s="13">
        <v>30345</v>
      </c>
      <c r="M2905" s="13">
        <v>4046334595</v>
      </c>
      <c r="N2905" s="13">
        <v>4046336637</v>
      </c>
      <c r="P2905" s="13">
        <v>1497865935</v>
      </c>
      <c r="Q2905" s="13">
        <v>1538109897</v>
      </c>
      <c r="R2905" s="13" t="s">
        <v>1884</v>
      </c>
      <c r="S2905" s="6" t="s">
        <v>4363</v>
      </c>
      <c r="T2905" s="6" t="s">
        <v>4294</v>
      </c>
      <c r="U2905" s="6" t="s">
        <v>151</v>
      </c>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row>
    <row r="2906" spans="1:73" s="13" customFormat="1" ht="15" customHeight="1" x14ac:dyDescent="0.3">
      <c r="A2906" s="13" t="s">
        <v>4364</v>
      </c>
      <c r="C2906" s="15">
        <v>44866</v>
      </c>
      <c r="E2906" s="13" t="s">
        <v>4403</v>
      </c>
      <c r="F2906" s="6" t="s">
        <v>4362</v>
      </c>
      <c r="G2906" s="13" t="s">
        <v>1882</v>
      </c>
      <c r="H2906" s="169" t="s">
        <v>9926</v>
      </c>
      <c r="I2906" s="13" t="s">
        <v>1883</v>
      </c>
      <c r="J2906" s="13" t="s">
        <v>1654</v>
      </c>
      <c r="K2906" s="13" t="s">
        <v>1651</v>
      </c>
      <c r="L2906" s="13">
        <v>30345</v>
      </c>
      <c r="M2906" s="13">
        <v>4046334595</v>
      </c>
      <c r="N2906" s="13">
        <v>4046336637</v>
      </c>
      <c r="P2906" s="13">
        <v>1497865935</v>
      </c>
      <c r="Q2906" s="13">
        <v>1003254244</v>
      </c>
      <c r="R2906" s="13" t="s">
        <v>1884</v>
      </c>
      <c r="S2906" s="6" t="s">
        <v>4363</v>
      </c>
      <c r="T2906" s="6" t="s">
        <v>4294</v>
      </c>
      <c r="U2906" s="6" t="s">
        <v>151</v>
      </c>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row>
    <row r="2907" spans="1:73" s="13" customFormat="1" ht="15" customHeight="1" x14ac:dyDescent="0.3">
      <c r="A2907" s="13" t="s">
        <v>396</v>
      </c>
      <c r="C2907" s="15">
        <v>43617</v>
      </c>
      <c r="E2907" s="13" t="s">
        <v>1914</v>
      </c>
      <c r="F2907" s="6" t="s">
        <v>4362</v>
      </c>
      <c r="G2907" s="13" t="s">
        <v>1915</v>
      </c>
      <c r="H2907" s="169" t="s">
        <v>9926</v>
      </c>
      <c r="I2907" s="13" t="s">
        <v>1916</v>
      </c>
      <c r="J2907" s="13" t="s">
        <v>1652</v>
      </c>
      <c r="K2907" s="13" t="s">
        <v>1651</v>
      </c>
      <c r="L2907" s="13">
        <v>30044</v>
      </c>
      <c r="M2907" s="13">
        <v>7709217386</v>
      </c>
      <c r="N2907" s="13">
        <v>7709238529</v>
      </c>
      <c r="P2907" s="13">
        <v>1508975624</v>
      </c>
      <c r="Q2907" s="13">
        <v>1215386131</v>
      </c>
      <c r="R2907" s="13" t="s">
        <v>1917</v>
      </c>
      <c r="S2907" s="6" t="s">
        <v>4363</v>
      </c>
      <c r="T2907" s="6" t="s">
        <v>4294</v>
      </c>
      <c r="U2907" s="6" t="s">
        <v>151</v>
      </c>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row>
    <row r="2908" spans="1:73" s="13" customFormat="1" ht="15" customHeight="1" x14ac:dyDescent="0.3">
      <c r="A2908" s="13" t="s">
        <v>396</v>
      </c>
      <c r="C2908" s="15">
        <v>44896</v>
      </c>
      <c r="E2908" s="13" t="s">
        <v>4405</v>
      </c>
      <c r="F2908" s="6" t="s">
        <v>4362</v>
      </c>
      <c r="G2908" s="13" t="s">
        <v>1915</v>
      </c>
      <c r="H2908" s="169" t="s">
        <v>9926</v>
      </c>
      <c r="I2908" s="13" t="s">
        <v>1916</v>
      </c>
      <c r="J2908" s="13" t="s">
        <v>1652</v>
      </c>
      <c r="K2908" s="13" t="s">
        <v>1651</v>
      </c>
      <c r="L2908" s="13">
        <v>30044</v>
      </c>
      <c r="M2908" s="13">
        <v>7709217386</v>
      </c>
      <c r="N2908" s="13">
        <v>7709238529</v>
      </c>
      <c r="P2908" s="13">
        <v>1508975624</v>
      </c>
      <c r="Q2908" s="13">
        <v>1407315880</v>
      </c>
      <c r="R2908" s="13" t="s">
        <v>1917</v>
      </c>
      <c r="S2908" s="6" t="s">
        <v>4363</v>
      </c>
      <c r="T2908" s="6" t="s">
        <v>4294</v>
      </c>
      <c r="U2908" s="6" t="s">
        <v>151</v>
      </c>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row>
    <row r="2909" spans="1:73" s="13" customFormat="1" ht="15" customHeight="1" x14ac:dyDescent="0.3">
      <c r="A2909" s="13" t="s">
        <v>396</v>
      </c>
      <c r="C2909" s="15">
        <v>43252</v>
      </c>
      <c r="E2909" s="13" t="s">
        <v>1919</v>
      </c>
      <c r="F2909" s="6" t="s">
        <v>4362</v>
      </c>
      <c r="G2909" s="13" t="s">
        <v>1915</v>
      </c>
      <c r="H2909" s="169" t="s">
        <v>9926</v>
      </c>
      <c r="I2909" s="13" t="s">
        <v>1916</v>
      </c>
      <c r="J2909" s="13" t="s">
        <v>1652</v>
      </c>
      <c r="K2909" s="13" t="s">
        <v>1651</v>
      </c>
      <c r="L2909" s="13">
        <v>30044</v>
      </c>
      <c r="M2909" s="13">
        <v>7709217386</v>
      </c>
      <c r="N2909" s="13">
        <v>7709238529</v>
      </c>
      <c r="P2909" s="13">
        <v>1508975624</v>
      </c>
      <c r="Q2909" s="13">
        <v>1487760021</v>
      </c>
      <c r="R2909" s="13" t="s">
        <v>1917</v>
      </c>
      <c r="S2909" s="6" t="s">
        <v>4363</v>
      </c>
      <c r="T2909" s="6" t="s">
        <v>4294</v>
      </c>
      <c r="U2909" s="6" t="s">
        <v>151</v>
      </c>
      <c r="V2909" s="47"/>
      <c r="W2909" s="47"/>
      <c r="X2909" s="47"/>
      <c r="Y2909" s="47"/>
      <c r="Z2909" s="47"/>
      <c r="AA2909" s="47"/>
      <c r="AB2909" s="47"/>
      <c r="AC2909" s="47"/>
      <c r="AD2909" s="47"/>
      <c r="AE2909" s="47"/>
      <c r="AF2909" s="47"/>
      <c r="AG2909" s="47"/>
      <c r="AH2909" s="47"/>
      <c r="AI2909" s="47"/>
      <c r="AJ2909" s="47"/>
      <c r="AK2909" s="47"/>
      <c r="AL2909" s="47"/>
      <c r="AM2909" s="47"/>
      <c r="AN2909" s="47"/>
      <c r="AO2909" s="47"/>
      <c r="AP2909" s="47"/>
      <c r="AQ2909" s="47"/>
      <c r="AR2909" s="47"/>
      <c r="AS2909" s="47"/>
      <c r="AT2909" s="47"/>
      <c r="AU2909" s="47"/>
      <c r="AV2909" s="47"/>
      <c r="AW2909" s="47"/>
      <c r="AX2909" s="47"/>
      <c r="AY2909" s="47"/>
      <c r="AZ2909" s="47"/>
      <c r="BA2909" s="47"/>
      <c r="BB2909" s="47"/>
      <c r="BC2909" s="47"/>
      <c r="BD2909" s="47"/>
      <c r="BE2909" s="47"/>
      <c r="BF2909" s="47"/>
      <c r="BG2909" s="47"/>
      <c r="BH2909" s="47"/>
      <c r="BI2909" s="47"/>
      <c r="BJ2909" s="47"/>
      <c r="BK2909" s="47"/>
      <c r="BL2909" s="47"/>
      <c r="BM2909" s="47"/>
      <c r="BN2909" s="47"/>
      <c r="BO2909" s="47"/>
      <c r="BP2909" s="47"/>
      <c r="BQ2909" s="47"/>
      <c r="BR2909" s="47"/>
      <c r="BS2909" s="47"/>
      <c r="BT2909" s="47"/>
      <c r="BU2909" s="47"/>
    </row>
    <row r="2910" spans="1:73" s="13" customFormat="1" ht="15" customHeight="1" x14ac:dyDescent="0.3">
      <c r="A2910" s="13" t="s">
        <v>396</v>
      </c>
      <c r="C2910" s="15">
        <v>44682</v>
      </c>
      <c r="E2910" s="13" t="s">
        <v>1920</v>
      </c>
      <c r="F2910" s="6" t="s">
        <v>4362</v>
      </c>
      <c r="G2910" s="13" t="s">
        <v>1915</v>
      </c>
      <c r="H2910" s="169" t="s">
        <v>9926</v>
      </c>
      <c r="I2910" s="13" t="s">
        <v>1916</v>
      </c>
      <c r="J2910" s="13" t="s">
        <v>1652</v>
      </c>
      <c r="K2910" s="13" t="s">
        <v>1651</v>
      </c>
      <c r="L2910" s="13">
        <v>30044</v>
      </c>
      <c r="M2910" s="13">
        <v>7709217386</v>
      </c>
      <c r="N2910" s="13">
        <v>7709238529</v>
      </c>
      <c r="P2910" s="13">
        <v>1508975624</v>
      </c>
      <c r="Q2910" s="13">
        <v>1104997378</v>
      </c>
      <c r="R2910" s="13" t="s">
        <v>1917</v>
      </c>
      <c r="S2910" s="6" t="s">
        <v>4363</v>
      </c>
      <c r="T2910" s="6" t="s">
        <v>4294</v>
      </c>
      <c r="U2910" s="6" t="s">
        <v>151</v>
      </c>
      <c r="V2910" s="47"/>
      <c r="W2910" s="47"/>
      <c r="X2910" s="47"/>
      <c r="Y2910" s="47"/>
      <c r="Z2910" s="47"/>
      <c r="AA2910" s="47"/>
      <c r="AB2910" s="47"/>
      <c r="AC2910" s="47"/>
      <c r="AD2910" s="47"/>
      <c r="AE2910" s="47"/>
      <c r="AF2910" s="47"/>
      <c r="AG2910" s="47"/>
      <c r="AH2910" s="47"/>
      <c r="AI2910" s="47"/>
      <c r="AJ2910" s="47"/>
      <c r="AK2910" s="47"/>
      <c r="AL2910" s="47"/>
      <c r="AM2910" s="47"/>
      <c r="AN2910" s="47"/>
      <c r="AO2910" s="47"/>
      <c r="AP2910" s="47"/>
      <c r="AQ2910" s="47"/>
      <c r="AR2910" s="47"/>
      <c r="AS2910" s="47"/>
      <c r="AT2910" s="47"/>
      <c r="AU2910" s="47"/>
      <c r="AV2910" s="47"/>
      <c r="AW2910" s="47"/>
      <c r="AX2910" s="47"/>
      <c r="AY2910" s="47"/>
      <c r="AZ2910" s="47"/>
      <c r="BA2910" s="47"/>
      <c r="BB2910" s="47"/>
      <c r="BC2910" s="47"/>
      <c r="BD2910" s="47"/>
      <c r="BE2910" s="47"/>
      <c r="BF2910" s="47"/>
      <c r="BG2910" s="47"/>
      <c r="BH2910" s="47"/>
      <c r="BI2910" s="47"/>
      <c r="BJ2910" s="47"/>
      <c r="BK2910" s="47"/>
      <c r="BL2910" s="47"/>
      <c r="BM2910" s="47"/>
      <c r="BN2910" s="47"/>
      <c r="BO2910" s="47"/>
      <c r="BP2910" s="47"/>
      <c r="BQ2910" s="47"/>
      <c r="BR2910" s="47"/>
      <c r="BS2910" s="47"/>
      <c r="BT2910" s="47"/>
      <c r="BU2910" s="47"/>
    </row>
    <row r="2911" spans="1:73" s="13" customFormat="1" ht="15" customHeight="1" x14ac:dyDescent="0.3">
      <c r="A2911" s="13" t="s">
        <v>396</v>
      </c>
      <c r="C2911" s="15">
        <v>43252</v>
      </c>
      <c r="E2911" s="13" t="s">
        <v>1921</v>
      </c>
      <c r="F2911" s="6" t="s">
        <v>4362</v>
      </c>
      <c r="G2911" s="13" t="s">
        <v>1915</v>
      </c>
      <c r="H2911" s="169" t="s">
        <v>9926</v>
      </c>
      <c r="I2911" s="13" t="s">
        <v>1916</v>
      </c>
      <c r="J2911" s="13" t="s">
        <v>1652</v>
      </c>
      <c r="K2911" s="13" t="s">
        <v>1651</v>
      </c>
      <c r="L2911" s="13">
        <v>30044</v>
      </c>
      <c r="M2911" s="13">
        <v>7709217386</v>
      </c>
      <c r="N2911" s="13">
        <v>7709238529</v>
      </c>
      <c r="P2911" s="13">
        <v>1508975624</v>
      </c>
      <c r="Q2911" s="13">
        <v>1669887196</v>
      </c>
      <c r="R2911" s="13" t="s">
        <v>1917</v>
      </c>
      <c r="S2911" s="6" t="s">
        <v>4363</v>
      </c>
      <c r="T2911" s="6" t="s">
        <v>4294</v>
      </c>
      <c r="U2911" s="6" t="s">
        <v>151</v>
      </c>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row>
    <row r="2912" spans="1:73" s="13" customFormat="1" ht="15" customHeight="1" x14ac:dyDescent="0.3">
      <c r="A2912" s="13" t="s">
        <v>396</v>
      </c>
      <c r="C2912" s="15">
        <v>44927</v>
      </c>
      <c r="E2912" s="13" t="s">
        <v>4406</v>
      </c>
      <c r="F2912" s="6" t="s">
        <v>4362</v>
      </c>
      <c r="G2912" s="13" t="s">
        <v>1915</v>
      </c>
      <c r="H2912" s="169" t="s">
        <v>9926</v>
      </c>
      <c r="I2912" s="13" t="s">
        <v>1916</v>
      </c>
      <c r="J2912" s="13" t="s">
        <v>1652</v>
      </c>
      <c r="K2912" s="13" t="s">
        <v>1651</v>
      </c>
      <c r="L2912" s="13">
        <v>30044</v>
      </c>
      <c r="M2912" s="13">
        <v>7709217386</v>
      </c>
      <c r="N2912" s="13">
        <v>7709238529</v>
      </c>
      <c r="P2912" s="13">
        <v>1508975624</v>
      </c>
      <c r="Q2912" s="13">
        <v>1376106534</v>
      </c>
      <c r="R2912" s="13" t="s">
        <v>1917</v>
      </c>
      <c r="S2912" s="6" t="s">
        <v>4363</v>
      </c>
      <c r="T2912" s="6" t="s">
        <v>4294</v>
      </c>
      <c r="U2912" s="6" t="s">
        <v>151</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row>
    <row r="2913" spans="1:73" s="13" customFormat="1" ht="15" customHeight="1" x14ac:dyDescent="0.3">
      <c r="A2913" s="13" t="s">
        <v>396</v>
      </c>
      <c r="C2913" s="15">
        <v>43252</v>
      </c>
      <c r="E2913" s="13" t="s">
        <v>1922</v>
      </c>
      <c r="F2913" s="6" t="s">
        <v>4362</v>
      </c>
      <c r="G2913" s="13" t="s">
        <v>1915</v>
      </c>
      <c r="H2913" s="169" t="s">
        <v>9926</v>
      </c>
      <c r="I2913" s="13" t="s">
        <v>1916</v>
      </c>
      <c r="J2913" s="13" t="s">
        <v>1652</v>
      </c>
      <c r="K2913" s="13" t="s">
        <v>1651</v>
      </c>
      <c r="L2913" s="13">
        <v>30044</v>
      </c>
      <c r="M2913" s="13">
        <v>7709217386</v>
      </c>
      <c r="N2913" s="13">
        <v>7709238529</v>
      </c>
      <c r="P2913" s="13">
        <v>1508975624</v>
      </c>
      <c r="Q2913" s="13">
        <v>1497861058</v>
      </c>
      <c r="R2913" s="13" t="s">
        <v>1917</v>
      </c>
      <c r="S2913" s="6" t="s">
        <v>4363</v>
      </c>
      <c r="T2913" s="6" t="s">
        <v>4294</v>
      </c>
      <c r="U2913" s="6" t="s">
        <v>151</v>
      </c>
      <c r="V2913" s="47"/>
      <c r="W2913" s="47"/>
      <c r="X2913" s="47"/>
      <c r="Y2913" s="47"/>
      <c r="Z2913" s="47"/>
      <c r="AA2913" s="47"/>
      <c r="AB2913" s="47"/>
      <c r="AC2913" s="47"/>
      <c r="AD2913" s="47"/>
      <c r="AE2913" s="47"/>
      <c r="AF2913" s="47"/>
      <c r="AG2913" s="47"/>
      <c r="AH2913" s="47"/>
      <c r="AI2913" s="47"/>
      <c r="AJ2913" s="47"/>
      <c r="AK2913" s="47"/>
      <c r="AL2913" s="47"/>
      <c r="AM2913" s="47"/>
      <c r="AN2913" s="47"/>
      <c r="AO2913" s="47"/>
      <c r="AP2913" s="47"/>
      <c r="AQ2913" s="47"/>
      <c r="AR2913" s="47"/>
      <c r="AS2913" s="47"/>
      <c r="AT2913" s="47"/>
      <c r="AU2913" s="47"/>
      <c r="AV2913" s="47"/>
      <c r="AW2913" s="47"/>
      <c r="AX2913" s="47"/>
      <c r="AY2913" s="47"/>
      <c r="AZ2913" s="47"/>
      <c r="BA2913" s="47"/>
      <c r="BB2913" s="47"/>
      <c r="BC2913" s="47"/>
      <c r="BD2913" s="47"/>
      <c r="BE2913" s="47"/>
      <c r="BF2913" s="47"/>
      <c r="BG2913" s="47"/>
      <c r="BH2913" s="47"/>
      <c r="BI2913" s="47"/>
      <c r="BJ2913" s="47"/>
      <c r="BK2913" s="47"/>
      <c r="BL2913" s="47"/>
      <c r="BM2913" s="47"/>
      <c r="BN2913" s="47"/>
      <c r="BO2913" s="47"/>
      <c r="BP2913" s="47"/>
      <c r="BQ2913" s="47"/>
      <c r="BR2913" s="47"/>
      <c r="BS2913" s="47"/>
      <c r="BT2913" s="47"/>
      <c r="BU2913" s="47"/>
    </row>
    <row r="2914" spans="1:73" s="13" customFormat="1" ht="15" customHeight="1" x14ac:dyDescent="0.3">
      <c r="A2914" s="13" t="s">
        <v>396</v>
      </c>
      <c r="C2914" s="15">
        <v>43252</v>
      </c>
      <c r="E2914" s="13" t="s">
        <v>1923</v>
      </c>
      <c r="F2914" s="6" t="s">
        <v>4362</v>
      </c>
      <c r="G2914" s="13" t="s">
        <v>1915</v>
      </c>
      <c r="H2914" s="169" t="s">
        <v>9926</v>
      </c>
      <c r="I2914" s="13" t="s">
        <v>1916</v>
      </c>
      <c r="J2914" s="13" t="s">
        <v>1652</v>
      </c>
      <c r="K2914" s="13" t="s">
        <v>1651</v>
      </c>
      <c r="L2914" s="13">
        <v>30044</v>
      </c>
      <c r="M2914" s="13">
        <v>7709217386</v>
      </c>
      <c r="N2914" s="13">
        <v>7709238529</v>
      </c>
      <c r="P2914" s="13">
        <v>1508975624</v>
      </c>
      <c r="Q2914" s="13">
        <v>1699944355</v>
      </c>
      <c r="R2914" s="13" t="s">
        <v>1917</v>
      </c>
      <c r="S2914" s="6" t="s">
        <v>4363</v>
      </c>
      <c r="T2914" s="6" t="s">
        <v>4294</v>
      </c>
      <c r="U2914" s="6" t="s">
        <v>151</v>
      </c>
      <c r="V2914" s="47"/>
      <c r="W2914" s="47"/>
      <c r="X2914" s="47"/>
      <c r="Y2914" s="47"/>
      <c r="Z2914" s="47"/>
      <c r="AA2914" s="47"/>
      <c r="AB2914" s="47"/>
      <c r="AC2914" s="47"/>
      <c r="AD2914" s="47"/>
      <c r="AE2914" s="47"/>
      <c r="AF2914" s="47"/>
      <c r="AG2914" s="47"/>
      <c r="AH2914" s="47"/>
      <c r="AI2914" s="47"/>
      <c r="AJ2914" s="47"/>
      <c r="AK2914" s="47"/>
      <c r="AL2914" s="47"/>
      <c r="AM2914" s="47"/>
      <c r="AN2914" s="47"/>
      <c r="AO2914" s="47"/>
      <c r="AP2914" s="47"/>
      <c r="AQ2914" s="47"/>
      <c r="AR2914" s="47"/>
      <c r="AS2914" s="47"/>
      <c r="AT2914" s="47"/>
      <c r="AU2914" s="47"/>
      <c r="AV2914" s="47"/>
      <c r="AW2914" s="47"/>
      <c r="AX2914" s="47"/>
      <c r="AY2914" s="47"/>
      <c r="AZ2914" s="47"/>
      <c r="BA2914" s="47"/>
      <c r="BB2914" s="47"/>
      <c r="BC2914" s="47"/>
      <c r="BD2914" s="47"/>
      <c r="BE2914" s="47"/>
      <c r="BF2914" s="47"/>
      <c r="BG2914" s="47"/>
      <c r="BH2914" s="47"/>
      <c r="BI2914" s="47"/>
      <c r="BJ2914" s="47"/>
      <c r="BK2914" s="47"/>
      <c r="BL2914" s="47"/>
      <c r="BM2914" s="47"/>
      <c r="BN2914" s="47"/>
      <c r="BO2914" s="47"/>
      <c r="BP2914" s="47"/>
      <c r="BQ2914" s="47"/>
      <c r="BR2914" s="47"/>
      <c r="BS2914" s="47"/>
      <c r="BT2914" s="47"/>
      <c r="BU2914" s="47"/>
    </row>
    <row r="2915" spans="1:73" s="13" customFormat="1" ht="15" customHeight="1" x14ac:dyDescent="0.3">
      <c r="A2915" s="13" t="s">
        <v>396</v>
      </c>
      <c r="C2915" s="15">
        <v>43252</v>
      </c>
      <c r="E2915" s="13" t="s">
        <v>1924</v>
      </c>
      <c r="F2915" s="6" t="s">
        <v>4362</v>
      </c>
      <c r="G2915" s="13" t="s">
        <v>1925</v>
      </c>
      <c r="H2915" s="169" t="s">
        <v>9926</v>
      </c>
      <c r="I2915" s="13" t="s">
        <v>4407</v>
      </c>
      <c r="J2915" s="13" t="s">
        <v>1654</v>
      </c>
      <c r="K2915" s="13" t="s">
        <v>1651</v>
      </c>
      <c r="L2915" s="13">
        <v>30328</v>
      </c>
      <c r="M2915" s="13">
        <v>4043031314</v>
      </c>
      <c r="N2915" s="13">
        <v>4043031399</v>
      </c>
      <c r="P2915" s="13">
        <v>1306995832</v>
      </c>
      <c r="Q2915" s="13">
        <v>1467558189</v>
      </c>
      <c r="R2915" s="13" t="s">
        <v>1926</v>
      </c>
      <c r="S2915" s="6" t="s">
        <v>4363</v>
      </c>
      <c r="T2915" s="6" t="s">
        <v>4294</v>
      </c>
      <c r="U2915" s="6" t="s">
        <v>151</v>
      </c>
      <c r="V2915" s="47"/>
      <c r="W2915" s="47"/>
      <c r="X2915" s="47"/>
      <c r="Y2915" s="47"/>
      <c r="Z2915" s="47"/>
      <c r="AA2915" s="47"/>
      <c r="AB2915" s="47"/>
      <c r="AC2915" s="47"/>
      <c r="AD2915" s="47"/>
      <c r="AE2915" s="47"/>
      <c r="AF2915" s="47"/>
      <c r="AG2915" s="47"/>
      <c r="AH2915" s="47"/>
      <c r="AI2915" s="47"/>
      <c r="AJ2915" s="47"/>
      <c r="AK2915" s="47"/>
      <c r="AL2915" s="47"/>
      <c r="AM2915" s="47"/>
      <c r="AN2915" s="47"/>
      <c r="AO2915" s="47"/>
      <c r="AP2915" s="47"/>
      <c r="AQ2915" s="47"/>
      <c r="AR2915" s="47"/>
      <c r="AS2915" s="47"/>
      <c r="AT2915" s="47"/>
      <c r="AU2915" s="47"/>
      <c r="AV2915" s="47"/>
      <c r="AW2915" s="47"/>
      <c r="AX2915" s="47"/>
      <c r="AY2915" s="47"/>
      <c r="AZ2915" s="47"/>
      <c r="BA2915" s="47"/>
      <c r="BB2915" s="47"/>
      <c r="BC2915" s="47"/>
      <c r="BD2915" s="47"/>
      <c r="BE2915" s="47"/>
      <c r="BF2915" s="47"/>
      <c r="BG2915" s="47"/>
      <c r="BH2915" s="47"/>
      <c r="BI2915" s="47"/>
      <c r="BJ2915" s="47"/>
      <c r="BK2915" s="47"/>
      <c r="BL2915" s="47"/>
      <c r="BM2915" s="47"/>
      <c r="BN2915" s="47"/>
      <c r="BO2915" s="47"/>
      <c r="BP2915" s="47"/>
      <c r="BQ2915" s="47"/>
      <c r="BR2915" s="47"/>
      <c r="BS2915" s="47"/>
      <c r="BT2915" s="47"/>
      <c r="BU2915" s="47"/>
    </row>
    <row r="2916" spans="1:73" s="13" customFormat="1" ht="15" customHeight="1" x14ac:dyDescent="0.3">
      <c r="A2916" s="13" t="s">
        <v>396</v>
      </c>
      <c r="C2916" s="15">
        <v>43252</v>
      </c>
      <c r="E2916" s="13" t="s">
        <v>1927</v>
      </c>
      <c r="F2916" s="6" t="s">
        <v>4362</v>
      </c>
      <c r="G2916" s="13" t="s">
        <v>1925</v>
      </c>
      <c r="H2916" s="169" t="s">
        <v>9926</v>
      </c>
      <c r="I2916" s="13" t="s">
        <v>4407</v>
      </c>
      <c r="J2916" s="13" t="s">
        <v>1654</v>
      </c>
      <c r="K2916" s="13" t="s">
        <v>1651</v>
      </c>
      <c r="L2916" s="13">
        <v>30328</v>
      </c>
      <c r="M2916" s="13">
        <v>4043031314</v>
      </c>
      <c r="N2916" s="13">
        <v>4043031399</v>
      </c>
      <c r="P2916" s="13">
        <v>1306995832</v>
      </c>
      <c r="Q2916" s="13">
        <v>1598730087</v>
      </c>
      <c r="R2916" s="13" t="s">
        <v>1926</v>
      </c>
      <c r="S2916" s="6" t="s">
        <v>4363</v>
      </c>
      <c r="T2916" s="6" t="s">
        <v>4294</v>
      </c>
      <c r="U2916" s="6" t="s">
        <v>151</v>
      </c>
      <c r="V2916" s="47"/>
      <c r="W2916" s="47"/>
      <c r="X2916" s="47"/>
      <c r="Y2916" s="47"/>
      <c r="Z2916" s="47"/>
      <c r="AA2916" s="47"/>
      <c r="AB2916" s="47"/>
      <c r="AC2916" s="47"/>
      <c r="AD2916" s="47"/>
      <c r="AE2916" s="47"/>
      <c r="AF2916" s="47"/>
      <c r="AG2916" s="47"/>
      <c r="AH2916" s="47"/>
      <c r="AI2916" s="47"/>
      <c r="AJ2916" s="47"/>
      <c r="AK2916" s="47"/>
      <c r="AL2916" s="47"/>
      <c r="AM2916" s="47"/>
      <c r="AN2916" s="47"/>
      <c r="AO2916" s="47"/>
      <c r="AP2916" s="47"/>
      <c r="AQ2916" s="47"/>
      <c r="AR2916" s="47"/>
      <c r="AS2916" s="47"/>
      <c r="AT2916" s="47"/>
      <c r="AU2916" s="47"/>
      <c r="AV2916" s="47"/>
      <c r="AW2916" s="47"/>
      <c r="AX2916" s="47"/>
      <c r="AY2916" s="47"/>
      <c r="AZ2916" s="47"/>
      <c r="BA2916" s="47"/>
      <c r="BB2916" s="47"/>
      <c r="BC2916" s="47"/>
      <c r="BD2916" s="47"/>
      <c r="BE2916" s="47"/>
      <c r="BF2916" s="47"/>
      <c r="BG2916" s="47"/>
      <c r="BH2916" s="47"/>
      <c r="BI2916" s="47"/>
      <c r="BJ2916" s="47"/>
      <c r="BK2916" s="47"/>
      <c r="BL2916" s="47"/>
      <c r="BM2916" s="47"/>
      <c r="BN2916" s="47"/>
      <c r="BO2916" s="47"/>
      <c r="BP2916" s="47"/>
      <c r="BQ2916" s="47"/>
      <c r="BR2916" s="47"/>
      <c r="BS2916" s="47"/>
      <c r="BT2916" s="47"/>
      <c r="BU2916" s="47"/>
    </row>
    <row r="2917" spans="1:73" s="13" customFormat="1" ht="15" customHeight="1" x14ac:dyDescent="0.3">
      <c r="A2917" s="13" t="s">
        <v>396</v>
      </c>
      <c r="C2917" s="15">
        <v>43252</v>
      </c>
      <c r="E2917" s="13" t="s">
        <v>1928</v>
      </c>
      <c r="F2917" s="6" t="s">
        <v>4362</v>
      </c>
      <c r="G2917" s="13" t="s">
        <v>1925</v>
      </c>
      <c r="H2917" s="169" t="s">
        <v>9926</v>
      </c>
      <c r="I2917" s="13" t="s">
        <v>4407</v>
      </c>
      <c r="J2917" s="13" t="s">
        <v>1654</v>
      </c>
      <c r="K2917" s="13" t="s">
        <v>1651</v>
      </c>
      <c r="L2917" s="13">
        <v>30328</v>
      </c>
      <c r="M2917" s="13">
        <v>4043031314</v>
      </c>
      <c r="N2917" s="13">
        <v>4043031399</v>
      </c>
      <c r="P2917" s="13">
        <v>1306995832</v>
      </c>
      <c r="Q2917" s="13">
        <v>1548317746</v>
      </c>
      <c r="R2917" s="13" t="s">
        <v>1926</v>
      </c>
      <c r="S2917" s="6" t="s">
        <v>4363</v>
      </c>
      <c r="T2917" s="6" t="s">
        <v>4294</v>
      </c>
      <c r="U2917" s="6" t="s">
        <v>151</v>
      </c>
      <c r="V2917" s="47"/>
      <c r="W2917" s="47"/>
      <c r="X2917" s="47"/>
      <c r="Y2917" s="47"/>
      <c r="Z2917" s="47"/>
      <c r="AA2917" s="47"/>
      <c r="AB2917" s="47"/>
      <c r="AC2917" s="47"/>
      <c r="AD2917" s="47"/>
      <c r="AE2917" s="47"/>
      <c r="AF2917" s="47"/>
      <c r="AG2917" s="47"/>
      <c r="AH2917" s="47"/>
      <c r="AI2917" s="47"/>
      <c r="AJ2917" s="47"/>
      <c r="AK2917" s="47"/>
      <c r="AL2917" s="47"/>
      <c r="AM2917" s="47"/>
      <c r="AN2917" s="47"/>
      <c r="AO2917" s="47"/>
      <c r="AP2917" s="47"/>
      <c r="AQ2917" s="47"/>
      <c r="AR2917" s="47"/>
      <c r="AS2917" s="47"/>
      <c r="AT2917" s="47"/>
      <c r="AU2917" s="47"/>
      <c r="AV2917" s="47"/>
      <c r="AW2917" s="47"/>
      <c r="AX2917" s="47"/>
      <c r="AY2917" s="47"/>
      <c r="AZ2917" s="47"/>
      <c r="BA2917" s="47"/>
      <c r="BB2917" s="47"/>
      <c r="BC2917" s="47"/>
      <c r="BD2917" s="47"/>
      <c r="BE2917" s="47"/>
      <c r="BF2917" s="47"/>
      <c r="BG2917" s="47"/>
      <c r="BH2917" s="47"/>
      <c r="BI2917" s="47"/>
      <c r="BJ2917" s="47"/>
      <c r="BK2917" s="47"/>
      <c r="BL2917" s="47"/>
      <c r="BM2917" s="47"/>
      <c r="BN2917" s="47"/>
      <c r="BO2917" s="47"/>
      <c r="BP2917" s="47"/>
      <c r="BQ2917" s="47"/>
      <c r="BR2917" s="47"/>
      <c r="BS2917" s="47"/>
      <c r="BT2917" s="47"/>
      <c r="BU2917" s="47"/>
    </row>
    <row r="2918" spans="1:73" s="13" customFormat="1" ht="15" customHeight="1" x14ac:dyDescent="0.3">
      <c r="A2918" s="13" t="s">
        <v>396</v>
      </c>
      <c r="C2918" s="15">
        <v>43252</v>
      </c>
      <c r="E2918" s="13" t="s">
        <v>1929</v>
      </c>
      <c r="F2918" s="6" t="s">
        <v>4362</v>
      </c>
      <c r="G2918" s="13" t="s">
        <v>1925</v>
      </c>
      <c r="H2918" s="169" t="s">
        <v>9926</v>
      </c>
      <c r="I2918" s="13" t="s">
        <v>4407</v>
      </c>
      <c r="J2918" s="13" t="s">
        <v>1654</v>
      </c>
      <c r="K2918" s="13" t="s">
        <v>1651</v>
      </c>
      <c r="L2918" s="13">
        <v>30328</v>
      </c>
      <c r="M2918" s="13">
        <v>4043031314</v>
      </c>
      <c r="N2918" s="13">
        <v>4043031399</v>
      </c>
      <c r="P2918" s="13">
        <v>1306995832</v>
      </c>
      <c r="Q2918" s="13">
        <v>1295883437</v>
      </c>
      <c r="R2918" s="13" t="s">
        <v>1926</v>
      </c>
      <c r="S2918" s="6" t="s">
        <v>4363</v>
      </c>
      <c r="T2918" s="6" t="s">
        <v>4294</v>
      </c>
      <c r="U2918" s="6" t="s">
        <v>151</v>
      </c>
      <c r="V2918" s="47"/>
      <c r="W2918" s="47"/>
      <c r="X2918" s="47"/>
      <c r="Y2918" s="47"/>
      <c r="Z2918" s="47"/>
      <c r="AA2918" s="47"/>
      <c r="AB2918" s="47"/>
      <c r="AC2918" s="47"/>
      <c r="AD2918" s="47"/>
      <c r="AE2918" s="47"/>
      <c r="AF2918" s="47"/>
      <c r="AG2918" s="47"/>
      <c r="AH2918" s="47"/>
      <c r="AI2918" s="47"/>
      <c r="AJ2918" s="47"/>
      <c r="AK2918" s="47"/>
      <c r="AL2918" s="47"/>
      <c r="AM2918" s="47"/>
      <c r="AN2918" s="47"/>
      <c r="AO2918" s="47"/>
      <c r="AP2918" s="47"/>
      <c r="AQ2918" s="47"/>
      <c r="AR2918" s="47"/>
      <c r="AS2918" s="47"/>
      <c r="AT2918" s="47"/>
      <c r="AU2918" s="47"/>
      <c r="AV2918" s="47"/>
      <c r="AW2918" s="47"/>
      <c r="AX2918" s="47"/>
      <c r="AY2918" s="47"/>
      <c r="AZ2918" s="47"/>
      <c r="BA2918" s="47"/>
      <c r="BB2918" s="47"/>
      <c r="BC2918" s="47"/>
      <c r="BD2918" s="47"/>
      <c r="BE2918" s="47"/>
      <c r="BF2918" s="47"/>
      <c r="BG2918" s="47"/>
      <c r="BH2918" s="47"/>
      <c r="BI2918" s="47"/>
      <c r="BJ2918" s="47"/>
      <c r="BK2918" s="47"/>
      <c r="BL2918" s="47"/>
      <c r="BM2918" s="47"/>
      <c r="BN2918" s="47"/>
      <c r="BO2918" s="47"/>
      <c r="BP2918" s="47"/>
      <c r="BQ2918" s="47"/>
      <c r="BR2918" s="47"/>
      <c r="BS2918" s="47"/>
      <c r="BT2918" s="47"/>
      <c r="BU2918" s="47"/>
    </row>
    <row r="2919" spans="1:73" s="13" customFormat="1" ht="15" customHeight="1" x14ac:dyDescent="0.3">
      <c r="A2919" s="13" t="s">
        <v>396</v>
      </c>
      <c r="C2919" s="15">
        <v>45108</v>
      </c>
      <c r="E2919" s="13" t="s">
        <v>4408</v>
      </c>
      <c r="F2919" s="6" t="s">
        <v>4362</v>
      </c>
      <c r="G2919" s="13" t="s">
        <v>1925</v>
      </c>
      <c r="H2919" s="169" t="s">
        <v>9926</v>
      </c>
      <c r="I2919" s="13" t="s">
        <v>4409</v>
      </c>
      <c r="J2919" s="13" t="s">
        <v>1654</v>
      </c>
      <c r="K2919" s="13" t="s">
        <v>1651</v>
      </c>
      <c r="L2919" s="13">
        <v>30328</v>
      </c>
      <c r="M2919" s="13">
        <v>4043031314</v>
      </c>
      <c r="N2919" s="13">
        <v>4043031399</v>
      </c>
      <c r="P2919" s="13">
        <v>1306995832</v>
      </c>
      <c r="Q2919" s="13">
        <v>1235592577</v>
      </c>
      <c r="R2919" s="13" t="s">
        <v>1926</v>
      </c>
      <c r="S2919" s="6" t="s">
        <v>4363</v>
      </c>
      <c r="T2919" s="6" t="s">
        <v>4294</v>
      </c>
      <c r="U2919" s="6" t="s">
        <v>151</v>
      </c>
      <c r="V2919" s="47"/>
      <c r="W2919" s="47"/>
      <c r="X2919" s="47"/>
      <c r="Y2919" s="47"/>
      <c r="Z2919" s="47"/>
      <c r="AA2919" s="47"/>
      <c r="AB2919" s="47"/>
      <c r="AC2919" s="47"/>
      <c r="AD2919" s="47"/>
      <c r="AE2919" s="47"/>
      <c r="AF2919" s="47"/>
      <c r="AG2919" s="47"/>
      <c r="AH2919" s="47"/>
      <c r="AI2919" s="47"/>
      <c r="AJ2919" s="47"/>
      <c r="AK2919" s="47"/>
      <c r="AL2919" s="47"/>
      <c r="AM2919" s="47"/>
      <c r="AN2919" s="47"/>
      <c r="AO2919" s="47"/>
      <c r="AP2919" s="47"/>
      <c r="AQ2919" s="47"/>
      <c r="AR2919" s="47"/>
      <c r="AS2919" s="47"/>
      <c r="AT2919" s="47"/>
      <c r="AU2919" s="47"/>
      <c r="AV2919" s="47"/>
      <c r="AW2919" s="47"/>
      <c r="AX2919" s="47"/>
      <c r="AY2919" s="47"/>
      <c r="AZ2919" s="47"/>
      <c r="BA2919" s="47"/>
      <c r="BB2919" s="47"/>
      <c r="BC2919" s="47"/>
      <c r="BD2919" s="47"/>
      <c r="BE2919" s="47"/>
      <c r="BF2919" s="47"/>
      <c r="BG2919" s="47"/>
      <c r="BH2919" s="47"/>
      <c r="BI2919" s="47"/>
      <c r="BJ2919" s="47"/>
      <c r="BK2919" s="47"/>
      <c r="BL2919" s="47"/>
      <c r="BM2919" s="47"/>
      <c r="BN2919" s="47"/>
      <c r="BO2919" s="47"/>
      <c r="BP2919" s="47"/>
      <c r="BQ2919" s="47"/>
      <c r="BR2919" s="47"/>
      <c r="BS2919" s="47"/>
      <c r="BT2919" s="47"/>
      <c r="BU2919" s="47"/>
    </row>
    <row r="2920" spans="1:73" s="13" customFormat="1" ht="15" customHeight="1" x14ac:dyDescent="0.3">
      <c r="A2920" s="13" t="s">
        <v>396</v>
      </c>
      <c r="C2920" s="15">
        <v>43252</v>
      </c>
      <c r="E2920" s="13" t="s">
        <v>1930</v>
      </c>
      <c r="F2920" s="6" t="s">
        <v>4362</v>
      </c>
      <c r="G2920" s="13" t="s">
        <v>1925</v>
      </c>
      <c r="H2920" s="169" t="s">
        <v>9926</v>
      </c>
      <c r="I2920" s="13" t="s">
        <v>4407</v>
      </c>
      <c r="J2920" s="13" t="s">
        <v>1654</v>
      </c>
      <c r="K2920" s="13" t="s">
        <v>1651</v>
      </c>
      <c r="L2920" s="13">
        <v>30328</v>
      </c>
      <c r="M2920" s="13">
        <v>4043031314</v>
      </c>
      <c r="N2920" s="13">
        <v>4043031399</v>
      </c>
      <c r="P2920" s="13">
        <v>1306995832</v>
      </c>
      <c r="Q2920" s="13">
        <v>1164461901</v>
      </c>
      <c r="R2920" s="13" t="s">
        <v>1926</v>
      </c>
      <c r="S2920" s="6" t="s">
        <v>4363</v>
      </c>
      <c r="T2920" s="6" t="s">
        <v>4294</v>
      </c>
      <c r="U2920" s="6" t="s">
        <v>151</v>
      </c>
      <c r="V2920" s="47"/>
      <c r="W2920" s="47"/>
      <c r="X2920" s="47"/>
      <c r="Y2920" s="47"/>
      <c r="Z2920" s="47"/>
      <c r="AA2920" s="47"/>
      <c r="AB2920" s="47"/>
      <c r="AC2920" s="47"/>
      <c r="AD2920" s="47"/>
      <c r="AE2920" s="47"/>
      <c r="AF2920" s="47"/>
      <c r="AG2920" s="47"/>
      <c r="AH2920" s="47"/>
      <c r="AI2920" s="47"/>
      <c r="AJ2920" s="47"/>
      <c r="AK2920" s="47"/>
      <c r="AL2920" s="47"/>
      <c r="AM2920" s="47"/>
      <c r="AN2920" s="47"/>
      <c r="AO2920" s="47"/>
      <c r="AP2920" s="47"/>
      <c r="AQ2920" s="47"/>
      <c r="AR2920" s="47"/>
      <c r="AS2920" s="47"/>
      <c r="AT2920" s="47"/>
      <c r="AU2920" s="47"/>
      <c r="AV2920" s="47"/>
      <c r="AW2920" s="47"/>
      <c r="AX2920" s="47"/>
      <c r="AY2920" s="47"/>
      <c r="AZ2920" s="47"/>
      <c r="BA2920" s="47"/>
      <c r="BB2920" s="47"/>
      <c r="BC2920" s="47"/>
      <c r="BD2920" s="47"/>
      <c r="BE2920" s="47"/>
      <c r="BF2920" s="47"/>
      <c r="BG2920" s="47"/>
      <c r="BH2920" s="47"/>
      <c r="BI2920" s="47"/>
      <c r="BJ2920" s="47"/>
      <c r="BK2920" s="47"/>
      <c r="BL2920" s="47"/>
      <c r="BM2920" s="47"/>
      <c r="BN2920" s="47"/>
      <c r="BO2920" s="47"/>
      <c r="BP2920" s="47"/>
      <c r="BQ2920" s="47"/>
      <c r="BR2920" s="47"/>
      <c r="BS2920" s="47"/>
      <c r="BT2920" s="47"/>
      <c r="BU2920" s="47"/>
    </row>
    <row r="2921" spans="1:73" s="13" customFormat="1" ht="15" customHeight="1" x14ac:dyDescent="0.3">
      <c r="A2921" s="13" t="s">
        <v>396</v>
      </c>
      <c r="C2921" s="15">
        <v>43252</v>
      </c>
      <c r="E2921" s="13" t="s">
        <v>1931</v>
      </c>
      <c r="F2921" s="6" t="s">
        <v>4362</v>
      </c>
      <c r="G2921" s="13" t="s">
        <v>1932</v>
      </c>
      <c r="H2921" s="169" t="s">
        <v>9926</v>
      </c>
      <c r="I2921" s="13" t="s">
        <v>4385</v>
      </c>
      <c r="J2921" s="13" t="s">
        <v>1684</v>
      </c>
      <c r="K2921" s="13" t="s">
        <v>1651</v>
      </c>
      <c r="L2921" s="13">
        <v>30281</v>
      </c>
      <c r="M2921" s="13">
        <v>6787827137</v>
      </c>
      <c r="N2921" s="13">
        <v>6787827135</v>
      </c>
      <c r="P2921" s="13">
        <v>1477966380</v>
      </c>
      <c r="Q2921" s="13">
        <v>1730162702</v>
      </c>
      <c r="R2921" s="13" t="s">
        <v>1933</v>
      </c>
      <c r="S2921" s="6" t="s">
        <v>4363</v>
      </c>
      <c r="T2921" s="6" t="s">
        <v>4294</v>
      </c>
      <c r="U2921" s="6" t="s">
        <v>151</v>
      </c>
      <c r="V2921" s="47"/>
      <c r="W2921" s="47"/>
      <c r="X2921" s="47"/>
      <c r="Y2921" s="47"/>
      <c r="Z2921" s="47"/>
      <c r="AA2921" s="47"/>
      <c r="AB2921" s="47"/>
      <c r="AC2921" s="47"/>
      <c r="AD2921" s="47"/>
      <c r="AE2921" s="47"/>
      <c r="AF2921" s="47"/>
      <c r="AG2921" s="47"/>
      <c r="AH2921" s="47"/>
      <c r="AI2921" s="47"/>
      <c r="AJ2921" s="47"/>
      <c r="AK2921" s="47"/>
      <c r="AL2921" s="47"/>
      <c r="AM2921" s="47"/>
      <c r="AN2921" s="47"/>
      <c r="AO2921" s="47"/>
      <c r="AP2921" s="47"/>
      <c r="AQ2921" s="47"/>
      <c r="AR2921" s="47"/>
      <c r="AS2921" s="47"/>
      <c r="AT2921" s="47"/>
      <c r="AU2921" s="47"/>
      <c r="AV2921" s="47"/>
      <c r="AW2921" s="47"/>
      <c r="AX2921" s="47"/>
      <c r="AY2921" s="47"/>
      <c r="AZ2921" s="47"/>
      <c r="BA2921" s="47"/>
      <c r="BB2921" s="47"/>
      <c r="BC2921" s="47"/>
      <c r="BD2921" s="47"/>
      <c r="BE2921" s="47"/>
      <c r="BF2921" s="47"/>
      <c r="BG2921" s="47"/>
      <c r="BH2921" s="47"/>
      <c r="BI2921" s="47"/>
      <c r="BJ2921" s="47"/>
      <c r="BK2921" s="47"/>
      <c r="BL2921" s="47"/>
      <c r="BM2921" s="47"/>
      <c r="BN2921" s="47"/>
      <c r="BO2921" s="47"/>
      <c r="BP2921" s="47"/>
      <c r="BQ2921" s="47"/>
      <c r="BR2921" s="47"/>
      <c r="BS2921" s="47"/>
      <c r="BT2921" s="47"/>
      <c r="BU2921" s="47"/>
    </row>
    <row r="2922" spans="1:73" s="13" customFormat="1" ht="15" customHeight="1" x14ac:dyDescent="0.3">
      <c r="A2922" s="13" t="s">
        <v>396</v>
      </c>
      <c r="C2922" s="15">
        <v>43252</v>
      </c>
      <c r="E2922" s="13" t="s">
        <v>1934</v>
      </c>
      <c r="F2922" s="6" t="s">
        <v>4362</v>
      </c>
      <c r="G2922" s="13" t="s">
        <v>1935</v>
      </c>
      <c r="H2922" s="169" t="s">
        <v>9926</v>
      </c>
      <c r="I2922" s="13" t="s">
        <v>4410</v>
      </c>
      <c r="J2922" s="13" t="s">
        <v>1648</v>
      </c>
      <c r="K2922" s="13" t="s">
        <v>1651</v>
      </c>
      <c r="L2922" s="13">
        <v>30080</v>
      </c>
      <c r="M2922" s="13">
        <v>7709417709</v>
      </c>
      <c r="N2922" s="13">
        <v>7709416441</v>
      </c>
      <c r="P2922" s="13">
        <v>1750434551</v>
      </c>
      <c r="Q2922" s="13">
        <v>1770634586</v>
      </c>
      <c r="R2922" s="13" t="s">
        <v>1936</v>
      </c>
      <c r="S2922" s="6" t="s">
        <v>4363</v>
      </c>
      <c r="T2922" s="6" t="s">
        <v>4294</v>
      </c>
      <c r="U2922" s="6" t="s">
        <v>151</v>
      </c>
      <c r="V2922" s="47"/>
      <c r="W2922" s="47"/>
      <c r="X2922" s="47"/>
      <c r="Y2922" s="47"/>
      <c r="Z2922" s="47"/>
      <c r="AA2922" s="47"/>
      <c r="AB2922" s="47"/>
      <c r="AC2922" s="47"/>
      <c r="AD2922" s="47"/>
      <c r="AE2922" s="47"/>
      <c r="AF2922" s="47"/>
      <c r="AG2922" s="47"/>
      <c r="AH2922" s="47"/>
      <c r="AI2922" s="47"/>
      <c r="AJ2922" s="47"/>
      <c r="AK2922" s="47"/>
      <c r="AL2922" s="47"/>
      <c r="AM2922" s="47"/>
      <c r="AN2922" s="47"/>
      <c r="AO2922" s="47"/>
      <c r="AP2922" s="47"/>
      <c r="AQ2922" s="47"/>
      <c r="AR2922" s="47"/>
      <c r="AS2922" s="47"/>
      <c r="AT2922" s="47"/>
      <c r="AU2922" s="47"/>
      <c r="AV2922" s="47"/>
      <c r="AW2922" s="47"/>
      <c r="AX2922" s="47"/>
      <c r="AY2922" s="47"/>
      <c r="AZ2922" s="47"/>
      <c r="BA2922" s="47"/>
      <c r="BB2922" s="47"/>
      <c r="BC2922" s="47"/>
      <c r="BD2922" s="47"/>
      <c r="BE2922" s="47"/>
      <c r="BF2922" s="47"/>
      <c r="BG2922" s="47"/>
      <c r="BH2922" s="47"/>
      <c r="BI2922" s="47"/>
      <c r="BJ2922" s="47"/>
      <c r="BK2922" s="47"/>
      <c r="BL2922" s="47"/>
      <c r="BM2922" s="47"/>
      <c r="BN2922" s="47"/>
      <c r="BO2922" s="47"/>
      <c r="BP2922" s="47"/>
      <c r="BQ2922" s="47"/>
      <c r="BR2922" s="47"/>
      <c r="BS2922" s="47"/>
      <c r="BT2922" s="47"/>
      <c r="BU2922" s="47"/>
    </row>
    <row r="2923" spans="1:73" s="13" customFormat="1" ht="15" customHeight="1" x14ac:dyDescent="0.3">
      <c r="A2923" s="13" t="s">
        <v>396</v>
      </c>
      <c r="C2923" s="15">
        <v>43252</v>
      </c>
      <c r="E2923" s="13" t="s">
        <v>1937</v>
      </c>
      <c r="F2923" s="6" t="s">
        <v>4362</v>
      </c>
      <c r="G2923" s="13" t="s">
        <v>1935</v>
      </c>
      <c r="H2923" s="169" t="s">
        <v>9926</v>
      </c>
      <c r="I2923" s="13" t="s">
        <v>4410</v>
      </c>
      <c r="J2923" s="13" t="s">
        <v>1648</v>
      </c>
      <c r="K2923" s="13" t="s">
        <v>1651</v>
      </c>
      <c r="L2923" s="13">
        <v>30080</v>
      </c>
      <c r="M2923" s="13">
        <v>7709417709</v>
      </c>
      <c r="N2923" s="13">
        <v>7709416441</v>
      </c>
      <c r="P2923" s="13">
        <v>1750434551</v>
      </c>
      <c r="Q2923" s="13">
        <v>1134106495</v>
      </c>
      <c r="R2923" s="13" t="s">
        <v>1936</v>
      </c>
      <c r="S2923" s="6" t="s">
        <v>4363</v>
      </c>
      <c r="T2923" s="6" t="s">
        <v>4294</v>
      </c>
      <c r="U2923" s="6" t="s">
        <v>151</v>
      </c>
      <c r="V2923" s="47"/>
      <c r="W2923" s="47"/>
      <c r="X2923" s="47"/>
      <c r="Y2923" s="47"/>
      <c r="Z2923" s="47"/>
      <c r="AA2923" s="47"/>
      <c r="AB2923" s="47"/>
      <c r="AC2923" s="47"/>
      <c r="AD2923" s="47"/>
      <c r="AE2923" s="47"/>
      <c r="AF2923" s="47"/>
      <c r="AG2923" s="47"/>
      <c r="AH2923" s="47"/>
      <c r="AI2923" s="47"/>
      <c r="AJ2923" s="47"/>
      <c r="AK2923" s="47"/>
      <c r="AL2923" s="47"/>
      <c r="AM2923" s="47"/>
      <c r="AN2923" s="47"/>
      <c r="AO2923" s="47"/>
      <c r="AP2923" s="47"/>
      <c r="AQ2923" s="47"/>
      <c r="AR2923" s="47"/>
      <c r="AS2923" s="47"/>
      <c r="AT2923" s="47"/>
      <c r="AU2923" s="47"/>
      <c r="AV2923" s="47"/>
      <c r="AW2923" s="47"/>
      <c r="AX2923" s="47"/>
      <c r="AY2923" s="47"/>
      <c r="AZ2923" s="47"/>
      <c r="BA2923" s="47"/>
      <c r="BB2923" s="47"/>
      <c r="BC2923" s="47"/>
      <c r="BD2923" s="47"/>
      <c r="BE2923" s="47"/>
      <c r="BF2923" s="47"/>
      <c r="BG2923" s="47"/>
      <c r="BH2923" s="47"/>
      <c r="BI2923" s="47"/>
      <c r="BJ2923" s="47"/>
      <c r="BK2923" s="47"/>
      <c r="BL2923" s="47"/>
      <c r="BM2923" s="47"/>
      <c r="BN2923" s="47"/>
      <c r="BO2923" s="47"/>
      <c r="BP2923" s="47"/>
      <c r="BQ2923" s="47"/>
      <c r="BR2923" s="47"/>
      <c r="BS2923" s="47"/>
      <c r="BT2923" s="47"/>
      <c r="BU2923" s="47"/>
    </row>
    <row r="2924" spans="1:73" s="13" customFormat="1" ht="15" customHeight="1" x14ac:dyDescent="0.3">
      <c r="A2924" s="13" t="s">
        <v>396</v>
      </c>
      <c r="C2924" s="15">
        <v>43252</v>
      </c>
      <c r="E2924" s="13" t="s">
        <v>1938</v>
      </c>
      <c r="F2924" s="6" t="s">
        <v>4362</v>
      </c>
      <c r="G2924" s="13" t="s">
        <v>1935</v>
      </c>
      <c r="H2924" s="169" t="s">
        <v>9926</v>
      </c>
      <c r="I2924" s="13" t="s">
        <v>4410</v>
      </c>
      <c r="J2924" s="13" t="s">
        <v>1648</v>
      </c>
      <c r="K2924" s="13" t="s">
        <v>1651</v>
      </c>
      <c r="L2924" s="13">
        <v>30080</v>
      </c>
      <c r="M2924" s="13">
        <v>7709417709</v>
      </c>
      <c r="N2924" s="13">
        <v>7709416441</v>
      </c>
      <c r="P2924" s="13">
        <v>1750434551</v>
      </c>
      <c r="Q2924" s="13">
        <v>1942287834</v>
      </c>
      <c r="R2924" s="13" t="s">
        <v>1936</v>
      </c>
      <c r="S2924" s="6" t="s">
        <v>4363</v>
      </c>
      <c r="T2924" s="6" t="s">
        <v>4294</v>
      </c>
      <c r="U2924" s="6" t="s">
        <v>151</v>
      </c>
      <c r="V2924" s="47"/>
      <c r="W2924" s="47"/>
      <c r="X2924" s="47"/>
      <c r="Y2924" s="47"/>
      <c r="Z2924" s="47"/>
      <c r="AA2924" s="47"/>
      <c r="AB2924" s="47"/>
      <c r="AC2924" s="47"/>
      <c r="AD2924" s="47"/>
      <c r="AE2924" s="47"/>
      <c r="AF2924" s="47"/>
      <c r="AG2924" s="47"/>
      <c r="AH2924" s="47"/>
      <c r="AI2924" s="47"/>
      <c r="AJ2924" s="47"/>
      <c r="AK2924" s="47"/>
      <c r="AL2924" s="47"/>
      <c r="AM2924" s="47"/>
      <c r="AN2924" s="47"/>
      <c r="AO2924" s="47"/>
      <c r="AP2924" s="47"/>
      <c r="AQ2924" s="47"/>
      <c r="AR2924" s="47"/>
      <c r="AS2924" s="47"/>
      <c r="AT2924" s="47"/>
      <c r="AU2924" s="47"/>
      <c r="AV2924" s="47"/>
      <c r="AW2924" s="47"/>
      <c r="AX2924" s="47"/>
      <c r="AY2924" s="47"/>
      <c r="AZ2924" s="47"/>
      <c r="BA2924" s="47"/>
      <c r="BB2924" s="47"/>
      <c r="BC2924" s="47"/>
      <c r="BD2924" s="47"/>
      <c r="BE2924" s="47"/>
      <c r="BF2924" s="47"/>
      <c r="BG2924" s="47"/>
      <c r="BH2924" s="47"/>
      <c r="BI2924" s="47"/>
      <c r="BJ2924" s="47"/>
      <c r="BK2924" s="47"/>
      <c r="BL2924" s="47"/>
      <c r="BM2924" s="47"/>
      <c r="BN2924" s="47"/>
      <c r="BO2924" s="47"/>
      <c r="BP2924" s="47"/>
      <c r="BQ2924" s="47"/>
      <c r="BR2924" s="47"/>
      <c r="BS2924" s="47"/>
      <c r="BT2924" s="47"/>
      <c r="BU2924" s="47"/>
    </row>
    <row r="2925" spans="1:73" s="13" customFormat="1" ht="15" customHeight="1" x14ac:dyDescent="0.3">
      <c r="A2925" s="13" t="s">
        <v>396</v>
      </c>
      <c r="C2925" s="15">
        <v>43252</v>
      </c>
      <c r="E2925" s="13" t="s">
        <v>1939</v>
      </c>
      <c r="F2925" s="6" t="s">
        <v>4362</v>
      </c>
      <c r="G2925" s="13" t="s">
        <v>1935</v>
      </c>
      <c r="H2925" s="169" t="s">
        <v>9926</v>
      </c>
      <c r="I2925" s="13" t="s">
        <v>4410</v>
      </c>
      <c r="J2925" s="13" t="s">
        <v>1648</v>
      </c>
      <c r="K2925" s="13" t="s">
        <v>1651</v>
      </c>
      <c r="L2925" s="13">
        <v>30080</v>
      </c>
      <c r="M2925" s="13">
        <v>7709417709</v>
      </c>
      <c r="N2925" s="13">
        <v>7709416441</v>
      </c>
      <c r="P2925" s="13">
        <v>1750434551</v>
      </c>
      <c r="Q2925" s="13">
        <v>1144205279</v>
      </c>
      <c r="R2925" s="13" t="s">
        <v>1936</v>
      </c>
      <c r="S2925" s="6" t="s">
        <v>4363</v>
      </c>
      <c r="T2925" s="6" t="s">
        <v>4294</v>
      </c>
      <c r="U2925" s="6" t="s">
        <v>151</v>
      </c>
      <c r="V2925" s="47"/>
      <c r="W2925" s="47"/>
      <c r="X2925" s="47"/>
      <c r="Y2925" s="47"/>
      <c r="Z2925" s="47"/>
      <c r="AA2925" s="47"/>
      <c r="AB2925" s="47"/>
      <c r="AC2925" s="47"/>
      <c r="AD2925" s="47"/>
      <c r="AE2925" s="47"/>
      <c r="AF2925" s="47"/>
      <c r="AG2925" s="47"/>
      <c r="AH2925" s="47"/>
      <c r="AI2925" s="47"/>
      <c r="AJ2925" s="47"/>
      <c r="AK2925" s="47"/>
      <c r="AL2925" s="47"/>
      <c r="AM2925" s="47"/>
      <c r="AN2925" s="47"/>
      <c r="AO2925" s="47"/>
      <c r="AP2925" s="47"/>
      <c r="AQ2925" s="47"/>
      <c r="AR2925" s="47"/>
      <c r="AS2925" s="47"/>
      <c r="AT2925" s="47"/>
      <c r="AU2925" s="47"/>
      <c r="AV2925" s="47"/>
      <c r="AW2925" s="47"/>
      <c r="AX2925" s="47"/>
      <c r="AY2925" s="47"/>
      <c r="AZ2925" s="47"/>
      <c r="BA2925" s="47"/>
      <c r="BB2925" s="47"/>
      <c r="BC2925" s="47"/>
      <c r="BD2925" s="47"/>
      <c r="BE2925" s="47"/>
      <c r="BF2925" s="47"/>
      <c r="BG2925" s="47"/>
      <c r="BH2925" s="47"/>
      <c r="BI2925" s="47"/>
      <c r="BJ2925" s="47"/>
      <c r="BK2925" s="47"/>
      <c r="BL2925" s="47"/>
      <c r="BM2925" s="47"/>
      <c r="BN2925" s="47"/>
      <c r="BO2925" s="47"/>
      <c r="BP2925" s="47"/>
      <c r="BQ2925" s="47"/>
      <c r="BR2925" s="47"/>
      <c r="BS2925" s="47"/>
      <c r="BT2925" s="47"/>
      <c r="BU2925" s="47"/>
    </row>
    <row r="2926" spans="1:73" s="13" customFormat="1" ht="15" customHeight="1" x14ac:dyDescent="0.3">
      <c r="A2926" s="13" t="s">
        <v>396</v>
      </c>
      <c r="C2926" s="15">
        <v>44615</v>
      </c>
      <c r="E2926" s="13" t="s">
        <v>4411</v>
      </c>
      <c r="F2926" s="6" t="s">
        <v>4362</v>
      </c>
      <c r="G2926" s="13" t="s">
        <v>1935</v>
      </c>
      <c r="H2926" s="169" t="s">
        <v>9926</v>
      </c>
      <c r="I2926" s="13" t="s">
        <v>4410</v>
      </c>
      <c r="J2926" s="13" t="s">
        <v>1648</v>
      </c>
      <c r="K2926" s="13" t="s">
        <v>1651</v>
      </c>
      <c r="L2926" s="13">
        <v>30080</v>
      </c>
      <c r="M2926" s="13">
        <v>7709417709</v>
      </c>
      <c r="N2926" s="13">
        <v>7709416441</v>
      </c>
      <c r="P2926" s="13">
        <v>1750434551</v>
      </c>
      <c r="Q2926" s="13">
        <v>1134573058</v>
      </c>
      <c r="R2926" s="13" t="s">
        <v>1936</v>
      </c>
      <c r="S2926" s="6" t="s">
        <v>4363</v>
      </c>
      <c r="T2926" s="6" t="s">
        <v>4294</v>
      </c>
      <c r="U2926" s="6" t="s">
        <v>151</v>
      </c>
      <c r="V2926" s="47"/>
      <c r="W2926" s="47"/>
      <c r="X2926" s="47"/>
      <c r="Y2926" s="47"/>
      <c r="Z2926" s="47"/>
      <c r="AA2926" s="47"/>
      <c r="AB2926" s="47"/>
      <c r="AC2926" s="47"/>
      <c r="AD2926" s="47"/>
      <c r="AE2926" s="47"/>
      <c r="AF2926" s="47"/>
      <c r="AG2926" s="47"/>
      <c r="AH2926" s="47"/>
      <c r="AI2926" s="47"/>
      <c r="AJ2926" s="47"/>
      <c r="AK2926" s="47"/>
      <c r="AL2926" s="47"/>
      <c r="AM2926" s="47"/>
      <c r="AN2926" s="47"/>
      <c r="AO2926" s="47"/>
      <c r="AP2926" s="47"/>
      <c r="AQ2926" s="47"/>
      <c r="AR2926" s="47"/>
      <c r="AS2926" s="47"/>
      <c r="AT2926" s="47"/>
      <c r="AU2926" s="47"/>
      <c r="AV2926" s="47"/>
      <c r="AW2926" s="47"/>
      <c r="AX2926" s="47"/>
      <c r="AY2926" s="47"/>
      <c r="AZ2926" s="47"/>
      <c r="BA2926" s="47"/>
      <c r="BB2926" s="47"/>
      <c r="BC2926" s="47"/>
      <c r="BD2926" s="47"/>
      <c r="BE2926" s="47"/>
      <c r="BF2926" s="47"/>
      <c r="BG2926" s="47"/>
      <c r="BH2926" s="47"/>
      <c r="BI2926" s="47"/>
      <c r="BJ2926" s="47"/>
      <c r="BK2926" s="47"/>
      <c r="BL2926" s="47"/>
      <c r="BM2926" s="47"/>
      <c r="BN2926" s="47"/>
      <c r="BO2926" s="47"/>
      <c r="BP2926" s="47"/>
      <c r="BQ2926" s="47"/>
      <c r="BR2926" s="47"/>
      <c r="BS2926" s="47"/>
      <c r="BT2926" s="47"/>
      <c r="BU2926" s="47"/>
    </row>
    <row r="2927" spans="1:73" s="51" customFormat="1" ht="15" customHeight="1" x14ac:dyDescent="0.3">
      <c r="A2927" s="13" t="s">
        <v>396</v>
      </c>
      <c r="B2927" s="13"/>
      <c r="C2927" s="15">
        <v>44743</v>
      </c>
      <c r="D2927" s="13"/>
      <c r="E2927" s="13" t="s">
        <v>4412</v>
      </c>
      <c r="F2927" s="6" t="s">
        <v>4362</v>
      </c>
      <c r="G2927" s="13" t="s">
        <v>1935</v>
      </c>
      <c r="H2927" s="169" t="s">
        <v>9926</v>
      </c>
      <c r="I2927" s="13" t="s">
        <v>4410</v>
      </c>
      <c r="J2927" s="13" t="s">
        <v>1648</v>
      </c>
      <c r="K2927" s="13" t="s">
        <v>1651</v>
      </c>
      <c r="L2927" s="13">
        <v>30080</v>
      </c>
      <c r="M2927" s="13">
        <v>7709417709</v>
      </c>
      <c r="N2927" s="13">
        <v>7709416441</v>
      </c>
      <c r="O2927" s="13"/>
      <c r="P2927" s="13">
        <v>1750434551</v>
      </c>
      <c r="Q2927" s="13">
        <v>1669035994</v>
      </c>
      <c r="R2927" s="13" t="s">
        <v>1936</v>
      </c>
      <c r="S2927" s="6" t="s">
        <v>4363</v>
      </c>
      <c r="T2927" s="6" t="s">
        <v>4294</v>
      </c>
      <c r="U2927" s="6" t="s">
        <v>151</v>
      </c>
      <c r="V2927" s="47"/>
      <c r="W2927" s="47"/>
      <c r="X2927" s="47"/>
      <c r="Y2927" s="47"/>
      <c r="Z2927" s="47"/>
      <c r="AA2927" s="47"/>
      <c r="AB2927" s="47"/>
      <c r="AC2927" s="47"/>
      <c r="AD2927" s="47"/>
      <c r="AE2927" s="47"/>
      <c r="AF2927" s="47"/>
      <c r="AG2927" s="47"/>
      <c r="AH2927" s="47"/>
      <c r="AI2927" s="47"/>
      <c r="AJ2927" s="47"/>
      <c r="AK2927" s="47"/>
      <c r="AL2927" s="47"/>
      <c r="AM2927" s="47"/>
      <c r="AN2927" s="47"/>
      <c r="AO2927" s="47"/>
      <c r="AP2927" s="47"/>
      <c r="AQ2927" s="47"/>
      <c r="AR2927" s="47"/>
      <c r="AS2927" s="47"/>
      <c r="AT2927" s="47"/>
      <c r="AU2927" s="47"/>
      <c r="AV2927" s="47"/>
      <c r="AW2927" s="47"/>
      <c r="AX2927" s="47"/>
      <c r="AY2927" s="47"/>
      <c r="AZ2927" s="47"/>
      <c r="BA2927" s="47"/>
      <c r="BB2927" s="47"/>
      <c r="BC2927" s="47"/>
      <c r="BD2927" s="47"/>
      <c r="BE2927" s="47"/>
      <c r="BF2927" s="47"/>
      <c r="BG2927" s="47"/>
      <c r="BH2927" s="47"/>
      <c r="BI2927" s="47"/>
      <c r="BJ2927" s="47"/>
      <c r="BK2927" s="47"/>
      <c r="BL2927" s="47"/>
      <c r="BM2927" s="47"/>
      <c r="BN2927" s="47"/>
      <c r="BO2927" s="47"/>
      <c r="BP2927" s="47"/>
      <c r="BQ2927" s="47"/>
      <c r="BR2927" s="47"/>
      <c r="BS2927" s="47"/>
      <c r="BT2927" s="47"/>
      <c r="BU2927" s="47"/>
    </row>
    <row r="2928" spans="1:73" s="51" customFormat="1" ht="15" customHeight="1" x14ac:dyDescent="0.3">
      <c r="A2928" s="13" t="s">
        <v>396</v>
      </c>
      <c r="B2928" s="13"/>
      <c r="C2928" s="15">
        <v>43252</v>
      </c>
      <c r="D2928" s="13"/>
      <c r="E2928" s="13" t="s">
        <v>1943</v>
      </c>
      <c r="F2928" s="6" t="s">
        <v>4362</v>
      </c>
      <c r="G2928" s="13" t="s">
        <v>1940</v>
      </c>
      <c r="H2928" s="169" t="s">
        <v>9926</v>
      </c>
      <c r="I2928" s="13" t="s">
        <v>1941</v>
      </c>
      <c r="J2928" s="13" t="s">
        <v>1657</v>
      </c>
      <c r="K2928" s="13" t="s">
        <v>1651</v>
      </c>
      <c r="L2928" s="13">
        <v>30064</v>
      </c>
      <c r="M2928" s="13">
        <v>7704255331</v>
      </c>
      <c r="N2928" s="13">
        <v>7704250799</v>
      </c>
      <c r="O2928" s="13"/>
      <c r="P2928" s="13">
        <v>1386078152</v>
      </c>
      <c r="Q2928" s="13">
        <v>1679523443</v>
      </c>
      <c r="R2928" s="13" t="s">
        <v>1942</v>
      </c>
      <c r="S2928" s="6" t="s">
        <v>4363</v>
      </c>
      <c r="T2928" s="6" t="s">
        <v>4294</v>
      </c>
      <c r="U2928" s="6" t="s">
        <v>151</v>
      </c>
      <c r="V2928" s="47"/>
      <c r="W2928" s="47"/>
      <c r="X2928" s="47"/>
      <c r="Y2928" s="47"/>
      <c r="Z2928" s="47"/>
      <c r="AA2928" s="47"/>
      <c r="AB2928" s="47"/>
      <c r="AC2928" s="47"/>
      <c r="AD2928" s="47"/>
      <c r="AE2928" s="47"/>
      <c r="AF2928" s="47"/>
      <c r="AG2928" s="47"/>
      <c r="AH2928" s="47"/>
      <c r="AI2928" s="47"/>
      <c r="AJ2928" s="47"/>
      <c r="AK2928" s="47"/>
      <c r="AL2928" s="47"/>
      <c r="AM2928" s="47"/>
      <c r="AN2928" s="47"/>
      <c r="AO2928" s="47"/>
      <c r="AP2928" s="47"/>
      <c r="AQ2928" s="47"/>
      <c r="AR2928" s="47"/>
      <c r="AS2928" s="47"/>
      <c r="AT2928" s="47"/>
      <c r="AU2928" s="47"/>
      <c r="AV2928" s="47"/>
      <c r="AW2928" s="47"/>
      <c r="AX2928" s="47"/>
      <c r="AY2928" s="47"/>
      <c r="AZ2928" s="47"/>
      <c r="BA2928" s="47"/>
      <c r="BB2928" s="47"/>
      <c r="BC2928" s="47"/>
      <c r="BD2928" s="47"/>
      <c r="BE2928" s="47"/>
      <c r="BF2928" s="47"/>
      <c r="BG2928" s="47"/>
      <c r="BH2928" s="47"/>
      <c r="BI2928" s="47"/>
      <c r="BJ2928" s="47"/>
      <c r="BK2928" s="47"/>
      <c r="BL2928" s="47"/>
      <c r="BM2928" s="47"/>
      <c r="BN2928" s="47"/>
      <c r="BO2928" s="47"/>
      <c r="BP2928" s="47"/>
      <c r="BQ2928" s="47"/>
      <c r="BR2928" s="47"/>
      <c r="BS2928" s="47"/>
      <c r="BT2928" s="47"/>
      <c r="BU2928" s="47"/>
    </row>
    <row r="2929" spans="1:73" s="13" customFormat="1" ht="15" customHeight="1" x14ac:dyDescent="0.3">
      <c r="A2929" s="13" t="s">
        <v>396</v>
      </c>
      <c r="C2929" s="15">
        <v>43252</v>
      </c>
      <c r="E2929" s="13" t="s">
        <v>1944</v>
      </c>
      <c r="F2929" s="6" t="s">
        <v>4362</v>
      </c>
      <c r="G2929" s="13" t="s">
        <v>1940</v>
      </c>
      <c r="H2929" s="169" t="s">
        <v>9926</v>
      </c>
      <c r="I2929" s="13" t="s">
        <v>1941</v>
      </c>
      <c r="J2929" s="13" t="s">
        <v>1657</v>
      </c>
      <c r="K2929" s="13" t="s">
        <v>1651</v>
      </c>
      <c r="L2929" s="13">
        <v>30064</v>
      </c>
      <c r="M2929" s="13">
        <v>7704255331</v>
      </c>
      <c r="N2929" s="13">
        <v>7704250799</v>
      </c>
      <c r="P2929" s="13">
        <v>1386078152</v>
      </c>
      <c r="Q2929" s="13">
        <v>1962550467</v>
      </c>
      <c r="R2929" s="13" t="s">
        <v>1942</v>
      </c>
      <c r="S2929" s="6" t="s">
        <v>4363</v>
      </c>
      <c r="T2929" s="6" t="s">
        <v>4294</v>
      </c>
      <c r="U2929" s="6" t="s">
        <v>151</v>
      </c>
      <c r="V2929" s="47"/>
      <c r="W2929" s="47"/>
      <c r="X2929" s="47"/>
      <c r="Y2929" s="47"/>
      <c r="Z2929" s="47"/>
      <c r="AA2929" s="47"/>
      <c r="AB2929" s="47"/>
      <c r="AC2929" s="47"/>
      <c r="AD2929" s="47"/>
      <c r="AE2929" s="47"/>
      <c r="AF2929" s="47"/>
      <c r="AG2929" s="47"/>
      <c r="AH2929" s="47"/>
      <c r="AI2929" s="47"/>
      <c r="AJ2929" s="47"/>
      <c r="AK2929" s="47"/>
      <c r="AL2929" s="47"/>
      <c r="AM2929" s="47"/>
      <c r="AN2929" s="47"/>
      <c r="AO2929" s="47"/>
      <c r="AP2929" s="47"/>
      <c r="AQ2929" s="47"/>
      <c r="AR2929" s="47"/>
      <c r="AS2929" s="47"/>
      <c r="AT2929" s="47"/>
      <c r="AU2929" s="47"/>
      <c r="AV2929" s="47"/>
      <c r="AW2929" s="47"/>
      <c r="AX2929" s="47"/>
      <c r="AY2929" s="47"/>
      <c r="AZ2929" s="47"/>
      <c r="BA2929" s="47"/>
      <c r="BB2929" s="47"/>
      <c r="BC2929" s="47"/>
      <c r="BD2929" s="47"/>
      <c r="BE2929" s="47"/>
      <c r="BF2929" s="47"/>
      <c r="BG2929" s="47"/>
      <c r="BH2929" s="47"/>
      <c r="BI2929" s="47"/>
      <c r="BJ2929" s="47"/>
      <c r="BK2929" s="47"/>
      <c r="BL2929" s="47"/>
      <c r="BM2929" s="47"/>
      <c r="BN2929" s="47"/>
      <c r="BO2929" s="47"/>
      <c r="BP2929" s="47"/>
      <c r="BQ2929" s="47"/>
      <c r="BR2929" s="47"/>
      <c r="BS2929" s="47"/>
      <c r="BT2929" s="47"/>
      <c r="BU2929" s="47"/>
    </row>
    <row r="2930" spans="1:73" s="13" customFormat="1" ht="15" customHeight="1" x14ac:dyDescent="0.3">
      <c r="A2930" s="13" t="s">
        <v>396</v>
      </c>
      <c r="C2930" s="15">
        <v>43252</v>
      </c>
      <c r="E2930" s="13" t="s">
        <v>1945</v>
      </c>
      <c r="F2930" s="6" t="s">
        <v>4362</v>
      </c>
      <c r="G2930" s="13" t="s">
        <v>1940</v>
      </c>
      <c r="H2930" s="169" t="s">
        <v>9926</v>
      </c>
      <c r="I2930" s="13" t="s">
        <v>1941</v>
      </c>
      <c r="J2930" s="13" t="s">
        <v>1657</v>
      </c>
      <c r="K2930" s="13" t="s">
        <v>1651</v>
      </c>
      <c r="L2930" s="13">
        <v>30064</v>
      </c>
      <c r="M2930" s="13">
        <v>7704255331</v>
      </c>
      <c r="N2930" s="13">
        <v>7704250799</v>
      </c>
      <c r="P2930" s="13">
        <v>1386078152</v>
      </c>
      <c r="Q2930" s="13">
        <v>1982820551</v>
      </c>
      <c r="R2930" s="13" t="s">
        <v>1942</v>
      </c>
      <c r="S2930" s="6" t="s">
        <v>4363</v>
      </c>
      <c r="T2930" s="6" t="s">
        <v>4294</v>
      </c>
      <c r="U2930" s="6" t="s">
        <v>151</v>
      </c>
      <c r="V2930" s="47"/>
      <c r="W2930" s="47"/>
      <c r="X2930" s="47"/>
      <c r="Y2930" s="47"/>
      <c r="Z2930" s="47"/>
      <c r="AA2930" s="47"/>
      <c r="AB2930" s="47"/>
      <c r="AC2930" s="47"/>
      <c r="AD2930" s="47"/>
      <c r="AE2930" s="47"/>
      <c r="AF2930" s="47"/>
      <c r="AG2930" s="47"/>
      <c r="AH2930" s="47"/>
      <c r="AI2930" s="47"/>
      <c r="AJ2930" s="47"/>
      <c r="AK2930" s="47"/>
      <c r="AL2930" s="47"/>
      <c r="AM2930" s="47"/>
      <c r="AN2930" s="47"/>
      <c r="AO2930" s="47"/>
      <c r="AP2930" s="47"/>
      <c r="AQ2930" s="47"/>
      <c r="AR2930" s="47"/>
      <c r="AS2930" s="47"/>
      <c r="AT2930" s="47"/>
      <c r="AU2930" s="47"/>
      <c r="AV2930" s="47"/>
      <c r="AW2930" s="47"/>
      <c r="AX2930" s="47"/>
      <c r="AY2930" s="47"/>
      <c r="AZ2930" s="47"/>
      <c r="BA2930" s="47"/>
      <c r="BB2930" s="47"/>
      <c r="BC2930" s="47"/>
      <c r="BD2930" s="47"/>
      <c r="BE2930" s="47"/>
      <c r="BF2930" s="47"/>
      <c r="BG2930" s="47"/>
      <c r="BH2930" s="47"/>
      <c r="BI2930" s="47"/>
      <c r="BJ2930" s="47"/>
      <c r="BK2930" s="47"/>
      <c r="BL2930" s="47"/>
      <c r="BM2930" s="47"/>
      <c r="BN2930" s="47"/>
      <c r="BO2930" s="47"/>
      <c r="BP2930" s="47"/>
      <c r="BQ2930" s="47"/>
      <c r="BR2930" s="47"/>
      <c r="BS2930" s="47"/>
      <c r="BT2930" s="47"/>
      <c r="BU2930" s="47"/>
    </row>
    <row r="2931" spans="1:73" s="13" customFormat="1" ht="15" customHeight="1" x14ac:dyDescent="0.3">
      <c r="A2931" s="44" t="s">
        <v>396</v>
      </c>
      <c r="B2931" s="44"/>
      <c r="C2931" s="56">
        <v>45170</v>
      </c>
      <c r="D2931" s="44"/>
      <c r="E2931" s="44" t="s">
        <v>5763</v>
      </c>
      <c r="F2931" s="44" t="s">
        <v>4362</v>
      </c>
      <c r="G2931" s="44" t="s">
        <v>1940</v>
      </c>
      <c r="H2931" s="169" t="s">
        <v>9926</v>
      </c>
      <c r="I2931" s="44" t="s">
        <v>5764</v>
      </c>
      <c r="J2931" s="44" t="s">
        <v>1657</v>
      </c>
      <c r="K2931" s="44" t="s">
        <v>1651</v>
      </c>
      <c r="L2931" s="44">
        <v>30064</v>
      </c>
      <c r="M2931" s="44">
        <v>7704255331</v>
      </c>
      <c r="N2931" s="44">
        <v>7704250799</v>
      </c>
      <c r="O2931" s="44"/>
      <c r="P2931" s="44">
        <v>1386078152</v>
      </c>
      <c r="Q2931" s="44">
        <v>1265850788</v>
      </c>
      <c r="R2931" s="44" t="s">
        <v>1942</v>
      </c>
      <c r="S2931" s="44" t="s">
        <v>4363</v>
      </c>
      <c r="T2931" s="44" t="s">
        <v>4294</v>
      </c>
      <c r="U2931" s="44" t="s">
        <v>151</v>
      </c>
      <c r="V2931" s="47"/>
      <c r="W2931" s="47"/>
      <c r="X2931" s="47"/>
      <c r="Y2931" s="47"/>
      <c r="Z2931" s="47"/>
      <c r="AA2931" s="47"/>
      <c r="AB2931" s="47"/>
      <c r="AC2931" s="47"/>
      <c r="AD2931" s="47"/>
      <c r="AE2931" s="47"/>
      <c r="AF2931" s="47"/>
      <c r="AG2931" s="47"/>
      <c r="AH2931" s="47"/>
      <c r="AI2931" s="47"/>
      <c r="AJ2931" s="47"/>
      <c r="AK2931" s="47"/>
      <c r="AL2931" s="47"/>
      <c r="AM2931" s="47"/>
      <c r="AN2931" s="47"/>
      <c r="AO2931" s="47"/>
      <c r="AP2931" s="47"/>
      <c r="AQ2931" s="47"/>
      <c r="AR2931" s="47"/>
      <c r="AS2931" s="47"/>
      <c r="AT2931" s="47"/>
      <c r="AU2931" s="47"/>
      <c r="AV2931" s="47"/>
      <c r="AW2931" s="47"/>
      <c r="AX2931" s="47"/>
      <c r="AY2931" s="47"/>
      <c r="AZ2931" s="47"/>
      <c r="BA2931" s="47"/>
      <c r="BB2931" s="47"/>
      <c r="BC2931" s="47"/>
      <c r="BD2931" s="47"/>
      <c r="BE2931" s="47"/>
      <c r="BF2931" s="47"/>
      <c r="BG2931" s="47"/>
      <c r="BH2931" s="47"/>
      <c r="BI2931" s="47"/>
      <c r="BJ2931" s="47"/>
      <c r="BK2931" s="47"/>
      <c r="BL2931" s="47"/>
      <c r="BM2931" s="47"/>
      <c r="BN2931" s="47"/>
      <c r="BO2931" s="47"/>
      <c r="BP2931" s="47"/>
      <c r="BQ2931" s="47"/>
      <c r="BR2931" s="47"/>
      <c r="BS2931" s="47"/>
      <c r="BT2931" s="47"/>
      <c r="BU2931" s="47"/>
    </row>
    <row r="2932" spans="1:73" s="13" customFormat="1" ht="15" customHeight="1" x14ac:dyDescent="0.3">
      <c r="A2932" s="13" t="s">
        <v>396</v>
      </c>
      <c r="C2932" s="15">
        <v>43252</v>
      </c>
      <c r="E2932" s="13" t="s">
        <v>4413</v>
      </c>
      <c r="F2932" s="6" t="s">
        <v>4362</v>
      </c>
      <c r="G2932" s="13" t="s">
        <v>1940</v>
      </c>
      <c r="H2932" s="169" t="s">
        <v>9926</v>
      </c>
      <c r="I2932" s="13" t="s">
        <v>1941</v>
      </c>
      <c r="J2932" s="13" t="s">
        <v>1657</v>
      </c>
      <c r="K2932" s="13" t="s">
        <v>1651</v>
      </c>
      <c r="L2932" s="13">
        <v>30064</v>
      </c>
      <c r="M2932" s="13">
        <v>7704255331</v>
      </c>
      <c r="N2932" s="13">
        <v>7704250799</v>
      </c>
      <c r="P2932" s="13">
        <v>1386078152</v>
      </c>
      <c r="Q2932" s="13">
        <v>1538240353</v>
      </c>
      <c r="R2932" s="13" t="s">
        <v>1942</v>
      </c>
      <c r="S2932" s="6" t="s">
        <v>4363</v>
      </c>
      <c r="T2932" s="6" t="s">
        <v>4294</v>
      </c>
      <c r="U2932" s="6" t="s">
        <v>151</v>
      </c>
      <c r="V2932" s="47"/>
      <c r="W2932" s="47"/>
      <c r="X2932" s="47"/>
      <c r="Y2932" s="47"/>
      <c r="Z2932" s="47"/>
      <c r="AA2932" s="47"/>
      <c r="AB2932" s="47"/>
      <c r="AC2932" s="47"/>
      <c r="AD2932" s="47"/>
      <c r="AE2932" s="47"/>
      <c r="AF2932" s="47"/>
      <c r="AG2932" s="47"/>
      <c r="AH2932" s="47"/>
      <c r="AI2932" s="47"/>
      <c r="AJ2932" s="47"/>
      <c r="AK2932" s="47"/>
      <c r="AL2932" s="47"/>
      <c r="AM2932" s="47"/>
      <c r="AN2932" s="47"/>
      <c r="AO2932" s="47"/>
      <c r="AP2932" s="47"/>
      <c r="AQ2932" s="47"/>
      <c r="AR2932" s="47"/>
      <c r="AS2932" s="47"/>
      <c r="AT2932" s="47"/>
      <c r="AU2932" s="47"/>
      <c r="AV2932" s="47"/>
      <c r="AW2932" s="47"/>
      <c r="AX2932" s="47"/>
      <c r="AY2932" s="47"/>
      <c r="AZ2932" s="47"/>
      <c r="BA2932" s="47"/>
      <c r="BB2932" s="47"/>
      <c r="BC2932" s="47"/>
      <c r="BD2932" s="47"/>
      <c r="BE2932" s="47"/>
      <c r="BF2932" s="47"/>
      <c r="BG2932" s="47"/>
      <c r="BH2932" s="47"/>
      <c r="BI2932" s="47"/>
      <c r="BJ2932" s="47"/>
      <c r="BK2932" s="47"/>
      <c r="BL2932" s="47"/>
      <c r="BM2932" s="47"/>
      <c r="BN2932" s="47"/>
      <c r="BO2932" s="47"/>
      <c r="BP2932" s="47"/>
      <c r="BQ2932" s="47"/>
      <c r="BR2932" s="47"/>
      <c r="BS2932" s="47"/>
      <c r="BT2932" s="47"/>
      <c r="BU2932" s="47"/>
    </row>
    <row r="2933" spans="1:73" s="13" customFormat="1" ht="15" customHeight="1" x14ac:dyDescent="0.3">
      <c r="A2933" s="13" t="s">
        <v>396</v>
      </c>
      <c r="C2933" s="15">
        <v>43252</v>
      </c>
      <c r="E2933" s="13" t="s">
        <v>1946</v>
      </c>
      <c r="F2933" s="6" t="s">
        <v>4362</v>
      </c>
      <c r="G2933" s="13" t="s">
        <v>1940</v>
      </c>
      <c r="H2933" s="169" t="s">
        <v>9926</v>
      </c>
      <c r="I2933" s="13" t="s">
        <v>1941</v>
      </c>
      <c r="J2933" s="13" t="s">
        <v>1657</v>
      </c>
      <c r="K2933" s="13" t="s">
        <v>1651</v>
      </c>
      <c r="L2933" s="13">
        <v>30064</v>
      </c>
      <c r="M2933" s="13">
        <v>7704255331</v>
      </c>
      <c r="N2933" s="13">
        <v>7704250799</v>
      </c>
      <c r="P2933" s="13">
        <v>1386078152</v>
      </c>
      <c r="Q2933" s="13">
        <v>1497709992</v>
      </c>
      <c r="R2933" s="13" t="s">
        <v>1942</v>
      </c>
      <c r="S2933" s="6" t="s">
        <v>4363</v>
      </c>
      <c r="T2933" s="6" t="s">
        <v>4294</v>
      </c>
      <c r="U2933" s="6" t="s">
        <v>151</v>
      </c>
      <c r="V2933" s="47"/>
      <c r="W2933" s="47"/>
      <c r="X2933" s="47"/>
      <c r="Y2933" s="47"/>
      <c r="Z2933" s="47"/>
      <c r="AA2933" s="47"/>
      <c r="AB2933" s="47"/>
      <c r="AC2933" s="47"/>
      <c r="AD2933" s="47"/>
      <c r="AE2933" s="47"/>
      <c r="AF2933" s="47"/>
      <c r="AG2933" s="47"/>
      <c r="AH2933" s="47"/>
      <c r="AI2933" s="47"/>
      <c r="AJ2933" s="47"/>
      <c r="AK2933" s="47"/>
      <c r="AL2933" s="47"/>
      <c r="AM2933" s="47"/>
      <c r="AN2933" s="47"/>
      <c r="AO2933" s="47"/>
      <c r="AP2933" s="47"/>
      <c r="AQ2933" s="47"/>
      <c r="AR2933" s="47"/>
      <c r="AS2933" s="47"/>
      <c r="AT2933" s="47"/>
      <c r="AU2933" s="47"/>
      <c r="AV2933" s="47"/>
      <c r="AW2933" s="47"/>
      <c r="AX2933" s="47"/>
      <c r="AY2933" s="47"/>
      <c r="AZ2933" s="47"/>
      <c r="BA2933" s="47"/>
      <c r="BB2933" s="47"/>
      <c r="BC2933" s="47"/>
      <c r="BD2933" s="47"/>
      <c r="BE2933" s="47"/>
      <c r="BF2933" s="47"/>
      <c r="BG2933" s="47"/>
      <c r="BH2933" s="47"/>
      <c r="BI2933" s="47"/>
      <c r="BJ2933" s="47"/>
      <c r="BK2933" s="47"/>
      <c r="BL2933" s="47"/>
      <c r="BM2933" s="47"/>
      <c r="BN2933" s="47"/>
      <c r="BO2933" s="47"/>
      <c r="BP2933" s="47"/>
      <c r="BQ2933" s="47"/>
      <c r="BR2933" s="47"/>
      <c r="BS2933" s="47"/>
      <c r="BT2933" s="47"/>
      <c r="BU2933" s="47"/>
    </row>
    <row r="2934" spans="1:73" s="13" customFormat="1" ht="15" customHeight="1" x14ac:dyDescent="0.3">
      <c r="A2934" s="13" t="s">
        <v>396</v>
      </c>
      <c r="C2934" s="15">
        <v>43252</v>
      </c>
      <c r="E2934" s="13" t="s">
        <v>1947</v>
      </c>
      <c r="F2934" s="6" t="s">
        <v>4362</v>
      </c>
      <c r="G2934" s="13" t="s">
        <v>1940</v>
      </c>
      <c r="H2934" s="169" t="s">
        <v>9926</v>
      </c>
      <c r="I2934" s="13" t="s">
        <v>1941</v>
      </c>
      <c r="J2934" s="13" t="s">
        <v>1657</v>
      </c>
      <c r="K2934" s="13" t="s">
        <v>1651</v>
      </c>
      <c r="L2934" s="13">
        <v>30064</v>
      </c>
      <c r="M2934" s="13">
        <v>7704255331</v>
      </c>
      <c r="N2934" s="13">
        <v>7704250799</v>
      </c>
      <c r="P2934" s="13">
        <v>1386078152</v>
      </c>
      <c r="Q2934" s="13">
        <v>1922156611</v>
      </c>
      <c r="R2934" s="13" t="s">
        <v>1942</v>
      </c>
      <c r="S2934" s="6" t="s">
        <v>4363</v>
      </c>
      <c r="T2934" s="6" t="s">
        <v>4294</v>
      </c>
      <c r="U2934" s="6" t="s">
        <v>151</v>
      </c>
      <c r="V2934" s="47"/>
      <c r="W2934" s="47"/>
      <c r="X2934" s="47"/>
      <c r="Y2934" s="47"/>
      <c r="Z2934" s="47"/>
      <c r="AA2934" s="47"/>
      <c r="AB2934" s="47"/>
      <c r="AC2934" s="47"/>
      <c r="AD2934" s="47"/>
      <c r="AE2934" s="47"/>
      <c r="AF2934" s="47"/>
      <c r="AG2934" s="47"/>
      <c r="AH2934" s="47"/>
      <c r="AI2934" s="47"/>
      <c r="AJ2934" s="47"/>
      <c r="AK2934" s="47"/>
      <c r="AL2934" s="47"/>
      <c r="AM2934" s="47"/>
      <c r="AN2934" s="47"/>
      <c r="AO2934" s="47"/>
      <c r="AP2934" s="47"/>
      <c r="AQ2934" s="47"/>
      <c r="AR2934" s="47"/>
      <c r="AS2934" s="47"/>
      <c r="AT2934" s="47"/>
      <c r="AU2934" s="47"/>
      <c r="AV2934" s="47"/>
      <c r="AW2934" s="47"/>
      <c r="AX2934" s="47"/>
      <c r="AY2934" s="47"/>
      <c r="AZ2934" s="47"/>
      <c r="BA2934" s="47"/>
      <c r="BB2934" s="47"/>
      <c r="BC2934" s="47"/>
      <c r="BD2934" s="47"/>
      <c r="BE2934" s="47"/>
      <c r="BF2934" s="47"/>
      <c r="BG2934" s="47"/>
      <c r="BH2934" s="47"/>
      <c r="BI2934" s="47"/>
      <c r="BJ2934" s="47"/>
      <c r="BK2934" s="47"/>
      <c r="BL2934" s="47"/>
      <c r="BM2934" s="47"/>
      <c r="BN2934" s="47"/>
      <c r="BO2934" s="47"/>
      <c r="BP2934" s="47"/>
      <c r="BQ2934" s="47"/>
      <c r="BR2934" s="47"/>
      <c r="BS2934" s="47"/>
      <c r="BT2934" s="47"/>
      <c r="BU2934" s="47"/>
    </row>
    <row r="2935" spans="1:73" s="13" customFormat="1" ht="15" customHeight="1" x14ac:dyDescent="0.3">
      <c r="A2935" s="13" t="s">
        <v>396</v>
      </c>
      <c r="C2935" s="15">
        <v>43252</v>
      </c>
      <c r="E2935" s="13" t="s">
        <v>1948</v>
      </c>
      <c r="F2935" s="6" t="s">
        <v>4362</v>
      </c>
      <c r="G2935" s="13" t="s">
        <v>1940</v>
      </c>
      <c r="H2935" s="169" t="s">
        <v>9926</v>
      </c>
      <c r="I2935" s="13" t="s">
        <v>1941</v>
      </c>
      <c r="J2935" s="13" t="s">
        <v>1657</v>
      </c>
      <c r="K2935" s="13" t="s">
        <v>1651</v>
      </c>
      <c r="L2935" s="13">
        <v>30064</v>
      </c>
      <c r="M2935" s="13">
        <v>7704255331</v>
      </c>
      <c r="N2935" s="13">
        <v>7704250799</v>
      </c>
      <c r="P2935" s="13">
        <v>1386078152</v>
      </c>
      <c r="Q2935" s="13">
        <v>1861431629</v>
      </c>
      <c r="R2935" s="13" t="s">
        <v>1942</v>
      </c>
      <c r="S2935" s="6" t="s">
        <v>4363</v>
      </c>
      <c r="T2935" s="6" t="s">
        <v>4294</v>
      </c>
      <c r="U2935" s="6" t="s">
        <v>151</v>
      </c>
      <c r="V2935" s="47"/>
      <c r="W2935" s="47"/>
      <c r="X2935" s="47"/>
      <c r="Y2935" s="47"/>
      <c r="Z2935" s="47"/>
      <c r="AA2935" s="47"/>
      <c r="AB2935" s="47"/>
      <c r="AC2935" s="47"/>
      <c r="AD2935" s="47"/>
      <c r="AE2935" s="47"/>
      <c r="AF2935" s="47"/>
      <c r="AG2935" s="47"/>
      <c r="AH2935" s="47"/>
      <c r="AI2935" s="47"/>
      <c r="AJ2935" s="47"/>
      <c r="AK2935" s="47"/>
      <c r="AL2935" s="47"/>
      <c r="AM2935" s="47"/>
      <c r="AN2935" s="47"/>
      <c r="AO2935" s="47"/>
      <c r="AP2935" s="47"/>
      <c r="AQ2935" s="47"/>
      <c r="AR2935" s="47"/>
      <c r="AS2935" s="47"/>
      <c r="AT2935" s="47"/>
      <c r="AU2935" s="47"/>
      <c r="AV2935" s="47"/>
      <c r="AW2935" s="47"/>
      <c r="AX2935" s="47"/>
      <c r="AY2935" s="47"/>
      <c r="AZ2935" s="47"/>
      <c r="BA2935" s="47"/>
      <c r="BB2935" s="47"/>
      <c r="BC2935" s="47"/>
      <c r="BD2935" s="47"/>
      <c r="BE2935" s="47"/>
      <c r="BF2935" s="47"/>
      <c r="BG2935" s="47"/>
      <c r="BH2935" s="47"/>
      <c r="BI2935" s="47"/>
      <c r="BJ2935" s="47"/>
      <c r="BK2935" s="47"/>
      <c r="BL2935" s="47"/>
      <c r="BM2935" s="47"/>
      <c r="BN2935" s="47"/>
      <c r="BO2935" s="47"/>
      <c r="BP2935" s="47"/>
      <c r="BQ2935" s="47"/>
      <c r="BR2935" s="47"/>
      <c r="BS2935" s="47"/>
      <c r="BT2935" s="47"/>
      <c r="BU2935" s="47"/>
    </row>
    <row r="2936" spans="1:73" s="13" customFormat="1" ht="15" customHeight="1" x14ac:dyDescent="0.3">
      <c r="A2936" s="13" t="s">
        <v>396</v>
      </c>
      <c r="C2936" s="15">
        <v>43252</v>
      </c>
      <c r="E2936" s="13" t="s">
        <v>1949</v>
      </c>
      <c r="F2936" s="6" t="s">
        <v>4362</v>
      </c>
      <c r="G2936" s="13" t="s">
        <v>1940</v>
      </c>
      <c r="H2936" s="169" t="s">
        <v>9926</v>
      </c>
      <c r="I2936" s="13" t="s">
        <v>1941</v>
      </c>
      <c r="J2936" s="13" t="s">
        <v>1657</v>
      </c>
      <c r="K2936" s="13" t="s">
        <v>1651</v>
      </c>
      <c r="L2936" s="13">
        <v>30064</v>
      </c>
      <c r="M2936" s="13">
        <v>7704255331</v>
      </c>
      <c r="N2936" s="13">
        <v>7704250799</v>
      </c>
      <c r="P2936" s="13">
        <v>1386078152</v>
      </c>
      <c r="Q2936" s="13">
        <v>1245279009</v>
      </c>
      <c r="R2936" s="13" t="s">
        <v>1942</v>
      </c>
      <c r="S2936" s="6" t="s">
        <v>4363</v>
      </c>
      <c r="T2936" s="6" t="s">
        <v>4294</v>
      </c>
      <c r="U2936" s="6" t="s">
        <v>151</v>
      </c>
      <c r="V2936" s="47"/>
      <c r="W2936" s="47"/>
      <c r="X2936" s="47"/>
      <c r="Y2936" s="47"/>
      <c r="Z2936" s="47"/>
      <c r="AA2936" s="47"/>
      <c r="AB2936" s="47"/>
      <c r="AC2936" s="47"/>
      <c r="AD2936" s="47"/>
      <c r="AE2936" s="47"/>
      <c r="AF2936" s="47"/>
      <c r="AG2936" s="47"/>
      <c r="AH2936" s="47"/>
      <c r="AI2936" s="47"/>
      <c r="AJ2936" s="47"/>
      <c r="AK2936" s="47"/>
      <c r="AL2936" s="47"/>
      <c r="AM2936" s="47"/>
      <c r="AN2936" s="47"/>
      <c r="AO2936" s="47"/>
      <c r="AP2936" s="47"/>
      <c r="AQ2936" s="47"/>
      <c r="AR2936" s="47"/>
      <c r="AS2936" s="47"/>
      <c r="AT2936" s="47"/>
      <c r="AU2936" s="47"/>
      <c r="AV2936" s="47"/>
      <c r="AW2936" s="47"/>
      <c r="AX2936" s="47"/>
      <c r="AY2936" s="47"/>
      <c r="AZ2936" s="47"/>
      <c r="BA2936" s="47"/>
      <c r="BB2936" s="47"/>
      <c r="BC2936" s="47"/>
      <c r="BD2936" s="47"/>
      <c r="BE2936" s="47"/>
      <c r="BF2936" s="47"/>
      <c r="BG2936" s="47"/>
      <c r="BH2936" s="47"/>
      <c r="BI2936" s="47"/>
      <c r="BJ2936" s="47"/>
      <c r="BK2936" s="47"/>
      <c r="BL2936" s="47"/>
      <c r="BM2936" s="47"/>
      <c r="BN2936" s="47"/>
      <c r="BO2936" s="47"/>
      <c r="BP2936" s="47"/>
      <c r="BQ2936" s="47"/>
      <c r="BR2936" s="47"/>
      <c r="BS2936" s="47"/>
      <c r="BT2936" s="47"/>
      <c r="BU2936" s="47"/>
    </row>
    <row r="2937" spans="1:73" s="13" customFormat="1" ht="15" customHeight="1" x14ac:dyDescent="0.3">
      <c r="A2937" s="13" t="s">
        <v>4415</v>
      </c>
      <c r="C2937" s="15">
        <v>43252</v>
      </c>
      <c r="E2937" s="13" t="s">
        <v>1956</v>
      </c>
      <c r="F2937" s="6" t="s">
        <v>4362</v>
      </c>
      <c r="G2937" s="13" t="s">
        <v>1951</v>
      </c>
      <c r="H2937" s="169" t="s">
        <v>9926</v>
      </c>
      <c r="I2937" s="13" t="s">
        <v>1952</v>
      </c>
      <c r="J2937" s="13" t="s">
        <v>1746</v>
      </c>
      <c r="K2937" s="13" t="s">
        <v>1651</v>
      </c>
      <c r="L2937" s="13" t="s">
        <v>1953</v>
      </c>
      <c r="M2937" s="13">
        <v>6786881580</v>
      </c>
      <c r="N2937" s="13">
        <v>6786881594</v>
      </c>
      <c r="P2937" s="13">
        <v>1871707489</v>
      </c>
      <c r="Q2937" s="13">
        <v>1467880401</v>
      </c>
      <c r="R2937" s="13" t="s">
        <v>1954</v>
      </c>
      <c r="S2937" s="6" t="s">
        <v>4363</v>
      </c>
      <c r="T2937" s="6" t="s">
        <v>4294</v>
      </c>
      <c r="U2937" s="6" t="s">
        <v>151</v>
      </c>
      <c r="V2937" s="47"/>
      <c r="W2937" s="47"/>
      <c r="X2937" s="47"/>
      <c r="Y2937" s="47"/>
      <c r="Z2937" s="47"/>
      <c r="AA2937" s="47"/>
      <c r="AB2937" s="47"/>
      <c r="AC2937" s="47"/>
      <c r="AD2937" s="47"/>
      <c r="AE2937" s="47"/>
      <c r="AF2937" s="47"/>
      <c r="AG2937" s="47"/>
      <c r="AH2937" s="47"/>
      <c r="AI2937" s="47"/>
      <c r="AJ2937" s="47"/>
      <c r="AK2937" s="47"/>
      <c r="AL2937" s="47"/>
      <c r="AM2937" s="47"/>
      <c r="AN2937" s="47"/>
      <c r="AO2937" s="47"/>
      <c r="AP2937" s="47"/>
      <c r="AQ2937" s="47"/>
      <c r="AR2937" s="47"/>
      <c r="AS2937" s="47"/>
      <c r="AT2937" s="47"/>
      <c r="AU2937" s="47"/>
      <c r="AV2937" s="47"/>
      <c r="AW2937" s="47"/>
      <c r="AX2937" s="47"/>
      <c r="AY2937" s="47"/>
      <c r="AZ2937" s="47"/>
      <c r="BA2937" s="47"/>
      <c r="BB2937" s="47"/>
      <c r="BC2937" s="47"/>
      <c r="BD2937" s="47"/>
      <c r="BE2937" s="47"/>
      <c r="BF2937" s="47"/>
      <c r="BG2937" s="47"/>
      <c r="BH2937" s="47"/>
      <c r="BI2937" s="47"/>
      <c r="BJ2937" s="47"/>
      <c r="BK2937" s="47"/>
      <c r="BL2937" s="47"/>
      <c r="BM2937" s="47"/>
      <c r="BN2937" s="47"/>
      <c r="BO2937" s="47"/>
      <c r="BP2937" s="47"/>
      <c r="BQ2937" s="47"/>
      <c r="BR2937" s="47"/>
      <c r="BS2937" s="47"/>
      <c r="BT2937" s="47"/>
      <c r="BU2937" s="47"/>
    </row>
    <row r="2938" spans="1:73" s="51" customFormat="1" ht="15" customHeight="1" x14ac:dyDescent="0.3">
      <c r="A2938" s="13" t="s">
        <v>4415</v>
      </c>
      <c r="B2938" s="13"/>
      <c r="C2938" s="15">
        <v>43544</v>
      </c>
      <c r="D2938" s="13"/>
      <c r="E2938" s="13" t="s">
        <v>1959</v>
      </c>
      <c r="F2938" s="6" t="s">
        <v>4362</v>
      </c>
      <c r="G2938" s="13" t="s">
        <v>1951</v>
      </c>
      <c r="H2938" s="169" t="s">
        <v>9926</v>
      </c>
      <c r="I2938" s="13" t="s">
        <v>1952</v>
      </c>
      <c r="J2938" s="13" t="s">
        <v>1746</v>
      </c>
      <c r="K2938" s="13" t="s">
        <v>1651</v>
      </c>
      <c r="L2938" s="13" t="s">
        <v>1953</v>
      </c>
      <c r="M2938" s="13">
        <v>6786881580</v>
      </c>
      <c r="N2938" s="13">
        <v>6786881594</v>
      </c>
      <c r="O2938" s="13"/>
      <c r="P2938" s="13">
        <v>1871707489</v>
      </c>
      <c r="Q2938" s="13">
        <v>1275015372</v>
      </c>
      <c r="R2938" s="13" t="s">
        <v>1954</v>
      </c>
      <c r="S2938" s="6" t="s">
        <v>4363</v>
      </c>
      <c r="T2938" s="6" t="s">
        <v>4294</v>
      </c>
      <c r="U2938" s="6" t="s">
        <v>151</v>
      </c>
      <c r="V2938" s="47"/>
      <c r="W2938" s="47"/>
      <c r="X2938" s="47"/>
      <c r="Y2938" s="47"/>
      <c r="Z2938" s="47"/>
      <c r="AA2938" s="47"/>
      <c r="AB2938" s="47"/>
      <c r="AC2938" s="47"/>
      <c r="AD2938" s="47"/>
      <c r="AE2938" s="47"/>
      <c r="AF2938" s="47"/>
      <c r="AG2938" s="47"/>
      <c r="AH2938" s="47"/>
      <c r="AI2938" s="47"/>
      <c r="AJ2938" s="47"/>
      <c r="AK2938" s="47"/>
      <c r="AL2938" s="47"/>
      <c r="AM2938" s="47"/>
      <c r="AN2938" s="47"/>
      <c r="AO2938" s="47"/>
      <c r="AP2938" s="47"/>
      <c r="AQ2938" s="47"/>
      <c r="AR2938" s="47"/>
      <c r="AS2938" s="47"/>
      <c r="AT2938" s="47"/>
      <c r="AU2938" s="47"/>
      <c r="AV2938" s="47"/>
      <c r="AW2938" s="47"/>
      <c r="AX2938" s="47"/>
      <c r="AY2938" s="47"/>
      <c r="AZ2938" s="47"/>
      <c r="BA2938" s="47"/>
      <c r="BB2938" s="47"/>
      <c r="BC2938" s="47"/>
      <c r="BD2938" s="47"/>
      <c r="BE2938" s="47"/>
      <c r="BF2938" s="47"/>
      <c r="BG2938" s="47"/>
      <c r="BH2938" s="47"/>
      <c r="BI2938" s="47"/>
      <c r="BJ2938" s="47"/>
      <c r="BK2938" s="47"/>
      <c r="BL2938" s="47"/>
      <c r="BM2938" s="47"/>
      <c r="BN2938" s="47"/>
      <c r="BO2938" s="47"/>
      <c r="BP2938" s="47"/>
      <c r="BQ2938" s="47"/>
      <c r="BR2938" s="47"/>
      <c r="BS2938" s="47"/>
      <c r="BT2938" s="47"/>
      <c r="BU2938" s="47"/>
    </row>
    <row r="2939" spans="1:73" s="13" customFormat="1" ht="15" customHeight="1" x14ac:dyDescent="0.3">
      <c r="A2939" s="13" t="s">
        <v>396</v>
      </c>
      <c r="C2939" s="15">
        <v>43252</v>
      </c>
      <c r="E2939" s="13" t="s">
        <v>1950</v>
      </c>
      <c r="F2939" s="6" t="s">
        <v>4362</v>
      </c>
      <c r="G2939" s="13" t="s">
        <v>1951</v>
      </c>
      <c r="H2939" s="169" t="s">
        <v>9926</v>
      </c>
      <c r="I2939" s="13" t="s">
        <v>1952</v>
      </c>
      <c r="J2939" s="13" t="s">
        <v>1746</v>
      </c>
      <c r="K2939" s="13" t="s">
        <v>1651</v>
      </c>
      <c r="L2939" s="13" t="s">
        <v>1953</v>
      </c>
      <c r="M2939" s="13">
        <v>6786881580</v>
      </c>
      <c r="N2939" s="13">
        <v>6786881594</v>
      </c>
      <c r="P2939" s="13">
        <v>1871707489</v>
      </c>
      <c r="Q2939" s="13">
        <v>1750811691</v>
      </c>
      <c r="R2939" s="13" t="s">
        <v>1954</v>
      </c>
      <c r="S2939" s="6" t="s">
        <v>4363</v>
      </c>
      <c r="T2939" s="6" t="s">
        <v>4294</v>
      </c>
      <c r="U2939" s="6" t="s">
        <v>151</v>
      </c>
      <c r="V2939" s="47"/>
      <c r="W2939" s="47"/>
      <c r="X2939" s="47"/>
      <c r="Y2939" s="47"/>
      <c r="Z2939" s="47"/>
      <c r="AA2939" s="47"/>
      <c r="AB2939" s="47"/>
      <c r="AC2939" s="47"/>
      <c r="AD2939" s="47"/>
      <c r="AE2939" s="47"/>
      <c r="AF2939" s="47"/>
      <c r="AG2939" s="47"/>
      <c r="AH2939" s="47"/>
      <c r="AI2939" s="47"/>
      <c r="AJ2939" s="47"/>
      <c r="AK2939" s="47"/>
      <c r="AL2939" s="47"/>
      <c r="AM2939" s="47"/>
      <c r="AN2939" s="47"/>
      <c r="AO2939" s="47"/>
      <c r="AP2939" s="47"/>
      <c r="AQ2939" s="47"/>
      <c r="AR2939" s="47"/>
      <c r="AS2939" s="47"/>
      <c r="AT2939" s="47"/>
      <c r="AU2939" s="47"/>
      <c r="AV2939" s="47"/>
      <c r="AW2939" s="47"/>
      <c r="AX2939" s="47"/>
      <c r="AY2939" s="47"/>
      <c r="AZ2939" s="47"/>
      <c r="BA2939" s="47"/>
      <c r="BB2939" s="47"/>
      <c r="BC2939" s="47"/>
      <c r="BD2939" s="47"/>
      <c r="BE2939" s="47"/>
      <c r="BF2939" s="47"/>
      <c r="BG2939" s="47"/>
      <c r="BH2939" s="47"/>
      <c r="BI2939" s="47"/>
      <c r="BJ2939" s="47"/>
      <c r="BK2939" s="47"/>
      <c r="BL2939" s="47"/>
      <c r="BM2939" s="47"/>
      <c r="BN2939" s="47"/>
      <c r="BO2939" s="47"/>
      <c r="BP2939" s="47"/>
      <c r="BQ2939" s="47"/>
      <c r="BR2939" s="47"/>
      <c r="BS2939" s="47"/>
      <c r="BT2939" s="47"/>
      <c r="BU2939" s="47"/>
    </row>
    <row r="2940" spans="1:73" s="13" customFormat="1" ht="15" customHeight="1" x14ac:dyDescent="0.3">
      <c r="A2940" s="13" t="s">
        <v>396</v>
      </c>
      <c r="C2940" s="15">
        <v>43252</v>
      </c>
      <c r="E2940" s="13" t="s">
        <v>1955</v>
      </c>
      <c r="F2940" s="6" t="s">
        <v>4362</v>
      </c>
      <c r="G2940" s="13" t="s">
        <v>1951</v>
      </c>
      <c r="H2940" s="169" t="s">
        <v>9926</v>
      </c>
      <c r="I2940" s="13" t="s">
        <v>1952</v>
      </c>
      <c r="J2940" s="13" t="s">
        <v>1746</v>
      </c>
      <c r="K2940" s="13" t="s">
        <v>1651</v>
      </c>
      <c r="L2940" s="13" t="s">
        <v>1953</v>
      </c>
      <c r="M2940" s="13">
        <v>6786881580</v>
      </c>
      <c r="N2940" s="13">
        <v>6786881594</v>
      </c>
      <c r="P2940" s="13">
        <v>1871707489</v>
      </c>
      <c r="Q2940" s="13">
        <v>1881022234</v>
      </c>
      <c r="R2940" s="13" t="s">
        <v>1954</v>
      </c>
      <c r="S2940" s="6" t="s">
        <v>4363</v>
      </c>
      <c r="T2940" s="6" t="s">
        <v>4294</v>
      </c>
      <c r="U2940" s="6" t="s">
        <v>151</v>
      </c>
      <c r="V2940" s="47"/>
      <c r="W2940" s="47"/>
      <c r="X2940" s="47"/>
      <c r="Y2940" s="47"/>
      <c r="Z2940" s="47"/>
      <c r="AA2940" s="47"/>
      <c r="AB2940" s="47"/>
      <c r="AC2940" s="47"/>
      <c r="AD2940" s="47"/>
      <c r="AE2940" s="47"/>
      <c r="AF2940" s="47"/>
      <c r="AG2940" s="47"/>
      <c r="AH2940" s="47"/>
      <c r="AI2940" s="47"/>
      <c r="AJ2940" s="47"/>
      <c r="AK2940" s="47"/>
      <c r="AL2940" s="47"/>
      <c r="AM2940" s="47"/>
      <c r="AN2940" s="47"/>
      <c r="AO2940" s="47"/>
      <c r="AP2940" s="47"/>
      <c r="AQ2940" s="47"/>
      <c r="AR2940" s="47"/>
      <c r="AS2940" s="47"/>
      <c r="AT2940" s="47"/>
      <c r="AU2940" s="47"/>
      <c r="AV2940" s="47"/>
      <c r="AW2940" s="47"/>
      <c r="AX2940" s="47"/>
      <c r="AY2940" s="47"/>
      <c r="AZ2940" s="47"/>
      <c r="BA2940" s="47"/>
      <c r="BB2940" s="47"/>
      <c r="BC2940" s="47"/>
      <c r="BD2940" s="47"/>
      <c r="BE2940" s="47"/>
      <c r="BF2940" s="47"/>
      <c r="BG2940" s="47"/>
      <c r="BH2940" s="47"/>
      <c r="BI2940" s="47"/>
      <c r="BJ2940" s="47"/>
      <c r="BK2940" s="47"/>
      <c r="BL2940" s="47"/>
      <c r="BM2940" s="47"/>
      <c r="BN2940" s="47"/>
      <c r="BO2940" s="47"/>
      <c r="BP2940" s="47"/>
      <c r="BQ2940" s="47"/>
      <c r="BR2940" s="47"/>
      <c r="BS2940" s="47"/>
      <c r="BT2940" s="47"/>
      <c r="BU2940" s="47"/>
    </row>
    <row r="2941" spans="1:73" s="13" customFormat="1" ht="15" customHeight="1" x14ac:dyDescent="0.3">
      <c r="A2941" s="13" t="s">
        <v>396</v>
      </c>
      <c r="C2941" s="15">
        <v>44986</v>
      </c>
      <c r="E2941" s="13" t="s">
        <v>4414</v>
      </c>
      <c r="F2941" s="6" t="s">
        <v>4362</v>
      </c>
      <c r="G2941" s="13" t="s">
        <v>1951</v>
      </c>
      <c r="H2941" s="169" t="s">
        <v>9926</v>
      </c>
      <c r="I2941" s="13" t="s">
        <v>1952</v>
      </c>
      <c r="J2941" s="13" t="s">
        <v>1746</v>
      </c>
      <c r="K2941" s="13" t="s">
        <v>1651</v>
      </c>
      <c r="L2941" s="13" t="s">
        <v>1953</v>
      </c>
      <c r="M2941" s="13">
        <v>6786881580</v>
      </c>
      <c r="N2941" s="13">
        <v>6786881594</v>
      </c>
      <c r="P2941" s="13">
        <v>1871707489</v>
      </c>
      <c r="Q2941" s="13">
        <v>1215683115</v>
      </c>
      <c r="R2941" s="13" t="s">
        <v>1954</v>
      </c>
      <c r="S2941" s="6" t="s">
        <v>4363</v>
      </c>
      <c r="T2941" s="6" t="s">
        <v>4294</v>
      </c>
      <c r="U2941" s="6" t="s">
        <v>151</v>
      </c>
      <c r="V2941" s="47"/>
      <c r="W2941" s="47"/>
      <c r="X2941" s="47"/>
      <c r="Y2941" s="47"/>
      <c r="Z2941" s="47"/>
      <c r="AA2941" s="47"/>
      <c r="AB2941" s="47"/>
      <c r="AC2941" s="47"/>
      <c r="AD2941" s="47"/>
      <c r="AE2941" s="47"/>
      <c r="AF2941" s="47"/>
      <c r="AG2941" s="47"/>
      <c r="AH2941" s="47"/>
      <c r="AI2941" s="47"/>
      <c r="AJ2941" s="47"/>
      <c r="AK2941" s="47"/>
      <c r="AL2941" s="47"/>
      <c r="AM2941" s="47"/>
      <c r="AN2941" s="47"/>
      <c r="AO2941" s="47"/>
      <c r="AP2941" s="47"/>
      <c r="AQ2941" s="47"/>
      <c r="AR2941" s="47"/>
      <c r="AS2941" s="47"/>
      <c r="AT2941" s="47"/>
      <c r="AU2941" s="47"/>
      <c r="AV2941" s="47"/>
      <c r="AW2941" s="47"/>
      <c r="AX2941" s="47"/>
      <c r="AY2941" s="47"/>
      <c r="AZ2941" s="47"/>
      <c r="BA2941" s="47"/>
      <c r="BB2941" s="47"/>
      <c r="BC2941" s="47"/>
      <c r="BD2941" s="47"/>
      <c r="BE2941" s="47"/>
      <c r="BF2941" s="47"/>
      <c r="BG2941" s="47"/>
      <c r="BH2941" s="47"/>
      <c r="BI2941" s="47"/>
      <c r="BJ2941" s="47"/>
      <c r="BK2941" s="47"/>
      <c r="BL2941" s="47"/>
      <c r="BM2941" s="47"/>
      <c r="BN2941" s="47"/>
      <c r="BO2941" s="47"/>
      <c r="BP2941" s="47"/>
      <c r="BQ2941" s="47"/>
      <c r="BR2941" s="47"/>
      <c r="BS2941" s="47"/>
      <c r="BT2941" s="47"/>
      <c r="BU2941" s="47"/>
    </row>
    <row r="2942" spans="1:73" s="13" customFormat="1" ht="15" customHeight="1" x14ac:dyDescent="0.3">
      <c r="A2942" s="13" t="s">
        <v>396</v>
      </c>
      <c r="C2942" s="15">
        <v>43252</v>
      </c>
      <c r="E2942" s="13" t="s">
        <v>1957</v>
      </c>
      <c r="F2942" s="6" t="s">
        <v>4362</v>
      </c>
      <c r="G2942" s="13" t="s">
        <v>1951</v>
      </c>
      <c r="H2942" s="169" t="s">
        <v>9926</v>
      </c>
      <c r="I2942" s="13" t="s">
        <v>1952</v>
      </c>
      <c r="J2942" s="13" t="s">
        <v>1746</v>
      </c>
      <c r="K2942" s="13" t="s">
        <v>1651</v>
      </c>
      <c r="L2942" s="13" t="s">
        <v>1953</v>
      </c>
      <c r="M2942" s="13">
        <v>6786881580</v>
      </c>
      <c r="N2942" s="13">
        <v>6786881594</v>
      </c>
      <c r="P2942" s="13">
        <v>1871707489</v>
      </c>
      <c r="Q2942" s="13">
        <v>1265516892</v>
      </c>
      <c r="R2942" s="13" t="s">
        <v>1954</v>
      </c>
      <c r="S2942" s="6" t="s">
        <v>4363</v>
      </c>
      <c r="T2942" s="6" t="s">
        <v>4294</v>
      </c>
      <c r="U2942" s="6" t="s">
        <v>151</v>
      </c>
      <c r="V2942" s="47"/>
      <c r="W2942" s="47"/>
      <c r="X2942" s="47"/>
      <c r="Y2942" s="47"/>
      <c r="Z2942" s="47"/>
      <c r="AA2942" s="47"/>
      <c r="AB2942" s="47"/>
      <c r="AC2942" s="47"/>
      <c r="AD2942" s="47"/>
      <c r="AE2942" s="47"/>
      <c r="AF2942" s="47"/>
      <c r="AG2942" s="47"/>
      <c r="AH2942" s="47"/>
      <c r="AI2942" s="47"/>
      <c r="AJ2942" s="47"/>
      <c r="AK2942" s="47"/>
      <c r="AL2942" s="47"/>
      <c r="AM2942" s="47"/>
      <c r="AN2942" s="47"/>
      <c r="AO2942" s="47"/>
      <c r="AP2942" s="47"/>
      <c r="AQ2942" s="47"/>
      <c r="AR2942" s="47"/>
      <c r="AS2942" s="47"/>
      <c r="AT2942" s="47"/>
      <c r="AU2942" s="47"/>
      <c r="AV2942" s="47"/>
      <c r="AW2942" s="47"/>
      <c r="AX2942" s="47"/>
      <c r="AY2942" s="47"/>
      <c r="AZ2942" s="47"/>
      <c r="BA2942" s="47"/>
      <c r="BB2942" s="47"/>
      <c r="BC2942" s="47"/>
      <c r="BD2942" s="47"/>
      <c r="BE2942" s="47"/>
      <c r="BF2942" s="47"/>
      <c r="BG2942" s="47"/>
      <c r="BH2942" s="47"/>
      <c r="BI2942" s="47"/>
      <c r="BJ2942" s="47"/>
      <c r="BK2942" s="47"/>
      <c r="BL2942" s="47"/>
      <c r="BM2942" s="47"/>
      <c r="BN2942" s="47"/>
      <c r="BO2942" s="47"/>
      <c r="BP2942" s="47"/>
      <c r="BQ2942" s="47"/>
      <c r="BR2942" s="47"/>
      <c r="BS2942" s="47"/>
      <c r="BT2942" s="47"/>
      <c r="BU2942" s="47"/>
    </row>
    <row r="2943" spans="1:73" s="13" customFormat="1" ht="15" customHeight="1" x14ac:dyDescent="0.3">
      <c r="A2943" s="13" t="s">
        <v>396</v>
      </c>
      <c r="C2943" s="15">
        <v>43893</v>
      </c>
      <c r="E2943" s="13" t="s">
        <v>1958</v>
      </c>
      <c r="F2943" s="6" t="s">
        <v>4362</v>
      </c>
      <c r="G2943" s="13" t="s">
        <v>1951</v>
      </c>
      <c r="H2943" s="169" t="s">
        <v>9926</v>
      </c>
      <c r="I2943" s="13" t="s">
        <v>1952</v>
      </c>
      <c r="J2943" s="13" t="s">
        <v>1746</v>
      </c>
      <c r="K2943" s="13" t="s">
        <v>1651</v>
      </c>
      <c r="L2943" s="13" t="s">
        <v>1953</v>
      </c>
      <c r="M2943" s="13">
        <v>6786881580</v>
      </c>
      <c r="N2943" s="13">
        <v>6786881594</v>
      </c>
      <c r="P2943" s="13">
        <v>1871707489</v>
      </c>
      <c r="Q2943" s="13">
        <v>1396386868</v>
      </c>
      <c r="R2943" s="13" t="s">
        <v>1954</v>
      </c>
      <c r="S2943" s="6" t="s">
        <v>4363</v>
      </c>
      <c r="T2943" s="6" t="s">
        <v>4294</v>
      </c>
      <c r="U2943" s="6" t="s">
        <v>151</v>
      </c>
      <c r="V2943" s="47"/>
      <c r="W2943" s="47"/>
      <c r="X2943" s="47"/>
      <c r="Y2943" s="47"/>
      <c r="Z2943" s="47"/>
      <c r="AA2943" s="47"/>
      <c r="AB2943" s="47"/>
      <c r="AC2943" s="47"/>
      <c r="AD2943" s="47"/>
      <c r="AE2943" s="47"/>
      <c r="AF2943" s="47"/>
      <c r="AG2943" s="47"/>
      <c r="AH2943" s="47"/>
      <c r="AI2943" s="47"/>
      <c r="AJ2943" s="47"/>
      <c r="AK2943" s="47"/>
      <c r="AL2943" s="47"/>
      <c r="AM2943" s="47"/>
      <c r="AN2943" s="47"/>
      <c r="AO2943" s="47"/>
      <c r="AP2943" s="47"/>
      <c r="AQ2943" s="47"/>
      <c r="AR2943" s="47"/>
      <c r="AS2943" s="47"/>
      <c r="AT2943" s="47"/>
      <c r="AU2943" s="47"/>
      <c r="AV2943" s="47"/>
      <c r="AW2943" s="47"/>
      <c r="AX2943" s="47"/>
      <c r="AY2943" s="47"/>
      <c r="AZ2943" s="47"/>
      <c r="BA2943" s="47"/>
      <c r="BB2943" s="47"/>
      <c r="BC2943" s="47"/>
      <c r="BD2943" s="47"/>
      <c r="BE2943" s="47"/>
      <c r="BF2943" s="47"/>
      <c r="BG2943" s="47"/>
      <c r="BH2943" s="47"/>
      <c r="BI2943" s="47"/>
      <c r="BJ2943" s="47"/>
      <c r="BK2943" s="47"/>
      <c r="BL2943" s="47"/>
      <c r="BM2943" s="47"/>
      <c r="BN2943" s="47"/>
      <c r="BO2943" s="47"/>
      <c r="BP2943" s="47"/>
      <c r="BQ2943" s="47"/>
      <c r="BR2943" s="47"/>
      <c r="BS2943" s="47"/>
      <c r="BT2943" s="47"/>
      <c r="BU2943" s="47"/>
    </row>
    <row r="2944" spans="1:73" s="68" customFormat="1" ht="15" customHeight="1" x14ac:dyDescent="0.3">
      <c r="A2944" s="44" t="s">
        <v>396</v>
      </c>
      <c r="B2944" s="44"/>
      <c r="C2944" s="56">
        <v>45108</v>
      </c>
      <c r="D2944" s="44"/>
      <c r="E2944" s="44" t="s">
        <v>5737</v>
      </c>
      <c r="F2944" s="44" t="s">
        <v>4362</v>
      </c>
      <c r="G2944" s="44" t="s">
        <v>1961</v>
      </c>
      <c r="H2944" s="169" t="s">
        <v>9926</v>
      </c>
      <c r="I2944" s="44" t="s">
        <v>5738</v>
      </c>
      <c r="J2944" s="44" t="s">
        <v>1962</v>
      </c>
      <c r="K2944" s="44" t="s">
        <v>1651</v>
      </c>
      <c r="L2944" s="44">
        <v>30016</v>
      </c>
      <c r="M2944" s="44">
        <v>7707881554</v>
      </c>
      <c r="N2944" s="44">
        <v>6787501406</v>
      </c>
      <c r="O2944" s="44"/>
      <c r="P2944" s="44">
        <v>1831217157</v>
      </c>
      <c r="Q2944" s="44">
        <v>1033570353</v>
      </c>
      <c r="R2944" s="44" t="s">
        <v>1963</v>
      </c>
      <c r="S2944" s="44" t="s">
        <v>4363</v>
      </c>
      <c r="T2944" s="44" t="s">
        <v>4294</v>
      </c>
      <c r="U2944" s="44" t="s">
        <v>151</v>
      </c>
      <c r="V2944" s="47"/>
      <c r="W2944" s="47"/>
      <c r="X2944" s="47"/>
      <c r="Y2944" s="47"/>
      <c r="Z2944" s="47"/>
      <c r="AA2944" s="47"/>
      <c r="AB2944" s="47"/>
      <c r="AC2944" s="47"/>
      <c r="AD2944" s="47"/>
      <c r="AE2944" s="47"/>
      <c r="AF2944" s="47"/>
      <c r="AG2944" s="47"/>
      <c r="AH2944" s="47"/>
      <c r="AI2944" s="47"/>
      <c r="AJ2944" s="47"/>
      <c r="AK2944" s="47"/>
      <c r="AL2944" s="47"/>
      <c r="AM2944" s="47"/>
      <c r="AN2944" s="47"/>
      <c r="AO2944" s="47"/>
      <c r="AP2944" s="47"/>
      <c r="AQ2944" s="47"/>
      <c r="AR2944" s="47"/>
      <c r="AS2944" s="47"/>
      <c r="AT2944" s="47"/>
      <c r="AU2944" s="47"/>
      <c r="AV2944" s="47"/>
      <c r="AW2944" s="47"/>
      <c r="AX2944" s="47"/>
      <c r="AY2944" s="47"/>
      <c r="AZ2944" s="47"/>
      <c r="BA2944" s="47"/>
      <c r="BB2944" s="47"/>
      <c r="BC2944" s="47"/>
      <c r="BD2944" s="47"/>
      <c r="BE2944" s="47"/>
      <c r="BF2944" s="47"/>
      <c r="BG2944" s="47"/>
      <c r="BH2944" s="47"/>
      <c r="BI2944" s="47"/>
      <c r="BJ2944" s="47"/>
      <c r="BK2944" s="47"/>
      <c r="BL2944" s="47"/>
      <c r="BM2944" s="47"/>
      <c r="BN2944" s="47"/>
      <c r="BO2944" s="47"/>
      <c r="BP2944" s="47"/>
      <c r="BQ2944" s="47"/>
      <c r="BR2944" s="47"/>
      <c r="BS2944" s="47"/>
      <c r="BT2944" s="47"/>
      <c r="BU2944" s="47"/>
    </row>
    <row r="2945" spans="1:73" s="68" customFormat="1" ht="15" customHeight="1" x14ac:dyDescent="0.3">
      <c r="A2945" s="13" t="s">
        <v>396</v>
      </c>
      <c r="B2945" s="13"/>
      <c r="C2945" s="15">
        <v>43252</v>
      </c>
      <c r="D2945" s="13"/>
      <c r="E2945" s="13" t="s">
        <v>1960</v>
      </c>
      <c r="F2945" s="6" t="s">
        <v>4362</v>
      </c>
      <c r="G2945" s="13" t="s">
        <v>1961</v>
      </c>
      <c r="H2945" s="169" t="s">
        <v>9926</v>
      </c>
      <c r="I2945" s="13" t="s">
        <v>1964</v>
      </c>
      <c r="J2945" s="13" t="s">
        <v>1718</v>
      </c>
      <c r="K2945" s="13" t="s">
        <v>1651</v>
      </c>
      <c r="L2945" s="13">
        <v>30012</v>
      </c>
      <c r="M2945" s="13">
        <v>7709225745</v>
      </c>
      <c r="N2945" s="13">
        <v>6787501406</v>
      </c>
      <c r="O2945" s="13"/>
      <c r="P2945" s="13">
        <v>1831217157</v>
      </c>
      <c r="Q2945" s="13">
        <v>1922012269</v>
      </c>
      <c r="R2945" s="13" t="s">
        <v>1963</v>
      </c>
      <c r="S2945" s="6" t="s">
        <v>4363</v>
      </c>
      <c r="T2945" s="6" t="s">
        <v>4294</v>
      </c>
      <c r="U2945" s="6" t="s">
        <v>151</v>
      </c>
      <c r="V2945" s="47"/>
      <c r="W2945" s="47"/>
      <c r="X2945" s="47"/>
      <c r="Y2945" s="47"/>
      <c r="Z2945" s="47"/>
      <c r="AA2945" s="47"/>
      <c r="AB2945" s="47"/>
      <c r="AC2945" s="47"/>
      <c r="AD2945" s="47"/>
      <c r="AE2945" s="47"/>
      <c r="AF2945" s="47"/>
      <c r="AG2945" s="47"/>
      <c r="AH2945" s="47"/>
      <c r="AI2945" s="47"/>
      <c r="AJ2945" s="47"/>
      <c r="AK2945" s="47"/>
      <c r="AL2945" s="47"/>
      <c r="AM2945" s="47"/>
      <c r="AN2945" s="47"/>
      <c r="AO2945" s="47"/>
      <c r="AP2945" s="47"/>
      <c r="AQ2945" s="47"/>
      <c r="AR2945" s="47"/>
      <c r="AS2945" s="47"/>
      <c r="AT2945" s="47"/>
      <c r="AU2945" s="47"/>
      <c r="AV2945" s="47"/>
      <c r="AW2945" s="47"/>
      <c r="AX2945" s="47"/>
      <c r="AY2945" s="47"/>
      <c r="AZ2945" s="47"/>
      <c r="BA2945" s="47"/>
      <c r="BB2945" s="47"/>
      <c r="BC2945" s="47"/>
      <c r="BD2945" s="47"/>
      <c r="BE2945" s="47"/>
      <c r="BF2945" s="47"/>
      <c r="BG2945" s="47"/>
      <c r="BH2945" s="47"/>
      <c r="BI2945" s="47"/>
      <c r="BJ2945" s="47"/>
      <c r="BK2945" s="47"/>
      <c r="BL2945" s="47"/>
      <c r="BM2945" s="47"/>
      <c r="BN2945" s="47"/>
      <c r="BO2945" s="47"/>
      <c r="BP2945" s="47"/>
      <c r="BQ2945" s="47"/>
      <c r="BR2945" s="47"/>
      <c r="BS2945" s="47"/>
      <c r="BT2945" s="47"/>
      <c r="BU2945" s="47"/>
    </row>
    <row r="2946" spans="1:73" s="68" customFormat="1" ht="15" customHeight="1" x14ac:dyDescent="0.3">
      <c r="A2946" s="13" t="s">
        <v>396</v>
      </c>
      <c r="B2946" s="13"/>
      <c r="C2946" s="15">
        <v>43252</v>
      </c>
      <c r="D2946" s="13"/>
      <c r="E2946" s="13" t="s">
        <v>1965</v>
      </c>
      <c r="F2946" s="6" t="s">
        <v>4362</v>
      </c>
      <c r="G2946" s="13" t="s">
        <v>1961</v>
      </c>
      <c r="H2946" s="169" t="s">
        <v>9926</v>
      </c>
      <c r="I2946" s="13" t="s">
        <v>1964</v>
      </c>
      <c r="J2946" s="13" t="s">
        <v>1718</v>
      </c>
      <c r="K2946" s="13" t="s">
        <v>1651</v>
      </c>
      <c r="L2946" s="13">
        <v>30012</v>
      </c>
      <c r="M2946" s="13">
        <v>7709225745</v>
      </c>
      <c r="N2946" s="13">
        <v>6787501406</v>
      </c>
      <c r="O2946" s="13"/>
      <c r="P2946" s="13">
        <v>1831217157</v>
      </c>
      <c r="Q2946" s="13">
        <v>1801821475</v>
      </c>
      <c r="R2946" s="13" t="s">
        <v>1963</v>
      </c>
      <c r="S2946" s="6" t="s">
        <v>4363</v>
      </c>
      <c r="T2946" s="6" t="s">
        <v>4294</v>
      </c>
      <c r="U2946" s="6" t="s">
        <v>151</v>
      </c>
      <c r="V2946" s="47"/>
      <c r="W2946" s="47"/>
      <c r="X2946" s="47"/>
      <c r="Y2946" s="47"/>
      <c r="Z2946" s="47"/>
      <c r="AA2946" s="47"/>
      <c r="AB2946" s="47"/>
      <c r="AC2946" s="47"/>
      <c r="AD2946" s="47"/>
      <c r="AE2946" s="47"/>
      <c r="AF2946" s="47"/>
      <c r="AG2946" s="47"/>
      <c r="AH2946" s="47"/>
      <c r="AI2946" s="47"/>
      <c r="AJ2946" s="47"/>
      <c r="AK2946" s="47"/>
      <c r="AL2946" s="47"/>
      <c r="AM2946" s="47"/>
      <c r="AN2946" s="47"/>
      <c r="AO2946" s="47"/>
      <c r="AP2946" s="47"/>
      <c r="AQ2946" s="47"/>
      <c r="AR2946" s="47"/>
      <c r="AS2946" s="47"/>
      <c r="AT2946" s="47"/>
      <c r="AU2946" s="47"/>
      <c r="AV2946" s="47"/>
      <c r="AW2946" s="47"/>
      <c r="AX2946" s="47"/>
      <c r="AY2946" s="47"/>
      <c r="AZ2946" s="47"/>
      <c r="BA2946" s="47"/>
      <c r="BB2946" s="47"/>
      <c r="BC2946" s="47"/>
      <c r="BD2946" s="47"/>
      <c r="BE2946" s="47"/>
      <c r="BF2946" s="47"/>
      <c r="BG2946" s="47"/>
      <c r="BH2946" s="47"/>
      <c r="BI2946" s="47"/>
      <c r="BJ2946" s="47"/>
      <c r="BK2946" s="47"/>
      <c r="BL2946" s="47"/>
      <c r="BM2946" s="47"/>
      <c r="BN2946" s="47"/>
      <c r="BO2946" s="47"/>
      <c r="BP2946" s="47"/>
      <c r="BQ2946" s="47"/>
      <c r="BR2946" s="47"/>
      <c r="BS2946" s="47"/>
      <c r="BT2946" s="47"/>
      <c r="BU2946" s="47"/>
    </row>
    <row r="2947" spans="1:73" s="68" customFormat="1" ht="15" customHeight="1" x14ac:dyDescent="0.3">
      <c r="A2947" s="13" t="s">
        <v>396</v>
      </c>
      <c r="B2947" s="13"/>
      <c r="C2947" s="15">
        <v>43678</v>
      </c>
      <c r="D2947" s="13"/>
      <c r="E2947" s="13" t="s">
        <v>4416</v>
      </c>
      <c r="F2947" s="6" t="s">
        <v>4362</v>
      </c>
      <c r="G2947" s="13" t="s">
        <v>1961</v>
      </c>
      <c r="H2947" s="169" t="s">
        <v>9926</v>
      </c>
      <c r="I2947" s="13" t="s">
        <v>1964</v>
      </c>
      <c r="J2947" s="13" t="s">
        <v>1718</v>
      </c>
      <c r="K2947" s="13" t="s">
        <v>1651</v>
      </c>
      <c r="L2947" s="13">
        <v>30012</v>
      </c>
      <c r="M2947" s="13">
        <v>7709225745</v>
      </c>
      <c r="N2947" s="13">
        <v>6787501406</v>
      </c>
      <c r="O2947" s="13"/>
      <c r="P2947" s="13">
        <v>1831217157</v>
      </c>
      <c r="Q2947" s="13">
        <v>1841652922</v>
      </c>
      <c r="R2947" s="13" t="s">
        <v>1963</v>
      </c>
      <c r="S2947" s="6" t="s">
        <v>4363</v>
      </c>
      <c r="T2947" s="6" t="s">
        <v>4294</v>
      </c>
      <c r="U2947" s="6" t="s">
        <v>151</v>
      </c>
      <c r="V2947" s="47"/>
      <c r="W2947" s="47"/>
      <c r="X2947" s="47"/>
      <c r="Y2947" s="47"/>
      <c r="Z2947" s="47"/>
      <c r="AA2947" s="47"/>
      <c r="AB2947" s="47"/>
      <c r="AC2947" s="47"/>
      <c r="AD2947" s="47"/>
      <c r="AE2947" s="47"/>
      <c r="AF2947" s="47"/>
      <c r="AG2947" s="47"/>
      <c r="AH2947" s="47"/>
      <c r="AI2947" s="47"/>
      <c r="AJ2947" s="47"/>
      <c r="AK2947" s="47"/>
      <c r="AL2947" s="47"/>
      <c r="AM2947" s="47"/>
      <c r="AN2947" s="47"/>
      <c r="AO2947" s="47"/>
      <c r="AP2947" s="47"/>
      <c r="AQ2947" s="47"/>
      <c r="AR2947" s="47"/>
      <c r="AS2947" s="47"/>
      <c r="AT2947" s="47"/>
      <c r="AU2947" s="47"/>
      <c r="AV2947" s="47"/>
      <c r="AW2947" s="47"/>
      <c r="AX2947" s="47"/>
      <c r="AY2947" s="47"/>
      <c r="AZ2947" s="47"/>
      <c r="BA2947" s="47"/>
      <c r="BB2947" s="47"/>
      <c r="BC2947" s="47"/>
      <c r="BD2947" s="47"/>
      <c r="BE2947" s="47"/>
      <c r="BF2947" s="47"/>
      <c r="BG2947" s="47"/>
      <c r="BH2947" s="47"/>
      <c r="BI2947" s="47"/>
      <c r="BJ2947" s="47"/>
      <c r="BK2947" s="47"/>
      <c r="BL2947" s="47"/>
      <c r="BM2947" s="47"/>
      <c r="BN2947" s="47"/>
      <c r="BO2947" s="47"/>
      <c r="BP2947" s="47"/>
      <c r="BQ2947" s="47"/>
      <c r="BR2947" s="47"/>
      <c r="BS2947" s="47"/>
      <c r="BT2947" s="47"/>
      <c r="BU2947" s="47"/>
    </row>
    <row r="2948" spans="1:73" s="68" customFormat="1" ht="15" customHeight="1" x14ac:dyDescent="0.3">
      <c r="A2948" s="13" t="s">
        <v>396</v>
      </c>
      <c r="B2948" s="13"/>
      <c r="C2948" s="15">
        <v>44805</v>
      </c>
      <c r="D2948" s="13"/>
      <c r="E2948" s="13" t="s">
        <v>4417</v>
      </c>
      <c r="F2948" s="6" t="s">
        <v>4362</v>
      </c>
      <c r="G2948" s="13" t="s">
        <v>1961</v>
      </c>
      <c r="H2948" s="169" t="s">
        <v>9926</v>
      </c>
      <c r="I2948" s="13" t="s">
        <v>1964</v>
      </c>
      <c r="J2948" s="13" t="s">
        <v>1718</v>
      </c>
      <c r="K2948" s="13" t="s">
        <v>1651</v>
      </c>
      <c r="L2948" s="13">
        <v>30012</v>
      </c>
      <c r="M2948" s="13">
        <v>7709225745</v>
      </c>
      <c r="N2948" s="13">
        <v>6787501406</v>
      </c>
      <c r="O2948" s="13"/>
      <c r="P2948" s="13">
        <v>1831217157</v>
      </c>
      <c r="Q2948" s="13">
        <v>1346807641</v>
      </c>
      <c r="R2948" s="13" t="s">
        <v>1963</v>
      </c>
      <c r="S2948" s="6" t="s">
        <v>4363</v>
      </c>
      <c r="T2948" s="6" t="s">
        <v>4294</v>
      </c>
      <c r="U2948" s="6" t="s">
        <v>151</v>
      </c>
      <c r="V2948" s="47"/>
      <c r="W2948" s="47"/>
      <c r="X2948" s="47"/>
      <c r="Y2948" s="47"/>
      <c r="Z2948" s="47"/>
      <c r="AA2948" s="47"/>
      <c r="AB2948" s="47"/>
      <c r="AC2948" s="47"/>
      <c r="AD2948" s="47"/>
      <c r="AE2948" s="47"/>
      <c r="AF2948" s="47"/>
      <c r="AG2948" s="47"/>
      <c r="AH2948" s="47"/>
      <c r="AI2948" s="47"/>
      <c r="AJ2948" s="47"/>
      <c r="AK2948" s="47"/>
      <c r="AL2948" s="47"/>
      <c r="AM2948" s="47"/>
      <c r="AN2948" s="47"/>
      <c r="AO2948" s="47"/>
      <c r="AP2948" s="47"/>
      <c r="AQ2948" s="47"/>
      <c r="AR2948" s="47"/>
      <c r="AS2948" s="47"/>
      <c r="AT2948" s="47"/>
      <c r="AU2948" s="47"/>
      <c r="AV2948" s="47"/>
      <c r="AW2948" s="47"/>
      <c r="AX2948" s="47"/>
      <c r="AY2948" s="47"/>
      <c r="AZ2948" s="47"/>
      <c r="BA2948" s="47"/>
      <c r="BB2948" s="47"/>
      <c r="BC2948" s="47"/>
      <c r="BD2948" s="47"/>
      <c r="BE2948" s="47"/>
      <c r="BF2948" s="47"/>
      <c r="BG2948" s="47"/>
      <c r="BH2948" s="47"/>
      <c r="BI2948" s="47"/>
      <c r="BJ2948" s="47"/>
      <c r="BK2948" s="47"/>
      <c r="BL2948" s="47"/>
      <c r="BM2948" s="47"/>
      <c r="BN2948" s="47"/>
      <c r="BO2948" s="47"/>
      <c r="BP2948" s="47"/>
      <c r="BQ2948" s="47"/>
      <c r="BR2948" s="47"/>
      <c r="BS2948" s="47"/>
      <c r="BT2948" s="47"/>
      <c r="BU2948" s="47"/>
    </row>
    <row r="2949" spans="1:73" s="68" customFormat="1" ht="15" customHeight="1" x14ac:dyDescent="0.3">
      <c r="A2949" s="13" t="s">
        <v>396</v>
      </c>
      <c r="B2949" s="13"/>
      <c r="C2949" s="15">
        <v>44256</v>
      </c>
      <c r="D2949" s="13"/>
      <c r="E2949" s="13" t="s">
        <v>4418</v>
      </c>
      <c r="F2949" s="6" t="s">
        <v>4362</v>
      </c>
      <c r="G2949" s="13" t="s">
        <v>1967</v>
      </c>
      <c r="H2949" s="169" t="s">
        <v>9926</v>
      </c>
      <c r="I2949" s="13" t="s">
        <v>4419</v>
      </c>
      <c r="J2949" s="13" t="s">
        <v>1653</v>
      </c>
      <c r="K2949" s="13" t="s">
        <v>1651</v>
      </c>
      <c r="L2949" s="13">
        <v>30096</v>
      </c>
      <c r="M2949" s="13">
        <v>6784734738</v>
      </c>
      <c r="N2949" s="13">
        <v>6784734739</v>
      </c>
      <c r="O2949" s="13"/>
      <c r="P2949" s="13">
        <v>1215138524</v>
      </c>
      <c r="Q2949" s="13">
        <v>1407388556</v>
      </c>
      <c r="R2949" s="13" t="s">
        <v>1968</v>
      </c>
      <c r="S2949" s="6" t="s">
        <v>4363</v>
      </c>
      <c r="T2949" s="6" t="s">
        <v>4294</v>
      </c>
      <c r="U2949" s="6" t="s">
        <v>151</v>
      </c>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7"/>
      <c r="AY2949" s="47"/>
      <c r="AZ2949" s="47"/>
      <c r="BA2949" s="47"/>
      <c r="BB2949" s="47"/>
      <c r="BC2949" s="47"/>
      <c r="BD2949" s="47"/>
      <c r="BE2949" s="47"/>
      <c r="BF2949" s="47"/>
      <c r="BG2949" s="47"/>
      <c r="BH2949" s="47"/>
      <c r="BI2949" s="47"/>
      <c r="BJ2949" s="47"/>
      <c r="BK2949" s="47"/>
      <c r="BL2949" s="47"/>
      <c r="BM2949" s="47"/>
      <c r="BN2949" s="47"/>
      <c r="BO2949" s="47"/>
      <c r="BP2949" s="47"/>
      <c r="BQ2949" s="47"/>
      <c r="BR2949" s="47"/>
      <c r="BS2949" s="47"/>
      <c r="BT2949" s="47"/>
      <c r="BU2949" s="47"/>
    </row>
    <row r="2950" spans="1:73" s="68" customFormat="1" ht="15" customHeight="1" x14ac:dyDescent="0.3">
      <c r="A2950" s="13" t="s">
        <v>396</v>
      </c>
      <c r="B2950" s="13"/>
      <c r="C2950" s="15">
        <v>43252</v>
      </c>
      <c r="D2950" s="13"/>
      <c r="E2950" s="13" t="s">
        <v>1969</v>
      </c>
      <c r="F2950" s="6" t="s">
        <v>4362</v>
      </c>
      <c r="G2950" s="13" t="s">
        <v>1967</v>
      </c>
      <c r="H2950" s="169" t="s">
        <v>9926</v>
      </c>
      <c r="I2950" s="13" t="s">
        <v>4419</v>
      </c>
      <c r="J2950" s="13" t="s">
        <v>1653</v>
      </c>
      <c r="K2950" s="13" t="s">
        <v>1651</v>
      </c>
      <c r="L2950" s="13">
        <v>30096</v>
      </c>
      <c r="M2950" s="13">
        <v>6784734738</v>
      </c>
      <c r="N2950" s="13">
        <v>6784734739</v>
      </c>
      <c r="O2950" s="13"/>
      <c r="P2950" s="13">
        <v>1215138524</v>
      </c>
      <c r="Q2950" s="13">
        <v>1487828661</v>
      </c>
      <c r="R2950" s="13" t="s">
        <v>1968</v>
      </c>
      <c r="S2950" s="6" t="s">
        <v>4363</v>
      </c>
      <c r="T2950" s="6" t="s">
        <v>4294</v>
      </c>
      <c r="U2950" s="6" t="s">
        <v>151</v>
      </c>
      <c r="V2950" s="47"/>
      <c r="W2950" s="47"/>
      <c r="X2950" s="47"/>
      <c r="Y2950" s="47"/>
      <c r="Z2950" s="47"/>
      <c r="AA2950" s="47"/>
      <c r="AB2950" s="47"/>
      <c r="AC2950" s="47"/>
      <c r="AD2950" s="47"/>
      <c r="AE2950" s="47"/>
      <c r="AF2950" s="47"/>
      <c r="AG2950" s="47"/>
      <c r="AH2950" s="47"/>
      <c r="AI2950" s="47"/>
      <c r="AJ2950" s="47"/>
      <c r="AK2950" s="47"/>
      <c r="AL2950" s="47"/>
      <c r="AM2950" s="47"/>
      <c r="AN2950" s="47"/>
      <c r="AO2950" s="47"/>
      <c r="AP2950" s="47"/>
      <c r="AQ2950" s="47"/>
      <c r="AR2950" s="47"/>
      <c r="AS2950" s="47"/>
      <c r="AT2950" s="47"/>
      <c r="AU2950" s="47"/>
      <c r="AV2950" s="47"/>
      <c r="AW2950" s="47"/>
      <c r="AX2950" s="47"/>
      <c r="AY2950" s="47"/>
      <c r="AZ2950" s="47"/>
      <c r="BA2950" s="47"/>
      <c r="BB2950" s="47"/>
      <c r="BC2950" s="47"/>
      <c r="BD2950" s="47"/>
      <c r="BE2950" s="47"/>
      <c r="BF2950" s="47"/>
      <c r="BG2950" s="47"/>
      <c r="BH2950" s="47"/>
      <c r="BI2950" s="47"/>
      <c r="BJ2950" s="47"/>
      <c r="BK2950" s="47"/>
      <c r="BL2950" s="47"/>
      <c r="BM2950" s="47"/>
      <c r="BN2950" s="47"/>
      <c r="BO2950" s="47"/>
      <c r="BP2950" s="47"/>
      <c r="BQ2950" s="47"/>
      <c r="BR2950" s="47"/>
      <c r="BS2950" s="47"/>
      <c r="BT2950" s="47"/>
      <c r="BU2950" s="47"/>
    </row>
    <row r="2951" spans="1:73" s="68" customFormat="1" ht="15" customHeight="1" x14ac:dyDescent="0.3">
      <c r="A2951" s="13" t="s">
        <v>396</v>
      </c>
      <c r="B2951" s="13"/>
      <c r="C2951" s="15">
        <v>43252</v>
      </c>
      <c r="D2951" s="13"/>
      <c r="E2951" s="13" t="s">
        <v>1970</v>
      </c>
      <c r="F2951" s="6" t="s">
        <v>4362</v>
      </c>
      <c r="G2951" s="13" t="s">
        <v>1967</v>
      </c>
      <c r="H2951" s="169" t="s">
        <v>9926</v>
      </c>
      <c r="I2951" s="13" t="s">
        <v>4419</v>
      </c>
      <c r="J2951" s="13" t="s">
        <v>1653</v>
      </c>
      <c r="K2951" s="13" t="s">
        <v>1651</v>
      </c>
      <c r="L2951" s="13">
        <v>30096</v>
      </c>
      <c r="M2951" s="13">
        <v>6784734738</v>
      </c>
      <c r="N2951" s="13">
        <v>6784734739</v>
      </c>
      <c r="O2951" s="13"/>
      <c r="P2951" s="13">
        <v>1215138524</v>
      </c>
      <c r="Q2951" s="13">
        <v>1457383788</v>
      </c>
      <c r="R2951" s="13" t="s">
        <v>1968</v>
      </c>
      <c r="S2951" s="6" t="s">
        <v>4363</v>
      </c>
      <c r="T2951" s="6" t="s">
        <v>4294</v>
      </c>
      <c r="U2951" s="6" t="s">
        <v>151</v>
      </c>
      <c r="V2951" s="47"/>
      <c r="W2951" s="47"/>
      <c r="X2951" s="47"/>
      <c r="Y2951" s="47"/>
      <c r="Z2951" s="47"/>
      <c r="AA2951" s="47"/>
      <c r="AB2951" s="47"/>
      <c r="AC2951" s="47"/>
      <c r="AD2951" s="47"/>
      <c r="AE2951" s="47"/>
      <c r="AF2951" s="47"/>
      <c r="AG2951" s="47"/>
      <c r="AH2951" s="47"/>
      <c r="AI2951" s="47"/>
      <c r="AJ2951" s="47"/>
      <c r="AK2951" s="47"/>
      <c r="AL2951" s="47"/>
      <c r="AM2951" s="47"/>
      <c r="AN2951" s="47"/>
      <c r="AO2951" s="47"/>
      <c r="AP2951" s="47"/>
      <c r="AQ2951" s="47"/>
      <c r="AR2951" s="47"/>
      <c r="AS2951" s="47"/>
      <c r="AT2951" s="47"/>
      <c r="AU2951" s="47"/>
      <c r="AV2951" s="47"/>
      <c r="AW2951" s="47"/>
      <c r="AX2951" s="47"/>
      <c r="AY2951" s="47"/>
      <c r="AZ2951" s="47"/>
      <c r="BA2951" s="47"/>
      <c r="BB2951" s="47"/>
      <c r="BC2951" s="47"/>
      <c r="BD2951" s="47"/>
      <c r="BE2951" s="47"/>
      <c r="BF2951" s="47"/>
      <c r="BG2951" s="47"/>
      <c r="BH2951" s="47"/>
      <c r="BI2951" s="47"/>
      <c r="BJ2951" s="47"/>
      <c r="BK2951" s="47"/>
      <c r="BL2951" s="47"/>
      <c r="BM2951" s="47"/>
      <c r="BN2951" s="47"/>
      <c r="BO2951" s="47"/>
      <c r="BP2951" s="47"/>
      <c r="BQ2951" s="47"/>
      <c r="BR2951" s="47"/>
      <c r="BS2951" s="47"/>
      <c r="BT2951" s="47"/>
      <c r="BU2951" s="47"/>
    </row>
    <row r="2952" spans="1:73" s="68" customFormat="1" ht="15" customHeight="1" x14ac:dyDescent="0.3">
      <c r="A2952" s="13" t="s">
        <v>396</v>
      </c>
      <c r="B2952" s="13"/>
      <c r="C2952" s="15">
        <v>43252</v>
      </c>
      <c r="D2952" s="13"/>
      <c r="E2952" s="13" t="s">
        <v>1971</v>
      </c>
      <c r="F2952" s="6" t="s">
        <v>4362</v>
      </c>
      <c r="G2952" s="13" t="s">
        <v>1967</v>
      </c>
      <c r="H2952" s="169" t="s">
        <v>9926</v>
      </c>
      <c r="I2952" s="13" t="s">
        <v>4419</v>
      </c>
      <c r="J2952" s="13" t="s">
        <v>1653</v>
      </c>
      <c r="K2952" s="13" t="s">
        <v>1651</v>
      </c>
      <c r="L2952" s="13">
        <v>30096</v>
      </c>
      <c r="M2952" s="13">
        <v>6784734738</v>
      </c>
      <c r="N2952" s="13">
        <v>6784734739</v>
      </c>
      <c r="O2952" s="13"/>
      <c r="P2952" s="13">
        <v>1215138524</v>
      </c>
      <c r="Q2952" s="13">
        <v>1437167939</v>
      </c>
      <c r="R2952" s="13" t="s">
        <v>1968</v>
      </c>
      <c r="S2952" s="6" t="s">
        <v>4363</v>
      </c>
      <c r="T2952" s="6" t="s">
        <v>4294</v>
      </c>
      <c r="U2952" s="6" t="s">
        <v>151</v>
      </c>
      <c r="V2952" s="47"/>
      <c r="W2952" s="47"/>
      <c r="X2952" s="47"/>
      <c r="Y2952" s="47"/>
      <c r="Z2952" s="47"/>
      <c r="AA2952" s="47"/>
      <c r="AB2952" s="47"/>
      <c r="AC2952" s="47"/>
      <c r="AD2952" s="47"/>
      <c r="AE2952" s="47"/>
      <c r="AF2952" s="47"/>
      <c r="AG2952" s="47"/>
      <c r="AH2952" s="47"/>
      <c r="AI2952" s="47"/>
      <c r="AJ2952" s="47"/>
      <c r="AK2952" s="47"/>
      <c r="AL2952" s="47"/>
      <c r="AM2952" s="47"/>
      <c r="AN2952" s="47"/>
      <c r="AO2952" s="47"/>
      <c r="AP2952" s="47"/>
      <c r="AQ2952" s="47"/>
      <c r="AR2952" s="47"/>
      <c r="AS2952" s="47"/>
      <c r="AT2952" s="47"/>
      <c r="AU2952" s="47"/>
      <c r="AV2952" s="47"/>
      <c r="AW2952" s="47"/>
      <c r="AX2952" s="47"/>
      <c r="AY2952" s="47"/>
      <c r="AZ2952" s="47"/>
      <c r="BA2952" s="47"/>
      <c r="BB2952" s="47"/>
      <c r="BC2952" s="47"/>
      <c r="BD2952" s="47"/>
      <c r="BE2952" s="47"/>
      <c r="BF2952" s="47"/>
      <c r="BG2952" s="47"/>
      <c r="BH2952" s="47"/>
      <c r="BI2952" s="47"/>
      <c r="BJ2952" s="47"/>
      <c r="BK2952" s="47"/>
      <c r="BL2952" s="47"/>
      <c r="BM2952" s="47"/>
      <c r="BN2952" s="47"/>
      <c r="BO2952" s="47"/>
      <c r="BP2952" s="47"/>
      <c r="BQ2952" s="47"/>
      <c r="BR2952" s="47"/>
      <c r="BS2952" s="47"/>
      <c r="BT2952" s="47"/>
      <c r="BU2952" s="47"/>
    </row>
    <row r="2953" spans="1:73" s="68" customFormat="1" ht="15" customHeight="1" x14ac:dyDescent="0.3">
      <c r="A2953" s="13" t="s">
        <v>396</v>
      </c>
      <c r="B2953" s="13"/>
      <c r="C2953" s="15">
        <v>43252</v>
      </c>
      <c r="D2953" s="13"/>
      <c r="E2953" s="13" t="s">
        <v>1972</v>
      </c>
      <c r="F2953" s="6" t="s">
        <v>4362</v>
      </c>
      <c r="G2953" s="13" t="s">
        <v>1973</v>
      </c>
      <c r="H2953" s="169" t="s">
        <v>9926</v>
      </c>
      <c r="I2953" s="13" t="s">
        <v>1974</v>
      </c>
      <c r="J2953" s="13" t="s">
        <v>1671</v>
      </c>
      <c r="K2953" s="13" t="s">
        <v>1651</v>
      </c>
      <c r="L2953" s="13" t="s">
        <v>1975</v>
      </c>
      <c r="M2953" s="13">
        <v>6785439400</v>
      </c>
      <c r="N2953" s="13">
        <v>6785439420</v>
      </c>
      <c r="O2953" s="13"/>
      <c r="P2953" s="13">
        <v>1295233211</v>
      </c>
      <c r="Q2953" s="13">
        <v>1881651610</v>
      </c>
      <c r="R2953" s="13" t="s">
        <v>1976</v>
      </c>
      <c r="S2953" s="6" t="s">
        <v>4363</v>
      </c>
      <c r="T2953" s="6" t="s">
        <v>4294</v>
      </c>
      <c r="U2953" s="6" t="s">
        <v>151</v>
      </c>
      <c r="V2953" s="47"/>
      <c r="W2953" s="47"/>
      <c r="X2953" s="47"/>
      <c r="Y2953" s="47"/>
      <c r="Z2953" s="47"/>
      <c r="AA2953" s="47"/>
      <c r="AB2953" s="47"/>
      <c r="AC2953" s="47"/>
      <c r="AD2953" s="47"/>
      <c r="AE2953" s="47"/>
      <c r="AF2953" s="47"/>
      <c r="AG2953" s="47"/>
      <c r="AH2953" s="47"/>
      <c r="AI2953" s="47"/>
      <c r="AJ2953" s="47"/>
      <c r="AK2953" s="47"/>
      <c r="AL2953" s="47"/>
      <c r="AM2953" s="47"/>
      <c r="AN2953" s="47"/>
      <c r="AO2953" s="47"/>
      <c r="AP2953" s="47"/>
      <c r="AQ2953" s="47"/>
      <c r="AR2953" s="47"/>
      <c r="AS2953" s="47"/>
      <c r="AT2953" s="47"/>
      <c r="AU2953" s="47"/>
      <c r="AV2953" s="47"/>
      <c r="AW2953" s="47"/>
      <c r="AX2953" s="47"/>
      <c r="AY2953" s="47"/>
      <c r="AZ2953" s="47"/>
      <c r="BA2953" s="47"/>
      <c r="BB2953" s="47"/>
      <c r="BC2953" s="47"/>
      <c r="BD2953" s="47"/>
      <c r="BE2953" s="47"/>
      <c r="BF2953" s="47"/>
      <c r="BG2953" s="47"/>
      <c r="BH2953" s="47"/>
      <c r="BI2953" s="47"/>
      <c r="BJ2953" s="47"/>
      <c r="BK2953" s="47"/>
      <c r="BL2953" s="47"/>
      <c r="BM2953" s="47"/>
      <c r="BN2953" s="47"/>
      <c r="BO2953" s="47"/>
      <c r="BP2953" s="47"/>
      <c r="BQ2953" s="47"/>
      <c r="BR2953" s="47"/>
      <c r="BS2953" s="47"/>
      <c r="BT2953" s="47"/>
      <c r="BU2953" s="47"/>
    </row>
    <row r="2954" spans="1:73" s="68" customFormat="1" ht="15" customHeight="1" x14ac:dyDescent="0.3">
      <c r="A2954" s="13" t="s">
        <v>396</v>
      </c>
      <c r="B2954" s="13"/>
      <c r="C2954" s="15">
        <v>43252</v>
      </c>
      <c r="D2954" s="13"/>
      <c r="E2954" s="13" t="s">
        <v>1977</v>
      </c>
      <c r="F2954" s="6" t="s">
        <v>4362</v>
      </c>
      <c r="G2954" s="13" t="s">
        <v>1973</v>
      </c>
      <c r="H2954" s="169" t="s">
        <v>9926</v>
      </c>
      <c r="I2954" s="13" t="s">
        <v>1974</v>
      </c>
      <c r="J2954" s="13" t="s">
        <v>1671</v>
      </c>
      <c r="K2954" s="13" t="s">
        <v>1651</v>
      </c>
      <c r="L2954" s="13" t="s">
        <v>1975</v>
      </c>
      <c r="M2954" s="13">
        <v>6785439400</v>
      </c>
      <c r="N2954" s="13">
        <v>6785439420</v>
      </c>
      <c r="O2954" s="13"/>
      <c r="P2954" s="13">
        <v>1295233211</v>
      </c>
      <c r="Q2954" s="13">
        <v>1902032915</v>
      </c>
      <c r="R2954" s="13" t="s">
        <v>1976</v>
      </c>
      <c r="S2954" s="6" t="s">
        <v>4363</v>
      </c>
      <c r="T2954" s="6" t="s">
        <v>4294</v>
      </c>
      <c r="U2954" s="6" t="s">
        <v>151</v>
      </c>
      <c r="V2954" s="47"/>
      <c r="W2954" s="47"/>
      <c r="X2954" s="47"/>
      <c r="Y2954" s="47"/>
      <c r="Z2954" s="47"/>
      <c r="AA2954" s="47"/>
      <c r="AB2954" s="47"/>
      <c r="AC2954" s="47"/>
      <c r="AD2954" s="47"/>
      <c r="AE2954" s="47"/>
      <c r="AF2954" s="47"/>
      <c r="AG2954" s="47"/>
      <c r="AH2954" s="47"/>
      <c r="AI2954" s="47"/>
      <c r="AJ2954" s="47"/>
      <c r="AK2954" s="47"/>
      <c r="AL2954" s="47"/>
      <c r="AM2954" s="47"/>
      <c r="AN2954" s="47"/>
      <c r="AO2954" s="47"/>
      <c r="AP2954" s="47"/>
      <c r="AQ2954" s="47"/>
      <c r="AR2954" s="47"/>
      <c r="AS2954" s="47"/>
      <c r="AT2954" s="47"/>
      <c r="AU2954" s="47"/>
      <c r="AV2954" s="47"/>
      <c r="AW2954" s="47"/>
      <c r="AX2954" s="47"/>
      <c r="AY2954" s="47"/>
      <c r="AZ2954" s="47"/>
      <c r="BA2954" s="47"/>
      <c r="BB2954" s="47"/>
      <c r="BC2954" s="47"/>
      <c r="BD2954" s="47"/>
      <c r="BE2954" s="47"/>
      <c r="BF2954" s="47"/>
      <c r="BG2954" s="47"/>
      <c r="BH2954" s="47"/>
      <c r="BI2954" s="47"/>
      <c r="BJ2954" s="47"/>
      <c r="BK2954" s="47"/>
      <c r="BL2954" s="47"/>
      <c r="BM2954" s="47"/>
      <c r="BN2954" s="47"/>
      <c r="BO2954" s="47"/>
      <c r="BP2954" s="47"/>
      <c r="BQ2954" s="47"/>
      <c r="BR2954" s="47"/>
      <c r="BS2954" s="47"/>
      <c r="BT2954" s="47"/>
      <c r="BU2954" s="47"/>
    </row>
    <row r="2955" spans="1:73" s="68" customFormat="1" ht="15" customHeight="1" x14ac:dyDescent="0.3">
      <c r="A2955" s="13" t="s">
        <v>396</v>
      </c>
      <c r="B2955" s="13"/>
      <c r="C2955" s="15">
        <v>43252</v>
      </c>
      <c r="D2955" s="13"/>
      <c r="E2955" s="13" t="s">
        <v>4420</v>
      </c>
      <c r="F2955" s="6" t="s">
        <v>4362</v>
      </c>
      <c r="G2955" s="13" t="s">
        <v>1978</v>
      </c>
      <c r="H2955" s="169" t="s">
        <v>9926</v>
      </c>
      <c r="I2955" s="13" t="s">
        <v>1979</v>
      </c>
      <c r="J2955" s="13" t="s">
        <v>1684</v>
      </c>
      <c r="K2955" s="13" t="s">
        <v>1651</v>
      </c>
      <c r="L2955" s="13">
        <v>30281</v>
      </c>
      <c r="M2955" s="13">
        <v>7703894543</v>
      </c>
      <c r="N2955" s="13">
        <v>7704740566</v>
      </c>
      <c r="O2955" s="13"/>
      <c r="P2955" s="13">
        <v>1902941503</v>
      </c>
      <c r="Q2955" s="13">
        <v>1982182374</v>
      </c>
      <c r="R2955" s="13" t="s">
        <v>1980</v>
      </c>
      <c r="S2955" s="6" t="s">
        <v>4363</v>
      </c>
      <c r="T2955" s="6" t="s">
        <v>4294</v>
      </c>
      <c r="U2955" s="6" t="s">
        <v>151</v>
      </c>
      <c r="V2955" s="47"/>
      <c r="W2955" s="47"/>
      <c r="X2955" s="47"/>
      <c r="Y2955" s="47"/>
      <c r="Z2955" s="47"/>
      <c r="AA2955" s="47"/>
      <c r="AB2955" s="47"/>
      <c r="AC2955" s="47"/>
      <c r="AD2955" s="47"/>
      <c r="AE2955" s="47"/>
      <c r="AF2955" s="47"/>
      <c r="AG2955" s="47"/>
      <c r="AH2955" s="47"/>
      <c r="AI2955" s="47"/>
      <c r="AJ2955" s="47"/>
      <c r="AK2955" s="47"/>
      <c r="AL2955" s="47"/>
      <c r="AM2955" s="47"/>
      <c r="AN2955" s="47"/>
      <c r="AO2955" s="47"/>
      <c r="AP2955" s="47"/>
      <c r="AQ2955" s="47"/>
      <c r="AR2955" s="47"/>
      <c r="AS2955" s="47"/>
      <c r="AT2955" s="47"/>
      <c r="AU2955" s="47"/>
      <c r="AV2955" s="47"/>
      <c r="AW2955" s="47"/>
      <c r="AX2955" s="47"/>
      <c r="AY2955" s="47"/>
      <c r="AZ2955" s="47"/>
      <c r="BA2955" s="47"/>
      <c r="BB2955" s="47"/>
      <c r="BC2955" s="47"/>
      <c r="BD2955" s="47"/>
      <c r="BE2955" s="47"/>
      <c r="BF2955" s="47"/>
      <c r="BG2955" s="47"/>
      <c r="BH2955" s="47"/>
      <c r="BI2955" s="47"/>
      <c r="BJ2955" s="47"/>
      <c r="BK2955" s="47"/>
      <c r="BL2955" s="47"/>
      <c r="BM2955" s="47"/>
      <c r="BN2955" s="47"/>
      <c r="BO2955" s="47"/>
      <c r="BP2955" s="47"/>
      <c r="BQ2955" s="47"/>
      <c r="BR2955" s="47"/>
      <c r="BS2955" s="47"/>
      <c r="BT2955" s="47"/>
      <c r="BU2955" s="47"/>
    </row>
    <row r="2956" spans="1:73" s="68" customFormat="1" ht="15" customHeight="1" x14ac:dyDescent="0.3">
      <c r="A2956" s="13" t="s">
        <v>396</v>
      </c>
      <c r="B2956" s="13"/>
      <c r="C2956" s="15">
        <v>43252</v>
      </c>
      <c r="D2956" s="13"/>
      <c r="E2956" s="13" t="s">
        <v>1981</v>
      </c>
      <c r="F2956" s="6" t="s">
        <v>4362</v>
      </c>
      <c r="G2956" s="13" t="s">
        <v>1978</v>
      </c>
      <c r="H2956" s="169" t="s">
        <v>9926</v>
      </c>
      <c r="I2956" s="13" t="s">
        <v>1979</v>
      </c>
      <c r="J2956" s="13" t="s">
        <v>1684</v>
      </c>
      <c r="K2956" s="13" t="s">
        <v>1651</v>
      </c>
      <c r="L2956" s="13">
        <v>30281</v>
      </c>
      <c r="M2956" s="13">
        <v>7703894543</v>
      </c>
      <c r="N2956" s="13">
        <v>7704740566</v>
      </c>
      <c r="O2956" s="13"/>
      <c r="P2956" s="13">
        <v>1902941503</v>
      </c>
      <c r="Q2956" s="13">
        <v>1215944863</v>
      </c>
      <c r="R2956" s="13" t="s">
        <v>1980</v>
      </c>
      <c r="S2956" s="6" t="s">
        <v>4363</v>
      </c>
      <c r="T2956" s="6" t="s">
        <v>4294</v>
      </c>
      <c r="U2956" s="6" t="s">
        <v>151</v>
      </c>
      <c r="V2956" s="47"/>
      <c r="W2956" s="47"/>
      <c r="X2956" s="47"/>
      <c r="Y2956" s="47"/>
      <c r="Z2956" s="47"/>
      <c r="AA2956" s="47"/>
      <c r="AB2956" s="47"/>
      <c r="AC2956" s="47"/>
      <c r="AD2956" s="47"/>
      <c r="AE2956" s="47"/>
      <c r="AF2956" s="47"/>
      <c r="AG2956" s="47"/>
      <c r="AH2956" s="47"/>
      <c r="AI2956" s="47"/>
      <c r="AJ2956" s="47"/>
      <c r="AK2956" s="47"/>
      <c r="AL2956" s="47"/>
      <c r="AM2956" s="47"/>
      <c r="AN2956" s="47"/>
      <c r="AO2956" s="47"/>
      <c r="AP2956" s="47"/>
      <c r="AQ2956" s="47"/>
      <c r="AR2956" s="47"/>
      <c r="AS2956" s="47"/>
      <c r="AT2956" s="47"/>
      <c r="AU2956" s="47"/>
      <c r="AV2956" s="47"/>
      <c r="AW2956" s="47"/>
      <c r="AX2956" s="47"/>
      <c r="AY2956" s="47"/>
      <c r="AZ2956" s="47"/>
      <c r="BA2956" s="47"/>
      <c r="BB2956" s="47"/>
      <c r="BC2956" s="47"/>
      <c r="BD2956" s="47"/>
      <c r="BE2956" s="47"/>
      <c r="BF2956" s="47"/>
      <c r="BG2956" s="47"/>
      <c r="BH2956" s="47"/>
      <c r="BI2956" s="47"/>
      <c r="BJ2956" s="47"/>
      <c r="BK2956" s="47"/>
      <c r="BL2956" s="47"/>
      <c r="BM2956" s="47"/>
      <c r="BN2956" s="47"/>
      <c r="BO2956" s="47"/>
      <c r="BP2956" s="47"/>
      <c r="BQ2956" s="47"/>
      <c r="BR2956" s="47"/>
      <c r="BS2956" s="47"/>
      <c r="BT2956" s="47"/>
      <c r="BU2956" s="47"/>
    </row>
    <row r="2957" spans="1:73" s="68" customFormat="1" ht="15" customHeight="1" x14ac:dyDescent="0.3">
      <c r="A2957" s="44" t="s">
        <v>396</v>
      </c>
      <c r="B2957" s="44"/>
      <c r="C2957" s="56">
        <v>45108</v>
      </c>
      <c r="D2957" s="44"/>
      <c r="E2957" s="44" t="s">
        <v>5730</v>
      </c>
      <c r="F2957" s="44" t="s">
        <v>4362</v>
      </c>
      <c r="G2957" s="44" t="s">
        <v>1978</v>
      </c>
      <c r="H2957" s="169" t="s">
        <v>9926</v>
      </c>
      <c r="I2957" s="44" t="s">
        <v>5731</v>
      </c>
      <c r="J2957" s="44" t="s">
        <v>1684</v>
      </c>
      <c r="K2957" s="44" t="s">
        <v>1651</v>
      </c>
      <c r="L2957" s="44">
        <v>30281</v>
      </c>
      <c r="M2957" s="44">
        <v>7703894543</v>
      </c>
      <c r="N2957" s="44">
        <v>7704740566</v>
      </c>
      <c r="O2957" s="44"/>
      <c r="P2957" s="44">
        <v>1902941503</v>
      </c>
      <c r="Q2957" s="44">
        <v>1366117657</v>
      </c>
      <c r="R2957" s="44" t="s">
        <v>1980</v>
      </c>
      <c r="S2957" s="44" t="s">
        <v>4363</v>
      </c>
      <c r="T2957" s="44" t="s">
        <v>4294</v>
      </c>
      <c r="U2957" s="44" t="s">
        <v>151</v>
      </c>
      <c r="V2957" s="47"/>
      <c r="W2957" s="47"/>
      <c r="X2957" s="47"/>
      <c r="Y2957" s="47"/>
      <c r="Z2957" s="47"/>
      <c r="AA2957" s="47"/>
      <c r="AB2957" s="47"/>
      <c r="AC2957" s="47"/>
      <c r="AD2957" s="47"/>
      <c r="AE2957" s="47"/>
      <c r="AF2957" s="47"/>
      <c r="AG2957" s="47"/>
      <c r="AH2957" s="47"/>
      <c r="AI2957" s="47"/>
      <c r="AJ2957" s="47"/>
      <c r="AK2957" s="47"/>
      <c r="AL2957" s="47"/>
      <c r="AM2957" s="47"/>
      <c r="AN2957" s="47"/>
      <c r="AO2957" s="47"/>
      <c r="AP2957" s="47"/>
      <c r="AQ2957" s="47"/>
      <c r="AR2957" s="47"/>
      <c r="AS2957" s="47"/>
      <c r="AT2957" s="47"/>
      <c r="AU2957" s="47"/>
      <c r="AV2957" s="47"/>
      <c r="AW2957" s="47"/>
      <c r="AX2957" s="47"/>
      <c r="AY2957" s="47"/>
      <c r="AZ2957" s="47"/>
      <c r="BA2957" s="47"/>
      <c r="BB2957" s="47"/>
      <c r="BC2957" s="47"/>
      <c r="BD2957" s="47"/>
      <c r="BE2957" s="47"/>
      <c r="BF2957" s="47"/>
      <c r="BG2957" s="47"/>
      <c r="BH2957" s="47"/>
      <c r="BI2957" s="47"/>
      <c r="BJ2957" s="47"/>
      <c r="BK2957" s="47"/>
      <c r="BL2957" s="47"/>
      <c r="BM2957" s="47"/>
      <c r="BN2957" s="47"/>
      <c r="BO2957" s="47"/>
      <c r="BP2957" s="47"/>
      <c r="BQ2957" s="47"/>
      <c r="BR2957" s="47"/>
      <c r="BS2957" s="47"/>
      <c r="BT2957" s="47"/>
      <c r="BU2957" s="47"/>
    </row>
    <row r="2958" spans="1:73" s="68" customFormat="1" ht="15" customHeight="1" x14ac:dyDescent="0.3">
      <c r="A2958" s="44" t="s">
        <v>396</v>
      </c>
      <c r="B2958" s="44"/>
      <c r="C2958" s="56">
        <v>45108</v>
      </c>
      <c r="D2958" s="44"/>
      <c r="E2958" s="44" t="s">
        <v>5728</v>
      </c>
      <c r="F2958" s="44" t="s">
        <v>4362</v>
      </c>
      <c r="G2958" s="44" t="s">
        <v>1978</v>
      </c>
      <c r="H2958" s="169" t="s">
        <v>9926</v>
      </c>
      <c r="I2958" s="44" t="s">
        <v>5729</v>
      </c>
      <c r="J2958" s="44" t="s">
        <v>1684</v>
      </c>
      <c r="K2958" s="44" t="s">
        <v>1651</v>
      </c>
      <c r="L2958" s="44">
        <v>30281</v>
      </c>
      <c r="M2958" s="44">
        <v>7703894543</v>
      </c>
      <c r="N2958" s="44">
        <v>7704740566</v>
      </c>
      <c r="O2958" s="44"/>
      <c r="P2958" s="44">
        <v>1902941503</v>
      </c>
      <c r="Q2958" s="44">
        <v>1760002893</v>
      </c>
      <c r="R2958" s="44" t="s">
        <v>1980</v>
      </c>
      <c r="S2958" s="44" t="s">
        <v>4363</v>
      </c>
      <c r="T2958" s="44" t="s">
        <v>4294</v>
      </c>
      <c r="U2958" s="44" t="s">
        <v>151</v>
      </c>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7"/>
      <c r="AY2958" s="47"/>
      <c r="AZ2958" s="47"/>
      <c r="BA2958" s="47"/>
      <c r="BB2958" s="47"/>
      <c r="BC2958" s="47"/>
      <c r="BD2958" s="47"/>
      <c r="BE2958" s="47"/>
      <c r="BF2958" s="47"/>
      <c r="BG2958" s="47"/>
      <c r="BH2958" s="47"/>
      <c r="BI2958" s="47"/>
      <c r="BJ2958" s="47"/>
      <c r="BK2958" s="47"/>
      <c r="BL2958" s="47"/>
      <c r="BM2958" s="47"/>
      <c r="BN2958" s="47"/>
      <c r="BO2958" s="47"/>
      <c r="BP2958" s="47"/>
      <c r="BQ2958" s="47"/>
      <c r="BR2958" s="47"/>
      <c r="BS2958" s="47"/>
      <c r="BT2958" s="47"/>
      <c r="BU2958" s="47"/>
    </row>
    <row r="2959" spans="1:73" s="68" customFormat="1" ht="15" customHeight="1" x14ac:dyDescent="0.3">
      <c r="A2959" s="44" t="s">
        <v>396</v>
      </c>
      <c r="B2959" s="44"/>
      <c r="C2959" s="56">
        <v>45170</v>
      </c>
      <c r="D2959" s="44"/>
      <c r="E2959" s="44" t="s">
        <v>5769</v>
      </c>
      <c r="F2959" s="44" t="s">
        <v>4362</v>
      </c>
      <c r="G2959" s="44" t="s">
        <v>4422</v>
      </c>
      <c r="H2959" s="169" t="s">
        <v>9926</v>
      </c>
      <c r="I2959" s="44" t="s">
        <v>5770</v>
      </c>
      <c r="J2959" s="44" t="s">
        <v>1663</v>
      </c>
      <c r="K2959" s="44" t="s">
        <v>1651</v>
      </c>
      <c r="L2959" s="44">
        <v>30024</v>
      </c>
      <c r="M2959" s="44">
        <v>7706227742</v>
      </c>
      <c r="N2959" s="44">
        <v>7706227743</v>
      </c>
      <c r="O2959" s="44"/>
      <c r="P2959" s="44">
        <v>1851694830</v>
      </c>
      <c r="Q2959" s="44">
        <v>1710354907</v>
      </c>
      <c r="R2959" s="44" t="s">
        <v>4424</v>
      </c>
      <c r="S2959" s="44" t="s">
        <v>4363</v>
      </c>
      <c r="T2959" s="44" t="s">
        <v>4294</v>
      </c>
      <c r="U2959" s="44" t="s">
        <v>151</v>
      </c>
      <c r="V2959" s="47"/>
      <c r="W2959" s="47"/>
      <c r="X2959" s="47"/>
      <c r="Y2959" s="47"/>
      <c r="Z2959" s="47"/>
      <c r="AA2959" s="47"/>
      <c r="AB2959" s="47"/>
      <c r="AC2959" s="47"/>
      <c r="AD2959" s="47"/>
      <c r="AE2959" s="47"/>
      <c r="AF2959" s="47"/>
      <c r="AG2959" s="47"/>
      <c r="AH2959" s="47"/>
      <c r="AI2959" s="47"/>
      <c r="AJ2959" s="47"/>
      <c r="AK2959" s="47"/>
      <c r="AL2959" s="47"/>
      <c r="AM2959" s="47"/>
      <c r="AN2959" s="47"/>
      <c r="AO2959" s="47"/>
      <c r="AP2959" s="47"/>
      <c r="AQ2959" s="47"/>
      <c r="AR2959" s="47"/>
      <c r="AS2959" s="47"/>
      <c r="AT2959" s="47"/>
      <c r="AU2959" s="47"/>
      <c r="AV2959" s="47"/>
      <c r="AW2959" s="47"/>
      <c r="AX2959" s="47"/>
      <c r="AY2959" s="47"/>
      <c r="AZ2959" s="47"/>
      <c r="BA2959" s="47"/>
      <c r="BB2959" s="47"/>
      <c r="BC2959" s="47"/>
      <c r="BD2959" s="47"/>
      <c r="BE2959" s="47"/>
      <c r="BF2959" s="47"/>
      <c r="BG2959" s="47"/>
      <c r="BH2959" s="47"/>
      <c r="BI2959" s="47"/>
      <c r="BJ2959" s="47"/>
      <c r="BK2959" s="47"/>
      <c r="BL2959" s="47"/>
      <c r="BM2959" s="47"/>
      <c r="BN2959" s="47"/>
      <c r="BO2959" s="47"/>
      <c r="BP2959" s="47"/>
      <c r="BQ2959" s="47"/>
      <c r="BR2959" s="47"/>
      <c r="BS2959" s="47"/>
      <c r="BT2959" s="47"/>
      <c r="BU2959" s="47"/>
    </row>
    <row r="2960" spans="1:73" s="68" customFormat="1" ht="15" customHeight="1" x14ac:dyDescent="0.3">
      <c r="A2960" s="13" t="s">
        <v>396</v>
      </c>
      <c r="B2960" s="13"/>
      <c r="C2960" s="15">
        <v>44470</v>
      </c>
      <c r="D2960" s="13"/>
      <c r="E2960" s="13" t="s">
        <v>4421</v>
      </c>
      <c r="F2960" s="6" t="s">
        <v>4362</v>
      </c>
      <c r="G2960" s="13" t="s">
        <v>4422</v>
      </c>
      <c r="H2960" s="169" t="s">
        <v>9926</v>
      </c>
      <c r="I2960" s="13" t="s">
        <v>4423</v>
      </c>
      <c r="J2960" s="13" t="s">
        <v>1663</v>
      </c>
      <c r="K2960" s="13" t="s">
        <v>1651</v>
      </c>
      <c r="L2960" s="13">
        <v>30024</v>
      </c>
      <c r="M2960" s="13">
        <v>7706227742</v>
      </c>
      <c r="N2960" s="13">
        <v>7706227743</v>
      </c>
      <c r="O2960" s="13"/>
      <c r="P2960" s="13">
        <v>1851694830</v>
      </c>
      <c r="Q2960" s="13">
        <v>1548357080</v>
      </c>
      <c r="R2960" s="13" t="s">
        <v>4424</v>
      </c>
      <c r="S2960" s="6" t="s">
        <v>4363</v>
      </c>
      <c r="T2960" s="6" t="s">
        <v>4294</v>
      </c>
      <c r="U2960" s="6" t="s">
        <v>151</v>
      </c>
      <c r="V2960" s="47"/>
      <c r="W2960" s="47"/>
      <c r="X2960" s="47"/>
      <c r="Y2960" s="47"/>
      <c r="Z2960" s="47"/>
      <c r="AA2960" s="47"/>
      <c r="AB2960" s="47"/>
      <c r="AC2960" s="47"/>
      <c r="AD2960" s="47"/>
      <c r="AE2960" s="47"/>
      <c r="AF2960" s="47"/>
      <c r="AG2960" s="47"/>
      <c r="AH2960" s="47"/>
      <c r="AI2960" s="47"/>
      <c r="AJ2960" s="47"/>
      <c r="AK2960" s="47"/>
      <c r="AL2960" s="47"/>
      <c r="AM2960" s="47"/>
      <c r="AN2960" s="47"/>
      <c r="AO2960" s="47"/>
      <c r="AP2960" s="47"/>
      <c r="AQ2960" s="47"/>
      <c r="AR2960" s="47"/>
      <c r="AS2960" s="47"/>
      <c r="AT2960" s="47"/>
      <c r="AU2960" s="47"/>
      <c r="AV2960" s="47"/>
      <c r="AW2960" s="47"/>
      <c r="AX2960" s="47"/>
      <c r="AY2960" s="47"/>
      <c r="AZ2960" s="47"/>
      <c r="BA2960" s="47"/>
      <c r="BB2960" s="47"/>
      <c r="BC2960" s="47"/>
      <c r="BD2960" s="47"/>
      <c r="BE2960" s="47"/>
      <c r="BF2960" s="47"/>
      <c r="BG2960" s="47"/>
      <c r="BH2960" s="47"/>
      <c r="BI2960" s="47"/>
      <c r="BJ2960" s="47"/>
      <c r="BK2960" s="47"/>
      <c r="BL2960" s="47"/>
      <c r="BM2960" s="47"/>
      <c r="BN2960" s="47"/>
      <c r="BO2960" s="47"/>
      <c r="BP2960" s="47"/>
      <c r="BQ2960" s="47"/>
      <c r="BR2960" s="47"/>
      <c r="BS2960" s="47"/>
      <c r="BT2960" s="47"/>
      <c r="BU2960" s="47"/>
    </row>
    <row r="2961" spans="1:73" s="68" customFormat="1" ht="15" customHeight="1" x14ac:dyDescent="0.3">
      <c r="A2961" s="13" t="s">
        <v>396</v>
      </c>
      <c r="B2961" s="13"/>
      <c r="C2961" s="15">
        <v>43252</v>
      </c>
      <c r="D2961" s="13"/>
      <c r="E2961" s="13" t="s">
        <v>1982</v>
      </c>
      <c r="F2961" s="6" t="s">
        <v>4362</v>
      </c>
      <c r="G2961" s="13" t="s">
        <v>1983</v>
      </c>
      <c r="H2961" s="169" t="s">
        <v>9926</v>
      </c>
      <c r="I2961" s="13" t="s">
        <v>1984</v>
      </c>
      <c r="J2961" s="13" t="s">
        <v>1657</v>
      </c>
      <c r="K2961" s="13" t="s">
        <v>1651</v>
      </c>
      <c r="L2961" s="13" t="s">
        <v>1985</v>
      </c>
      <c r="M2961" s="13">
        <v>7709515400</v>
      </c>
      <c r="N2961" s="13">
        <v>7707021312</v>
      </c>
      <c r="O2961" s="13"/>
      <c r="P2961" s="13">
        <v>1972684660</v>
      </c>
      <c r="Q2961" s="13">
        <v>1124041215</v>
      </c>
      <c r="R2961" s="13" t="s">
        <v>1986</v>
      </c>
      <c r="S2961" s="6" t="s">
        <v>4363</v>
      </c>
      <c r="T2961" s="6" t="s">
        <v>4294</v>
      </c>
      <c r="U2961" s="6" t="s">
        <v>151</v>
      </c>
      <c r="V2961" s="47"/>
      <c r="W2961" s="47"/>
      <c r="X2961" s="47"/>
      <c r="Y2961" s="47"/>
      <c r="Z2961" s="47"/>
      <c r="AA2961" s="47"/>
      <c r="AB2961" s="47"/>
      <c r="AC2961" s="47"/>
      <c r="AD2961" s="47"/>
      <c r="AE2961" s="47"/>
      <c r="AF2961" s="47"/>
      <c r="AG2961" s="47"/>
      <c r="AH2961" s="47"/>
      <c r="AI2961" s="47"/>
      <c r="AJ2961" s="47"/>
      <c r="AK2961" s="47"/>
      <c r="AL2961" s="47"/>
      <c r="AM2961" s="47"/>
      <c r="AN2961" s="47"/>
      <c r="AO2961" s="47"/>
      <c r="AP2961" s="47"/>
      <c r="AQ2961" s="47"/>
      <c r="AR2961" s="47"/>
      <c r="AS2961" s="47"/>
      <c r="AT2961" s="47"/>
      <c r="AU2961" s="47"/>
      <c r="AV2961" s="47"/>
      <c r="AW2961" s="47"/>
      <c r="AX2961" s="47"/>
      <c r="AY2961" s="47"/>
      <c r="AZ2961" s="47"/>
      <c r="BA2961" s="47"/>
      <c r="BB2961" s="47"/>
      <c r="BC2961" s="47"/>
      <c r="BD2961" s="47"/>
      <c r="BE2961" s="47"/>
      <c r="BF2961" s="47"/>
      <c r="BG2961" s="47"/>
      <c r="BH2961" s="47"/>
      <c r="BI2961" s="47"/>
      <c r="BJ2961" s="47"/>
      <c r="BK2961" s="47"/>
      <c r="BL2961" s="47"/>
      <c r="BM2961" s="47"/>
      <c r="BN2961" s="47"/>
      <c r="BO2961" s="47"/>
      <c r="BP2961" s="47"/>
      <c r="BQ2961" s="47"/>
      <c r="BR2961" s="47"/>
      <c r="BS2961" s="47"/>
      <c r="BT2961" s="47"/>
      <c r="BU2961" s="47"/>
    </row>
    <row r="2962" spans="1:73" s="53" customFormat="1" ht="15" customHeight="1" x14ac:dyDescent="0.3">
      <c r="A2962" s="13" t="s">
        <v>396</v>
      </c>
      <c r="B2962" s="13"/>
      <c r="C2962" s="15">
        <v>43252</v>
      </c>
      <c r="D2962" s="13"/>
      <c r="E2962" s="13" t="s">
        <v>1988</v>
      </c>
      <c r="F2962" s="6" t="s">
        <v>4362</v>
      </c>
      <c r="G2962" s="13" t="s">
        <v>1983</v>
      </c>
      <c r="H2962" s="169" t="s">
        <v>9926</v>
      </c>
      <c r="I2962" s="13" t="s">
        <v>1984</v>
      </c>
      <c r="J2962" s="13" t="s">
        <v>1657</v>
      </c>
      <c r="K2962" s="13" t="s">
        <v>1651</v>
      </c>
      <c r="L2962" s="13" t="s">
        <v>1985</v>
      </c>
      <c r="M2962" s="13">
        <v>7709515400</v>
      </c>
      <c r="N2962" s="13">
        <v>7707021312</v>
      </c>
      <c r="O2962" s="13"/>
      <c r="P2962" s="13">
        <v>1972684660</v>
      </c>
      <c r="Q2962" s="13">
        <v>1285073148</v>
      </c>
      <c r="R2962" s="13" t="s">
        <v>1986</v>
      </c>
      <c r="S2962" s="6" t="s">
        <v>4363</v>
      </c>
      <c r="T2962" s="6" t="s">
        <v>4294</v>
      </c>
      <c r="U2962" s="6" t="s">
        <v>151</v>
      </c>
      <c r="V2962" s="47"/>
      <c r="W2962" s="47"/>
      <c r="X2962" s="47"/>
      <c r="Y2962" s="47"/>
      <c r="Z2962" s="47"/>
      <c r="AA2962" s="47"/>
      <c r="AB2962" s="47"/>
      <c r="AC2962" s="47"/>
      <c r="AD2962" s="47"/>
      <c r="AE2962" s="47"/>
      <c r="AF2962" s="47"/>
      <c r="AG2962" s="47"/>
      <c r="AH2962" s="47"/>
      <c r="AI2962" s="47"/>
      <c r="AJ2962" s="47"/>
      <c r="AK2962" s="47"/>
      <c r="AL2962" s="47"/>
      <c r="AM2962" s="47"/>
      <c r="AN2962" s="47"/>
      <c r="AO2962" s="47"/>
      <c r="AP2962" s="47"/>
      <c r="AQ2962" s="47"/>
      <c r="AR2962" s="47"/>
      <c r="AS2962" s="47"/>
      <c r="AT2962" s="47"/>
      <c r="AU2962" s="47"/>
      <c r="AV2962" s="47"/>
      <c r="AW2962" s="47"/>
      <c r="AX2962" s="47"/>
      <c r="AY2962" s="47"/>
      <c r="AZ2962" s="47"/>
      <c r="BA2962" s="47"/>
      <c r="BB2962" s="47"/>
      <c r="BC2962" s="47"/>
      <c r="BD2962" s="47"/>
      <c r="BE2962" s="47"/>
      <c r="BF2962" s="47"/>
      <c r="BG2962" s="47"/>
      <c r="BH2962" s="47"/>
      <c r="BI2962" s="47"/>
      <c r="BJ2962" s="47"/>
      <c r="BK2962" s="47"/>
      <c r="BL2962" s="47"/>
      <c r="BM2962" s="47"/>
      <c r="BN2962" s="47"/>
      <c r="BO2962" s="47"/>
      <c r="BP2962" s="47"/>
      <c r="BQ2962" s="47"/>
      <c r="BR2962" s="47"/>
      <c r="BS2962" s="47"/>
      <c r="BT2962" s="47"/>
      <c r="BU2962" s="47"/>
    </row>
    <row r="2963" spans="1:73" s="53" customFormat="1" ht="15" customHeight="1" x14ac:dyDescent="0.3">
      <c r="A2963" s="13" t="s">
        <v>396</v>
      </c>
      <c r="B2963" s="13"/>
      <c r="C2963" s="15">
        <v>43252</v>
      </c>
      <c r="D2963" s="13"/>
      <c r="E2963" s="13" t="s">
        <v>1989</v>
      </c>
      <c r="F2963" s="6" t="s">
        <v>4362</v>
      </c>
      <c r="G2963" s="13" t="s">
        <v>1983</v>
      </c>
      <c r="H2963" s="169" t="s">
        <v>9926</v>
      </c>
      <c r="I2963" s="13" t="s">
        <v>1984</v>
      </c>
      <c r="J2963" s="13" t="s">
        <v>1657</v>
      </c>
      <c r="K2963" s="13" t="s">
        <v>1651</v>
      </c>
      <c r="L2963" s="13" t="s">
        <v>1985</v>
      </c>
      <c r="M2963" s="13">
        <v>7709515400</v>
      </c>
      <c r="N2963" s="13">
        <v>7707021312</v>
      </c>
      <c r="O2963" s="13"/>
      <c r="P2963" s="13">
        <v>1972684660</v>
      </c>
      <c r="Q2963" s="13">
        <v>1245326859</v>
      </c>
      <c r="R2963" s="13" t="s">
        <v>1986</v>
      </c>
      <c r="S2963" s="6" t="s">
        <v>4363</v>
      </c>
      <c r="T2963" s="6" t="s">
        <v>4294</v>
      </c>
      <c r="U2963" s="6" t="s">
        <v>151</v>
      </c>
      <c r="V2963" s="47"/>
      <c r="W2963" s="47"/>
      <c r="X2963" s="47"/>
      <c r="Y2963" s="47"/>
      <c r="Z2963" s="47"/>
      <c r="AA2963" s="47"/>
      <c r="AB2963" s="47"/>
      <c r="AC2963" s="47"/>
      <c r="AD2963" s="47"/>
      <c r="AE2963" s="47"/>
      <c r="AF2963" s="47"/>
      <c r="AG2963" s="47"/>
      <c r="AH2963" s="47"/>
      <c r="AI2963" s="47"/>
      <c r="AJ2963" s="47"/>
      <c r="AK2963" s="47"/>
      <c r="AL2963" s="47"/>
      <c r="AM2963" s="47"/>
      <c r="AN2963" s="47"/>
      <c r="AO2963" s="47"/>
      <c r="AP2963" s="47"/>
      <c r="AQ2963" s="47"/>
      <c r="AR2963" s="47"/>
      <c r="AS2963" s="47"/>
      <c r="AT2963" s="47"/>
      <c r="AU2963" s="47"/>
      <c r="AV2963" s="47"/>
      <c r="AW2963" s="47"/>
      <c r="AX2963" s="47"/>
      <c r="AY2963" s="47"/>
      <c r="AZ2963" s="47"/>
      <c r="BA2963" s="47"/>
      <c r="BB2963" s="47"/>
      <c r="BC2963" s="47"/>
      <c r="BD2963" s="47"/>
      <c r="BE2963" s="47"/>
      <c r="BF2963" s="47"/>
      <c r="BG2963" s="47"/>
      <c r="BH2963" s="47"/>
      <c r="BI2963" s="47"/>
      <c r="BJ2963" s="47"/>
      <c r="BK2963" s="47"/>
      <c r="BL2963" s="47"/>
      <c r="BM2963" s="47"/>
      <c r="BN2963" s="47"/>
      <c r="BO2963" s="47"/>
      <c r="BP2963" s="47"/>
      <c r="BQ2963" s="47"/>
      <c r="BR2963" s="47"/>
      <c r="BS2963" s="47"/>
      <c r="BT2963" s="47"/>
      <c r="BU2963" s="47"/>
    </row>
    <row r="2964" spans="1:73" s="53" customFormat="1" ht="15" customHeight="1" x14ac:dyDescent="0.3">
      <c r="A2964" s="13" t="s">
        <v>396</v>
      </c>
      <c r="B2964" s="13"/>
      <c r="C2964" s="15">
        <v>43252</v>
      </c>
      <c r="D2964" s="13"/>
      <c r="E2964" s="13" t="s">
        <v>1990</v>
      </c>
      <c r="F2964" s="6" t="s">
        <v>4362</v>
      </c>
      <c r="G2964" s="13" t="s">
        <v>1983</v>
      </c>
      <c r="H2964" s="169" t="s">
        <v>9926</v>
      </c>
      <c r="I2964" s="13" t="s">
        <v>1984</v>
      </c>
      <c r="J2964" s="13" t="s">
        <v>1657</v>
      </c>
      <c r="K2964" s="13" t="s">
        <v>1651</v>
      </c>
      <c r="L2964" s="13" t="s">
        <v>1985</v>
      </c>
      <c r="M2964" s="13">
        <v>7709515400</v>
      </c>
      <c r="N2964" s="13">
        <v>7707021312</v>
      </c>
      <c r="O2964" s="13"/>
      <c r="P2964" s="13">
        <v>1972684660</v>
      </c>
      <c r="Q2964" s="13">
        <v>1902352677</v>
      </c>
      <c r="R2964" s="13" t="s">
        <v>1986</v>
      </c>
      <c r="S2964" s="6" t="s">
        <v>4363</v>
      </c>
      <c r="T2964" s="6" t="s">
        <v>4294</v>
      </c>
      <c r="U2964" s="6" t="s">
        <v>151</v>
      </c>
      <c r="V2964" s="47"/>
      <c r="W2964" s="47"/>
      <c r="X2964" s="47"/>
      <c r="Y2964" s="47"/>
      <c r="Z2964" s="47"/>
      <c r="AA2964" s="47"/>
      <c r="AB2964" s="47"/>
      <c r="AC2964" s="47"/>
      <c r="AD2964" s="47"/>
      <c r="AE2964" s="47"/>
      <c r="AF2964" s="47"/>
      <c r="AG2964" s="47"/>
      <c r="AH2964" s="47"/>
      <c r="AI2964" s="47"/>
      <c r="AJ2964" s="47"/>
      <c r="AK2964" s="47"/>
      <c r="AL2964" s="47"/>
      <c r="AM2964" s="47"/>
      <c r="AN2964" s="47"/>
      <c r="AO2964" s="47"/>
      <c r="AP2964" s="47"/>
      <c r="AQ2964" s="47"/>
      <c r="AR2964" s="47"/>
      <c r="AS2964" s="47"/>
      <c r="AT2964" s="47"/>
      <c r="AU2964" s="47"/>
      <c r="AV2964" s="47"/>
      <c r="AW2964" s="47"/>
      <c r="AX2964" s="47"/>
      <c r="AY2964" s="47"/>
      <c r="AZ2964" s="47"/>
      <c r="BA2964" s="47"/>
      <c r="BB2964" s="47"/>
      <c r="BC2964" s="47"/>
      <c r="BD2964" s="47"/>
      <c r="BE2964" s="47"/>
      <c r="BF2964" s="47"/>
      <c r="BG2964" s="47"/>
      <c r="BH2964" s="47"/>
      <c r="BI2964" s="47"/>
      <c r="BJ2964" s="47"/>
      <c r="BK2964" s="47"/>
      <c r="BL2964" s="47"/>
      <c r="BM2964" s="47"/>
      <c r="BN2964" s="47"/>
      <c r="BO2964" s="47"/>
      <c r="BP2964" s="47"/>
      <c r="BQ2964" s="47"/>
      <c r="BR2964" s="47"/>
      <c r="BS2964" s="47"/>
      <c r="BT2964" s="47"/>
      <c r="BU2964" s="47"/>
    </row>
    <row r="2965" spans="1:73" s="51" customFormat="1" ht="15" customHeight="1" x14ac:dyDescent="0.3">
      <c r="A2965" s="13" t="s">
        <v>396</v>
      </c>
      <c r="B2965" s="13"/>
      <c r="C2965" s="15">
        <v>43252</v>
      </c>
      <c r="D2965" s="13"/>
      <c r="E2965" s="13" t="s">
        <v>1991</v>
      </c>
      <c r="F2965" s="6" t="s">
        <v>4362</v>
      </c>
      <c r="G2965" s="13" t="s">
        <v>1983</v>
      </c>
      <c r="H2965" s="169" t="s">
        <v>9926</v>
      </c>
      <c r="I2965" s="13" t="s">
        <v>1984</v>
      </c>
      <c r="J2965" s="13" t="s">
        <v>1657</v>
      </c>
      <c r="K2965" s="13" t="s">
        <v>1651</v>
      </c>
      <c r="L2965" s="13" t="s">
        <v>1985</v>
      </c>
      <c r="M2965" s="13">
        <v>7709515400</v>
      </c>
      <c r="N2965" s="13">
        <v>7707021312</v>
      </c>
      <c r="O2965" s="13"/>
      <c r="P2965" s="13">
        <v>1972684660</v>
      </c>
      <c r="Q2965" s="13">
        <v>1669631800</v>
      </c>
      <c r="R2965" s="13" t="s">
        <v>1986</v>
      </c>
      <c r="S2965" s="6" t="s">
        <v>4363</v>
      </c>
      <c r="T2965" s="6" t="s">
        <v>4294</v>
      </c>
      <c r="U2965" s="6" t="s">
        <v>151</v>
      </c>
      <c r="V2965" s="13"/>
      <c r="W2965" s="13"/>
      <c r="X2965" s="13"/>
      <c r="Y2965" s="13"/>
      <c r="Z2965" s="13"/>
      <c r="AA2965" s="13"/>
      <c r="AB2965" s="13"/>
      <c r="AC2965" s="13"/>
      <c r="AD2965" s="13"/>
      <c r="AE2965" s="13"/>
      <c r="AF2965" s="13"/>
      <c r="AG2965" s="13"/>
      <c r="AH2965" s="13"/>
      <c r="AI2965" s="13"/>
      <c r="AJ2965" s="13"/>
      <c r="AK2965" s="13"/>
      <c r="AL2965" s="13"/>
      <c r="AM2965" s="13"/>
      <c r="AN2965" s="13"/>
      <c r="AO2965" s="13"/>
      <c r="AP2965" s="13"/>
      <c r="AQ2965" s="13"/>
      <c r="AR2965" s="13"/>
      <c r="AS2965" s="13"/>
      <c r="AT2965" s="13"/>
      <c r="AU2965" s="13"/>
      <c r="AV2965" s="13"/>
      <c r="AW2965" s="13"/>
      <c r="AX2965" s="13"/>
      <c r="AY2965" s="13"/>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row>
    <row r="2966" spans="1:73" s="51" customFormat="1" ht="15" customHeight="1" x14ac:dyDescent="0.3">
      <c r="A2966" s="13" t="s">
        <v>4415</v>
      </c>
      <c r="B2966" s="13"/>
      <c r="C2966" s="15">
        <v>43252</v>
      </c>
      <c r="D2966" s="13"/>
      <c r="E2966" s="13" t="s">
        <v>1998</v>
      </c>
      <c r="F2966" s="6" t="s">
        <v>4362</v>
      </c>
      <c r="G2966" s="13" t="s">
        <v>1993</v>
      </c>
      <c r="H2966" s="169" t="s">
        <v>9926</v>
      </c>
      <c r="I2966" s="13" t="s">
        <v>1994</v>
      </c>
      <c r="J2966" s="13" t="s">
        <v>1660</v>
      </c>
      <c r="K2966" s="13" t="s">
        <v>1651</v>
      </c>
      <c r="L2966" s="13">
        <v>30041</v>
      </c>
      <c r="M2966" s="13">
        <v>7708888888</v>
      </c>
      <c r="N2966" s="13">
        <v>7708884502</v>
      </c>
      <c r="O2966" s="13"/>
      <c r="P2966" s="13">
        <v>1790942191</v>
      </c>
      <c r="Q2966" s="13">
        <v>1568801959</v>
      </c>
      <c r="R2966" s="13" t="s">
        <v>1995</v>
      </c>
      <c r="S2966" s="6" t="s">
        <v>4363</v>
      </c>
      <c r="T2966" s="6" t="s">
        <v>4294</v>
      </c>
      <c r="U2966" s="6" t="s">
        <v>151</v>
      </c>
      <c r="V2966" s="13"/>
      <c r="W2966" s="13"/>
      <c r="X2966" s="13"/>
      <c r="Y2966" s="13"/>
      <c r="Z2966" s="13"/>
      <c r="AA2966" s="13"/>
      <c r="AB2966" s="13"/>
      <c r="AC2966" s="13"/>
      <c r="AD2966" s="13"/>
      <c r="AE2966" s="13"/>
      <c r="AF2966" s="13"/>
      <c r="AG2966" s="13"/>
      <c r="AH2966" s="13"/>
      <c r="AI2966" s="13"/>
      <c r="AJ2966" s="13"/>
      <c r="AK2966" s="13"/>
      <c r="AL2966" s="13"/>
      <c r="AM2966" s="13"/>
      <c r="AN2966" s="13"/>
      <c r="AO2966" s="13"/>
      <c r="AP2966" s="13"/>
      <c r="AQ2966" s="13"/>
      <c r="AR2966" s="13"/>
      <c r="AS2966" s="13"/>
      <c r="AT2966" s="13"/>
      <c r="AU2966" s="13"/>
      <c r="AV2966" s="13"/>
      <c r="AW2966" s="13"/>
      <c r="AX2966" s="13"/>
      <c r="AY2966" s="13"/>
      <c r="AZ2966" s="13"/>
      <c r="BA2966" s="13"/>
      <c r="BB2966" s="13"/>
      <c r="BC2966" s="13"/>
      <c r="BD2966" s="13"/>
      <c r="BE2966" s="13"/>
      <c r="BF2966" s="13"/>
      <c r="BG2966" s="13"/>
      <c r="BH2966" s="13"/>
      <c r="BI2966" s="13"/>
      <c r="BJ2966" s="13"/>
      <c r="BK2966" s="13"/>
      <c r="BL2966" s="13"/>
      <c r="BM2966" s="13"/>
      <c r="BN2966" s="13"/>
      <c r="BO2966" s="13"/>
      <c r="BP2966" s="13"/>
      <c r="BQ2966" s="13"/>
      <c r="BR2966" s="13"/>
      <c r="BS2966" s="13"/>
      <c r="BT2966" s="13"/>
      <c r="BU2966" s="13"/>
    </row>
    <row r="2967" spans="1:73" s="51" customFormat="1" ht="15" customHeight="1" x14ac:dyDescent="0.3">
      <c r="A2967" s="13" t="s">
        <v>396</v>
      </c>
      <c r="B2967" s="13"/>
      <c r="C2967" s="15">
        <v>43252</v>
      </c>
      <c r="D2967" s="13"/>
      <c r="E2967" s="13" t="s">
        <v>1992</v>
      </c>
      <c r="F2967" s="6" t="s">
        <v>4362</v>
      </c>
      <c r="G2967" s="13" t="s">
        <v>1993</v>
      </c>
      <c r="H2967" s="169" t="s">
        <v>9926</v>
      </c>
      <c r="I2967" s="13" t="s">
        <v>1994</v>
      </c>
      <c r="J2967" s="13" t="s">
        <v>1660</v>
      </c>
      <c r="K2967" s="13" t="s">
        <v>1651</v>
      </c>
      <c r="L2967" s="13">
        <v>30041</v>
      </c>
      <c r="M2967" s="13">
        <v>7708888888</v>
      </c>
      <c r="N2967" s="13">
        <v>7708884502</v>
      </c>
      <c r="O2967" s="13"/>
      <c r="P2967" s="13">
        <v>1790942191</v>
      </c>
      <c r="Q2967" s="13">
        <v>1083734586</v>
      </c>
      <c r="R2967" s="13" t="s">
        <v>1995</v>
      </c>
      <c r="S2967" s="6" t="s">
        <v>4363</v>
      </c>
      <c r="T2967" s="6" t="s">
        <v>4294</v>
      </c>
      <c r="U2967" s="6" t="s">
        <v>151</v>
      </c>
      <c r="V2967" s="13"/>
      <c r="W2967" s="13"/>
      <c r="X2967" s="13"/>
      <c r="Y2967" s="13"/>
      <c r="Z2967" s="13"/>
      <c r="AA2967" s="13"/>
      <c r="AB2967" s="13"/>
      <c r="AC2967" s="13"/>
      <c r="AD2967" s="13"/>
      <c r="AE2967" s="13"/>
      <c r="AF2967" s="13"/>
      <c r="AG2967" s="13"/>
      <c r="AH2967" s="13"/>
      <c r="AI2967" s="13"/>
      <c r="AJ2967" s="13"/>
      <c r="AK2967" s="13"/>
      <c r="AL2967" s="13"/>
      <c r="AM2967" s="13"/>
      <c r="AN2967" s="13"/>
      <c r="AO2967" s="13"/>
      <c r="AP2967" s="13"/>
      <c r="AQ2967" s="13"/>
      <c r="AR2967" s="13"/>
      <c r="AS2967" s="13"/>
      <c r="AT2967" s="13"/>
      <c r="AU2967" s="13"/>
      <c r="AV2967" s="13"/>
      <c r="AW2967" s="13"/>
      <c r="AX2967" s="13"/>
      <c r="AY2967" s="13"/>
      <c r="AZ2967" s="13"/>
      <c r="BA2967" s="13"/>
      <c r="BB2967" s="13"/>
      <c r="BC2967" s="13"/>
      <c r="BD2967" s="13"/>
      <c r="BE2967" s="13"/>
      <c r="BF2967" s="13"/>
      <c r="BG2967" s="13"/>
      <c r="BH2967" s="13"/>
      <c r="BI2967" s="13"/>
      <c r="BJ2967" s="13"/>
      <c r="BK2967" s="13"/>
      <c r="BL2967" s="13"/>
      <c r="BM2967" s="13"/>
      <c r="BN2967" s="13"/>
      <c r="BO2967" s="13"/>
      <c r="BP2967" s="13"/>
      <c r="BQ2967" s="13"/>
      <c r="BR2967" s="13"/>
      <c r="BS2967" s="13"/>
      <c r="BT2967" s="13"/>
      <c r="BU2967" s="13"/>
    </row>
    <row r="2968" spans="1:73" s="51" customFormat="1" ht="15" customHeight="1" x14ac:dyDescent="0.3">
      <c r="A2968" s="13" t="s">
        <v>396</v>
      </c>
      <c r="B2968" s="13"/>
      <c r="C2968" s="15">
        <v>43252</v>
      </c>
      <c r="D2968" s="13"/>
      <c r="E2968" s="13" t="s">
        <v>1996</v>
      </c>
      <c r="F2968" s="6" t="s">
        <v>4362</v>
      </c>
      <c r="G2968" s="13" t="s">
        <v>1993</v>
      </c>
      <c r="H2968" s="169" t="s">
        <v>9926</v>
      </c>
      <c r="I2968" s="13" t="s">
        <v>1994</v>
      </c>
      <c r="J2968" s="13" t="s">
        <v>1660</v>
      </c>
      <c r="K2968" s="13" t="s">
        <v>1651</v>
      </c>
      <c r="L2968" s="13">
        <v>30041</v>
      </c>
      <c r="M2968" s="13">
        <v>7708888888</v>
      </c>
      <c r="N2968" s="13">
        <v>7708884502</v>
      </c>
      <c r="O2968" s="13"/>
      <c r="P2968" s="13">
        <v>1790942191</v>
      </c>
      <c r="Q2968" s="13">
        <v>1558658823</v>
      </c>
      <c r="R2968" s="13" t="s">
        <v>1995</v>
      </c>
      <c r="S2968" s="6" t="s">
        <v>4363</v>
      </c>
      <c r="T2968" s="6" t="s">
        <v>4294</v>
      </c>
      <c r="U2968" s="6" t="s">
        <v>151</v>
      </c>
      <c r="V2968" s="13"/>
      <c r="W2968" s="13"/>
      <c r="X2968" s="13"/>
      <c r="Y2968" s="13"/>
      <c r="Z2968" s="13"/>
      <c r="AA2968" s="13"/>
      <c r="AB2968" s="13"/>
      <c r="AC2968" s="13"/>
      <c r="AD2968" s="13"/>
      <c r="AE2968" s="13"/>
      <c r="AF2968" s="13"/>
      <c r="AG2968" s="13"/>
      <c r="AH2968" s="13"/>
      <c r="AI2968" s="13"/>
      <c r="AJ2968" s="13"/>
      <c r="AK2968" s="13"/>
      <c r="AL2968" s="13"/>
      <c r="AM2968" s="13"/>
      <c r="AN2968" s="13"/>
      <c r="AO2968" s="13"/>
      <c r="AP2968" s="13"/>
      <c r="AQ2968" s="13"/>
      <c r="AR2968" s="13"/>
      <c r="AS2968" s="13"/>
      <c r="AT2968" s="13"/>
      <c r="AU2968" s="13"/>
      <c r="AV2968" s="13"/>
      <c r="AW2968" s="13"/>
      <c r="AX2968" s="13"/>
      <c r="AY2968" s="13"/>
      <c r="AZ2968" s="13"/>
      <c r="BA2968" s="13"/>
      <c r="BB2968" s="13"/>
      <c r="BC2968" s="13"/>
      <c r="BD2968" s="13"/>
      <c r="BE2968" s="13"/>
      <c r="BF2968" s="13"/>
      <c r="BG2968" s="13"/>
      <c r="BH2968" s="13"/>
      <c r="BI2968" s="13"/>
      <c r="BJ2968" s="13"/>
      <c r="BK2968" s="13"/>
      <c r="BL2968" s="13"/>
      <c r="BM2968" s="13"/>
      <c r="BN2968" s="13"/>
      <c r="BO2968" s="13"/>
      <c r="BP2968" s="13"/>
      <c r="BQ2968" s="13"/>
      <c r="BR2968" s="13"/>
      <c r="BS2968" s="13"/>
      <c r="BT2968" s="13"/>
      <c r="BU2968" s="13"/>
    </row>
    <row r="2969" spans="1:73" s="51" customFormat="1" ht="15" customHeight="1" x14ac:dyDescent="0.3">
      <c r="A2969" s="13" t="s">
        <v>396</v>
      </c>
      <c r="B2969" s="13"/>
      <c r="C2969" s="15">
        <v>43252</v>
      </c>
      <c r="D2969" s="13"/>
      <c r="E2969" s="13" t="s">
        <v>1997</v>
      </c>
      <c r="F2969" s="6" t="s">
        <v>4362</v>
      </c>
      <c r="G2969" s="13" t="s">
        <v>1993</v>
      </c>
      <c r="H2969" s="169" t="s">
        <v>9926</v>
      </c>
      <c r="I2969" s="13" t="s">
        <v>1994</v>
      </c>
      <c r="J2969" s="13" t="s">
        <v>1660</v>
      </c>
      <c r="K2969" s="13" t="s">
        <v>1651</v>
      </c>
      <c r="L2969" s="13">
        <v>30041</v>
      </c>
      <c r="M2969" s="13">
        <v>7708888888</v>
      </c>
      <c r="N2969" s="13">
        <v>7708884502</v>
      </c>
      <c r="O2969" s="13"/>
      <c r="P2969" s="13">
        <v>1790942191</v>
      </c>
      <c r="Q2969" s="13">
        <v>1821169145</v>
      </c>
      <c r="R2969" s="13" t="s">
        <v>1995</v>
      </c>
      <c r="S2969" s="6" t="s">
        <v>4363</v>
      </c>
      <c r="T2969" s="6" t="s">
        <v>4294</v>
      </c>
      <c r="U2969" s="6" t="s">
        <v>151</v>
      </c>
      <c r="V2969" s="13"/>
    </row>
    <row r="2970" spans="1:73" s="51" customFormat="1" ht="15" customHeight="1" x14ac:dyDescent="0.3">
      <c r="A2970" s="13" t="s">
        <v>396</v>
      </c>
      <c r="B2970" s="13"/>
      <c r="C2970" s="15">
        <v>43252</v>
      </c>
      <c r="D2970" s="13"/>
      <c r="E2970" s="13" t="s">
        <v>1999</v>
      </c>
      <c r="F2970" s="6" t="s">
        <v>4362</v>
      </c>
      <c r="G2970" s="13" t="s">
        <v>1993</v>
      </c>
      <c r="H2970" s="169" t="s">
        <v>9926</v>
      </c>
      <c r="I2970" s="13" t="s">
        <v>1994</v>
      </c>
      <c r="J2970" s="13" t="s">
        <v>1660</v>
      </c>
      <c r="K2970" s="13" t="s">
        <v>1651</v>
      </c>
      <c r="L2970" s="13">
        <v>30041</v>
      </c>
      <c r="M2970" s="13">
        <v>7708888888</v>
      </c>
      <c r="N2970" s="13">
        <v>7708884502</v>
      </c>
      <c r="O2970" s="13"/>
      <c r="P2970" s="13">
        <v>1790942191</v>
      </c>
      <c r="Q2970" s="13">
        <v>1376581231</v>
      </c>
      <c r="R2970" s="13" t="s">
        <v>1995</v>
      </c>
      <c r="S2970" s="6" t="s">
        <v>4363</v>
      </c>
      <c r="T2970" s="6" t="s">
        <v>4294</v>
      </c>
      <c r="U2970" s="6" t="s">
        <v>151</v>
      </c>
      <c r="V2970" s="13"/>
    </row>
    <row r="2971" spans="1:73" s="51" customFormat="1" ht="15" customHeight="1" x14ac:dyDescent="0.3">
      <c r="A2971" s="13" t="s">
        <v>396</v>
      </c>
      <c r="B2971" s="13"/>
      <c r="C2971" s="15">
        <v>43252</v>
      </c>
      <c r="D2971" s="13"/>
      <c r="E2971" s="13" t="s">
        <v>2000</v>
      </c>
      <c r="F2971" s="6" t="s">
        <v>4362</v>
      </c>
      <c r="G2971" s="13" t="s">
        <v>1993</v>
      </c>
      <c r="H2971" s="169" t="s">
        <v>9926</v>
      </c>
      <c r="I2971" s="13" t="s">
        <v>1994</v>
      </c>
      <c r="J2971" s="13" t="s">
        <v>1660</v>
      </c>
      <c r="K2971" s="13" t="s">
        <v>1651</v>
      </c>
      <c r="L2971" s="13">
        <v>30041</v>
      </c>
      <c r="M2971" s="13">
        <v>7708888888</v>
      </c>
      <c r="N2971" s="13">
        <v>7708884502</v>
      </c>
      <c r="O2971" s="13"/>
      <c r="P2971" s="13">
        <v>1790942191</v>
      </c>
      <c r="Q2971" s="13">
        <v>1700922747</v>
      </c>
      <c r="R2971" s="13" t="s">
        <v>1995</v>
      </c>
      <c r="S2971" s="6" t="s">
        <v>4363</v>
      </c>
      <c r="T2971" s="6" t="s">
        <v>4294</v>
      </c>
      <c r="U2971" s="6" t="s">
        <v>151</v>
      </c>
      <c r="V2971" s="126"/>
      <c r="W2971" s="126"/>
      <c r="X2971" s="126"/>
      <c r="Y2971" s="126"/>
      <c r="Z2971" s="126"/>
      <c r="AA2971" s="126"/>
      <c r="AB2971" s="126"/>
      <c r="AC2971" s="126"/>
      <c r="AD2971" s="126"/>
      <c r="AE2971" s="126"/>
      <c r="AF2971" s="126"/>
      <c r="AG2971" s="126"/>
      <c r="AH2971" s="126"/>
      <c r="AI2971" s="126"/>
      <c r="AJ2971" s="126"/>
      <c r="AK2971" s="126"/>
      <c r="AL2971" s="126"/>
      <c r="AM2971" s="126"/>
      <c r="AN2971" s="126"/>
      <c r="AO2971" s="126"/>
      <c r="AP2971" s="126"/>
      <c r="AQ2971" s="126"/>
      <c r="AR2971" s="126"/>
      <c r="AS2971" s="126"/>
      <c r="AT2971" s="126"/>
      <c r="AU2971" s="126"/>
      <c r="AV2971" s="126"/>
      <c r="AW2971" s="126"/>
      <c r="AX2971" s="126"/>
      <c r="AY2971" s="126"/>
      <c r="AZ2971" s="126"/>
      <c r="BA2971" s="126"/>
      <c r="BB2971" s="126"/>
      <c r="BC2971" s="126"/>
      <c r="BD2971" s="126"/>
      <c r="BE2971" s="126"/>
      <c r="BF2971" s="126"/>
      <c r="BG2971" s="126"/>
      <c r="BH2971" s="126"/>
      <c r="BI2971" s="126"/>
      <c r="BJ2971" s="126"/>
      <c r="BK2971" s="126"/>
      <c r="BL2971" s="126"/>
      <c r="BM2971" s="126"/>
      <c r="BN2971" s="126"/>
      <c r="BO2971" s="126"/>
      <c r="BP2971" s="126"/>
      <c r="BQ2971" s="126"/>
      <c r="BR2971" s="126"/>
      <c r="BS2971" s="126"/>
      <c r="BT2971" s="126"/>
      <c r="BU2971" s="126"/>
    </row>
    <row r="2972" spans="1:73" s="51" customFormat="1" ht="15" customHeight="1" x14ac:dyDescent="0.3">
      <c r="A2972" s="13" t="s">
        <v>396</v>
      </c>
      <c r="B2972" s="13"/>
      <c r="C2972" s="15">
        <v>44562</v>
      </c>
      <c r="D2972" s="13"/>
      <c r="E2972" s="13" t="s">
        <v>4425</v>
      </c>
      <c r="F2972" s="6" t="s">
        <v>4362</v>
      </c>
      <c r="G2972" s="13" t="s">
        <v>4426</v>
      </c>
      <c r="H2972" s="169" t="s">
        <v>9926</v>
      </c>
      <c r="I2972" s="13" t="s">
        <v>4427</v>
      </c>
      <c r="J2972" s="13" t="s">
        <v>1671</v>
      </c>
      <c r="K2972" s="13" t="s">
        <v>1651</v>
      </c>
      <c r="L2972" s="13">
        <v>30019</v>
      </c>
      <c r="M2972" s="13">
        <v>7708562363</v>
      </c>
      <c r="N2972" s="13">
        <v>4702383222</v>
      </c>
      <c r="O2972" s="13"/>
      <c r="P2972" s="13">
        <v>1033655576</v>
      </c>
      <c r="Q2972" s="13">
        <v>1811423072</v>
      </c>
      <c r="R2972" s="13" t="s">
        <v>4428</v>
      </c>
      <c r="S2972" s="6" t="s">
        <v>4363</v>
      </c>
      <c r="T2972" s="6" t="s">
        <v>4294</v>
      </c>
      <c r="U2972" s="6" t="s">
        <v>151</v>
      </c>
      <c r="V2972" s="13"/>
    </row>
    <row r="2973" spans="1:73" s="51" customFormat="1" ht="15" customHeight="1" x14ac:dyDescent="0.3">
      <c r="A2973" s="13" t="s">
        <v>396</v>
      </c>
      <c r="B2973" s="13"/>
      <c r="C2973" s="15">
        <v>44342</v>
      </c>
      <c r="D2973" s="13"/>
      <c r="E2973" s="13" t="s">
        <v>4429</v>
      </c>
      <c r="F2973" s="6" t="s">
        <v>4362</v>
      </c>
      <c r="G2973" s="13" t="s">
        <v>4426</v>
      </c>
      <c r="H2973" s="169" t="s">
        <v>9926</v>
      </c>
      <c r="I2973" s="13" t="s">
        <v>4427</v>
      </c>
      <c r="J2973" s="13" t="s">
        <v>1671</v>
      </c>
      <c r="K2973" s="13" t="s">
        <v>1651</v>
      </c>
      <c r="L2973" s="13">
        <v>30019</v>
      </c>
      <c r="M2973" s="13">
        <v>7708562363</v>
      </c>
      <c r="N2973" s="13">
        <v>4702383222</v>
      </c>
      <c r="O2973" s="13"/>
      <c r="P2973" s="13">
        <v>1033655576</v>
      </c>
      <c r="Q2973" s="13">
        <v>1629191465</v>
      </c>
      <c r="R2973" s="13" t="s">
        <v>4428</v>
      </c>
      <c r="S2973" s="6" t="s">
        <v>4363</v>
      </c>
      <c r="T2973" s="6" t="s">
        <v>4294</v>
      </c>
      <c r="U2973" s="6" t="s">
        <v>151</v>
      </c>
      <c r="V2973" s="13"/>
      <c r="W2973" s="13"/>
      <c r="X2973" s="13"/>
      <c r="Y2973" s="13"/>
      <c r="Z2973" s="13"/>
      <c r="AA2973" s="13"/>
      <c r="AB2973" s="13"/>
      <c r="AC2973" s="13"/>
      <c r="AD2973" s="13"/>
      <c r="AE2973" s="13"/>
      <c r="AF2973" s="13"/>
      <c r="AG2973" s="13"/>
      <c r="AH2973" s="13"/>
      <c r="AI2973" s="13"/>
      <c r="AJ2973" s="13"/>
      <c r="AK2973" s="13"/>
      <c r="AL2973" s="13"/>
      <c r="AM2973" s="13"/>
      <c r="AN2973" s="13"/>
      <c r="AO2973" s="13"/>
      <c r="AP2973" s="13"/>
      <c r="AQ2973" s="13"/>
      <c r="AR2973" s="13"/>
      <c r="AS2973" s="13"/>
      <c r="AT2973" s="13"/>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row>
    <row r="2974" spans="1:73" s="51" customFormat="1" ht="15" customHeight="1" x14ac:dyDescent="0.3">
      <c r="A2974" s="44" t="s">
        <v>4415</v>
      </c>
      <c r="B2974" s="44"/>
      <c r="C2974" s="56">
        <v>45231</v>
      </c>
      <c r="D2974" s="44"/>
      <c r="E2974" s="44" t="s">
        <v>5773</v>
      </c>
      <c r="F2974" s="44" t="s">
        <v>4362</v>
      </c>
      <c r="G2974" s="44" t="s">
        <v>2002</v>
      </c>
      <c r="H2974" s="169" t="s">
        <v>9926</v>
      </c>
      <c r="I2974" s="44" t="s">
        <v>5774</v>
      </c>
      <c r="J2974" s="44" t="s">
        <v>2003</v>
      </c>
      <c r="K2974" s="44" t="s">
        <v>1651</v>
      </c>
      <c r="L2974" s="44">
        <v>30117</v>
      </c>
      <c r="M2974" s="44">
        <v>4048907045</v>
      </c>
      <c r="N2974" s="44">
        <v>4043789795</v>
      </c>
      <c r="O2974" s="44"/>
      <c r="P2974" s="44">
        <v>1851663124</v>
      </c>
      <c r="Q2974" s="44">
        <v>1912378209</v>
      </c>
      <c r="R2974" s="44" t="s">
        <v>2004</v>
      </c>
      <c r="S2974" s="44" t="s">
        <v>4363</v>
      </c>
      <c r="T2974" s="44" t="s">
        <v>4294</v>
      </c>
      <c r="U2974" s="44" t="s">
        <v>151</v>
      </c>
      <c r="V2974" s="13"/>
      <c r="W2974" s="13"/>
      <c r="X2974" s="13"/>
      <c r="Y2974" s="13"/>
      <c r="Z2974" s="13"/>
      <c r="AA2974" s="13"/>
      <c r="AB2974" s="13"/>
      <c r="AC2974" s="13"/>
      <c r="AD2974" s="13"/>
      <c r="AE2974" s="13"/>
      <c r="AF2974" s="13"/>
      <c r="AG2974" s="13"/>
      <c r="AH2974" s="13"/>
      <c r="AI2974" s="13"/>
      <c r="AJ2974" s="13"/>
      <c r="AK2974" s="13"/>
      <c r="AL2974" s="13"/>
      <c r="AM2974" s="13"/>
      <c r="AN2974" s="13"/>
      <c r="AO2974" s="13"/>
      <c r="AP2974" s="13"/>
      <c r="AQ2974" s="13"/>
      <c r="AR2974" s="13"/>
      <c r="AS2974" s="13"/>
      <c r="AT2974" s="13"/>
      <c r="AU2974" s="13"/>
      <c r="AV2974" s="13"/>
      <c r="AW2974" s="13"/>
      <c r="AX2974" s="13"/>
      <c r="AY2974" s="13"/>
      <c r="AZ2974" s="13"/>
      <c r="BA2974" s="13"/>
      <c r="BB2974" s="13"/>
      <c r="BC2974" s="13"/>
      <c r="BD2974" s="13"/>
      <c r="BE2974" s="13"/>
      <c r="BF2974" s="13"/>
      <c r="BG2974" s="13"/>
      <c r="BH2974" s="13"/>
      <c r="BI2974" s="13"/>
      <c r="BJ2974" s="13"/>
      <c r="BK2974" s="13"/>
      <c r="BL2974" s="13"/>
      <c r="BM2974" s="13"/>
      <c r="BN2974" s="13"/>
      <c r="BO2974" s="13"/>
      <c r="BP2974" s="13"/>
      <c r="BQ2974" s="13"/>
      <c r="BR2974" s="13"/>
      <c r="BS2974" s="13"/>
      <c r="BT2974" s="13"/>
      <c r="BU2974" s="13"/>
    </row>
    <row r="2975" spans="1:73" s="51" customFormat="1" ht="15" customHeight="1" x14ac:dyDescent="0.3">
      <c r="A2975" s="13" t="s">
        <v>4415</v>
      </c>
      <c r="B2975" s="13"/>
      <c r="C2975" s="15">
        <v>43891</v>
      </c>
      <c r="D2975" s="13"/>
      <c r="E2975" s="13" t="s">
        <v>2010</v>
      </c>
      <c r="F2975" s="6" t="s">
        <v>4362</v>
      </c>
      <c r="G2975" s="13" t="s">
        <v>2002</v>
      </c>
      <c r="H2975" s="169" t="s">
        <v>9926</v>
      </c>
      <c r="I2975" s="13" t="s">
        <v>2005</v>
      </c>
      <c r="J2975" s="13" t="s">
        <v>2006</v>
      </c>
      <c r="K2975" s="13" t="s">
        <v>1651</v>
      </c>
      <c r="L2975" s="13">
        <v>30297</v>
      </c>
      <c r="M2975" s="13">
        <v>4043663636</v>
      </c>
      <c r="N2975" s="13">
        <v>4043620808</v>
      </c>
      <c r="O2975" s="13"/>
      <c r="P2975" s="13">
        <v>1851663124</v>
      </c>
      <c r="Q2975" s="13">
        <v>1467765628</v>
      </c>
      <c r="R2975" s="13" t="s">
        <v>2004</v>
      </c>
      <c r="S2975" s="6" t="s">
        <v>4363</v>
      </c>
      <c r="T2975" s="6" t="s">
        <v>4294</v>
      </c>
      <c r="U2975" s="6" t="s">
        <v>151</v>
      </c>
      <c r="V2975" s="13"/>
      <c r="W2975" s="13"/>
      <c r="X2975" s="13"/>
      <c r="Y2975" s="13"/>
      <c r="Z2975" s="13"/>
      <c r="AA2975" s="13"/>
      <c r="AB2975" s="13"/>
      <c r="AC2975" s="13"/>
      <c r="AD2975" s="13"/>
      <c r="AE2975" s="13"/>
      <c r="AF2975" s="13"/>
      <c r="AG2975" s="13"/>
      <c r="AH2975" s="13"/>
      <c r="AI2975" s="13"/>
      <c r="AJ2975" s="13"/>
      <c r="AK2975" s="13"/>
      <c r="AL2975" s="13"/>
      <c r="AM2975" s="13"/>
      <c r="AN2975" s="13"/>
      <c r="AO2975" s="13"/>
      <c r="AP2975" s="13"/>
      <c r="AQ2975" s="13"/>
      <c r="AR2975" s="13"/>
      <c r="AS2975" s="13"/>
      <c r="AT2975" s="13"/>
      <c r="AU2975" s="13"/>
      <c r="AV2975" s="13"/>
      <c r="AW2975" s="13"/>
      <c r="AX2975" s="13"/>
      <c r="AY2975" s="13"/>
      <c r="AZ2975" s="13"/>
      <c r="BA2975" s="13"/>
      <c r="BB2975" s="13"/>
      <c r="BC2975" s="13"/>
      <c r="BD2975" s="13"/>
      <c r="BE2975" s="13"/>
      <c r="BF2975" s="13"/>
      <c r="BG2975" s="13"/>
      <c r="BH2975" s="13"/>
      <c r="BI2975" s="13"/>
      <c r="BJ2975" s="13"/>
      <c r="BK2975" s="13"/>
      <c r="BL2975" s="13"/>
      <c r="BM2975" s="13"/>
      <c r="BN2975" s="13"/>
      <c r="BO2975" s="13"/>
      <c r="BP2975" s="13"/>
      <c r="BQ2975" s="13"/>
      <c r="BR2975" s="13"/>
      <c r="BS2975" s="13"/>
      <c r="BT2975" s="13"/>
      <c r="BU2975" s="13"/>
    </row>
    <row r="2976" spans="1:73" s="53" customFormat="1" ht="15" customHeight="1" x14ac:dyDescent="0.3">
      <c r="A2976" s="44" t="s">
        <v>4415</v>
      </c>
      <c r="B2976" s="44"/>
      <c r="C2976" s="56">
        <v>45231</v>
      </c>
      <c r="D2976" s="44"/>
      <c r="E2976" s="44" t="s">
        <v>5775</v>
      </c>
      <c r="F2976" s="44" t="s">
        <v>4362</v>
      </c>
      <c r="G2976" s="44" t="s">
        <v>2002</v>
      </c>
      <c r="H2976" s="169" t="s">
        <v>9926</v>
      </c>
      <c r="I2976" s="44" t="s">
        <v>5776</v>
      </c>
      <c r="J2976" s="44" t="s">
        <v>2006</v>
      </c>
      <c r="K2976" s="44" t="s">
        <v>1651</v>
      </c>
      <c r="L2976" s="44">
        <v>30297</v>
      </c>
      <c r="M2976" s="44">
        <v>4043663636</v>
      </c>
      <c r="N2976" s="44">
        <v>4043620808</v>
      </c>
      <c r="O2976" s="44"/>
      <c r="P2976" s="44">
        <v>1851663124</v>
      </c>
      <c r="Q2976" s="44">
        <v>1972297265</v>
      </c>
      <c r="R2976" s="44" t="s">
        <v>2004</v>
      </c>
      <c r="S2976" s="44" t="s">
        <v>4363</v>
      </c>
      <c r="T2976" s="44" t="s">
        <v>4294</v>
      </c>
      <c r="U2976" s="44" t="s">
        <v>151</v>
      </c>
      <c r="V2976" s="13"/>
      <c r="W2976" s="13"/>
      <c r="X2976" s="13"/>
      <c r="Y2976" s="13"/>
      <c r="Z2976" s="13"/>
      <c r="AA2976" s="13"/>
      <c r="AB2976" s="13"/>
      <c r="AC2976" s="13"/>
      <c r="AD2976" s="13"/>
      <c r="AE2976" s="13"/>
      <c r="AF2976" s="13"/>
      <c r="AG2976" s="13"/>
      <c r="AH2976" s="13"/>
      <c r="AI2976" s="13"/>
      <c r="AJ2976" s="13"/>
      <c r="AK2976" s="13"/>
      <c r="AL2976" s="13"/>
      <c r="AM2976" s="13"/>
      <c r="AN2976" s="13"/>
      <c r="AO2976" s="13"/>
      <c r="AP2976" s="13"/>
      <c r="AQ2976" s="13"/>
      <c r="AR2976" s="13"/>
      <c r="AS2976" s="13"/>
      <c r="AT2976" s="13"/>
      <c r="AU2976" s="13"/>
      <c r="AV2976" s="13"/>
      <c r="AW2976" s="13"/>
      <c r="AX2976" s="13"/>
      <c r="AY2976" s="13"/>
      <c r="AZ2976" s="13"/>
      <c r="BA2976" s="13"/>
      <c r="BB2976" s="13"/>
      <c r="BC2976" s="13"/>
      <c r="BD2976" s="13"/>
      <c r="BE2976" s="13"/>
      <c r="BF2976" s="13"/>
      <c r="BG2976" s="13"/>
      <c r="BH2976" s="13"/>
      <c r="BI2976" s="13"/>
      <c r="BJ2976" s="13"/>
      <c r="BK2976" s="13"/>
      <c r="BL2976" s="13"/>
      <c r="BM2976" s="13"/>
      <c r="BN2976" s="13"/>
      <c r="BO2976" s="13"/>
      <c r="BP2976" s="13"/>
      <c r="BQ2976" s="13"/>
      <c r="BR2976" s="13"/>
      <c r="BS2976" s="13"/>
      <c r="BT2976" s="13"/>
      <c r="BU2976" s="13"/>
    </row>
    <row r="2977" spans="1:73" s="53" customFormat="1" ht="15" customHeight="1" x14ac:dyDescent="0.3">
      <c r="A2977" s="13" t="s">
        <v>4433</v>
      </c>
      <c r="B2977" s="13"/>
      <c r="C2977" s="15">
        <v>43252</v>
      </c>
      <c r="D2977" s="13"/>
      <c r="E2977" s="13" t="s">
        <v>2011</v>
      </c>
      <c r="F2977" s="6" t="s">
        <v>4362</v>
      </c>
      <c r="G2977" s="13" t="s">
        <v>2002</v>
      </c>
      <c r="H2977" s="169" t="s">
        <v>9926</v>
      </c>
      <c r="I2977" s="13" t="s">
        <v>2005</v>
      </c>
      <c r="J2977" s="13" t="s">
        <v>2006</v>
      </c>
      <c r="K2977" s="13" t="s">
        <v>1651</v>
      </c>
      <c r="L2977" s="13">
        <v>30297</v>
      </c>
      <c r="M2977" s="13">
        <v>4043663636</v>
      </c>
      <c r="N2977" s="13">
        <v>4043620808</v>
      </c>
      <c r="O2977" s="13"/>
      <c r="P2977" s="13">
        <v>1851663124</v>
      </c>
      <c r="Q2977" s="13">
        <v>1306984323</v>
      </c>
      <c r="R2977" s="13" t="s">
        <v>2004</v>
      </c>
      <c r="S2977" s="6" t="s">
        <v>4363</v>
      </c>
      <c r="T2977" s="6" t="s">
        <v>4294</v>
      </c>
      <c r="U2977" s="6" t="s">
        <v>151</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c r="BU2977" s="6"/>
    </row>
    <row r="2978" spans="1:73" s="53" customFormat="1" ht="15" customHeight="1" x14ac:dyDescent="0.3">
      <c r="A2978" s="13" t="s">
        <v>396</v>
      </c>
      <c r="B2978" s="13"/>
      <c r="C2978" s="15">
        <v>43252</v>
      </c>
      <c r="D2978" s="13"/>
      <c r="E2978" s="13" t="s">
        <v>2001</v>
      </c>
      <c r="F2978" s="6" t="s">
        <v>4362</v>
      </c>
      <c r="G2978" s="13" t="s">
        <v>2002</v>
      </c>
      <c r="H2978" s="169" t="s">
        <v>9926</v>
      </c>
      <c r="I2978" s="13" t="s">
        <v>2005</v>
      </c>
      <c r="J2978" s="13" t="s">
        <v>2006</v>
      </c>
      <c r="K2978" s="13" t="s">
        <v>1651</v>
      </c>
      <c r="L2978" s="13">
        <v>30297</v>
      </c>
      <c r="M2978" s="13">
        <v>4043663636</v>
      </c>
      <c r="N2978" s="13">
        <v>4043620808</v>
      </c>
      <c r="O2978" s="13"/>
      <c r="P2978" s="13">
        <v>1851663124</v>
      </c>
      <c r="Q2978" s="13">
        <v>1477537322</v>
      </c>
      <c r="R2978" s="13" t="s">
        <v>2004</v>
      </c>
      <c r="S2978" s="6" t="s">
        <v>4363</v>
      </c>
      <c r="T2978" s="6" t="s">
        <v>4294</v>
      </c>
      <c r="U2978" s="6" t="s">
        <v>151</v>
      </c>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c r="BU2978" s="6"/>
    </row>
    <row r="2979" spans="1:73" s="53" customFormat="1" ht="15" customHeight="1" x14ac:dyDescent="0.3">
      <c r="A2979" s="44" t="s">
        <v>396</v>
      </c>
      <c r="B2979" s="44"/>
      <c r="C2979" s="56">
        <v>45231</v>
      </c>
      <c r="D2979" s="44"/>
      <c r="E2979" s="44" t="s">
        <v>5771</v>
      </c>
      <c r="F2979" s="44" t="s">
        <v>4362</v>
      </c>
      <c r="G2979" s="44" t="s">
        <v>2002</v>
      </c>
      <c r="H2979" s="169" t="s">
        <v>9926</v>
      </c>
      <c r="I2979" s="44" t="s">
        <v>5772</v>
      </c>
      <c r="J2979" s="44" t="s">
        <v>2007</v>
      </c>
      <c r="K2979" s="44" t="s">
        <v>1651</v>
      </c>
      <c r="L2979" s="44">
        <v>30084</v>
      </c>
      <c r="M2979" s="44">
        <v>7708093332</v>
      </c>
      <c r="N2979" s="44">
        <v>7709477904</v>
      </c>
      <c r="O2979" s="44"/>
      <c r="P2979" s="44">
        <v>1851663124</v>
      </c>
      <c r="Q2979" s="44">
        <v>1902590102</v>
      </c>
      <c r="R2979" s="44" t="s">
        <v>2004</v>
      </c>
      <c r="S2979" s="44" t="s">
        <v>4363</v>
      </c>
      <c r="T2979" s="44" t="s">
        <v>4294</v>
      </c>
      <c r="U2979" s="44" t="s">
        <v>151</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c r="BU2979" s="6"/>
    </row>
    <row r="2980" spans="1:73" s="53" customFormat="1" ht="15" customHeight="1" x14ac:dyDescent="0.3">
      <c r="A2980" s="13" t="s">
        <v>396</v>
      </c>
      <c r="B2980" s="13"/>
      <c r="C2980" s="15">
        <v>43252</v>
      </c>
      <c r="D2980" s="13"/>
      <c r="E2980" s="13" t="s">
        <v>2008</v>
      </c>
      <c r="F2980" s="6" t="s">
        <v>4362</v>
      </c>
      <c r="G2980" s="13" t="s">
        <v>2002</v>
      </c>
      <c r="H2980" s="169" t="s">
        <v>9926</v>
      </c>
      <c r="I2980" s="13" t="s">
        <v>2005</v>
      </c>
      <c r="J2980" s="13" t="s">
        <v>2006</v>
      </c>
      <c r="K2980" s="13" t="s">
        <v>1651</v>
      </c>
      <c r="L2980" s="13">
        <v>30297</v>
      </c>
      <c r="M2980" s="13">
        <v>4043663636</v>
      </c>
      <c r="N2980" s="13">
        <v>4043620808</v>
      </c>
      <c r="O2980" s="13"/>
      <c r="P2980" s="13">
        <v>1851663124</v>
      </c>
      <c r="Q2980" s="13">
        <v>1588983514</v>
      </c>
      <c r="R2980" s="13" t="s">
        <v>2004</v>
      </c>
      <c r="S2980" s="6" t="s">
        <v>4363</v>
      </c>
      <c r="T2980" s="6" t="s">
        <v>4294</v>
      </c>
      <c r="U2980" s="6" t="s">
        <v>151</v>
      </c>
      <c r="V2980" s="13"/>
      <c r="W2980" s="13"/>
      <c r="X2980" s="13"/>
      <c r="Y2980" s="13"/>
      <c r="Z2980" s="13"/>
      <c r="AA2980" s="13"/>
      <c r="AB2980" s="13"/>
      <c r="AC2980" s="13"/>
      <c r="AD2980" s="13"/>
      <c r="AE2980" s="13"/>
      <c r="AF2980" s="13"/>
      <c r="AG2980" s="13"/>
      <c r="AH2980" s="13"/>
      <c r="AI2980" s="13"/>
      <c r="AJ2980" s="13"/>
      <c r="AK2980" s="13"/>
      <c r="AL2980" s="13"/>
      <c r="AM2980" s="13"/>
      <c r="AN2980" s="13"/>
      <c r="AO2980" s="13"/>
      <c r="AP2980" s="13"/>
      <c r="AQ2980" s="13"/>
      <c r="AR2980" s="13"/>
      <c r="AS2980" s="13"/>
      <c r="AT2980" s="13"/>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row>
    <row r="2981" spans="1:73" s="53" customFormat="1" ht="15" customHeight="1" x14ac:dyDescent="0.3">
      <c r="A2981" s="13" t="s">
        <v>396</v>
      </c>
      <c r="B2981" s="13"/>
      <c r="C2981" s="15">
        <v>44743</v>
      </c>
      <c r="D2981" s="13"/>
      <c r="E2981" s="13" t="s">
        <v>4430</v>
      </c>
      <c r="F2981" s="6" t="s">
        <v>4362</v>
      </c>
      <c r="G2981" s="13" t="s">
        <v>2002</v>
      </c>
      <c r="H2981" s="169" t="s">
        <v>9926</v>
      </c>
      <c r="I2981" s="13" t="s">
        <v>2005</v>
      </c>
      <c r="J2981" s="13" t="s">
        <v>2006</v>
      </c>
      <c r="K2981" s="13" t="s">
        <v>1651</v>
      </c>
      <c r="L2981" s="13">
        <v>30297</v>
      </c>
      <c r="M2981" s="13">
        <v>4043663636</v>
      </c>
      <c r="N2981" s="13">
        <v>4043620808</v>
      </c>
      <c r="O2981" s="13"/>
      <c r="P2981" s="13">
        <v>1851663124</v>
      </c>
      <c r="Q2981" s="13">
        <v>1255505913</v>
      </c>
      <c r="R2981" s="13" t="s">
        <v>2004</v>
      </c>
      <c r="S2981" s="6" t="s">
        <v>4363</v>
      </c>
      <c r="T2981" s="6" t="s">
        <v>4294</v>
      </c>
      <c r="U2981" s="6" t="s">
        <v>151</v>
      </c>
      <c r="V2981" s="13"/>
      <c r="W2981" s="13"/>
      <c r="X2981" s="13"/>
      <c r="Y2981" s="13"/>
      <c r="Z2981" s="13"/>
      <c r="AA2981" s="13"/>
      <c r="AB2981" s="13"/>
      <c r="AC2981" s="13"/>
      <c r="AD2981" s="13"/>
      <c r="AE2981" s="13"/>
      <c r="AF2981" s="13"/>
      <c r="AG2981" s="13"/>
      <c r="AH2981" s="13"/>
      <c r="AI2981" s="13"/>
      <c r="AJ2981" s="13"/>
      <c r="AK2981" s="13"/>
      <c r="AL2981" s="13"/>
      <c r="AM2981" s="13"/>
      <c r="AN2981" s="13"/>
      <c r="AO2981" s="13"/>
      <c r="AP2981" s="13"/>
      <c r="AQ2981" s="13"/>
      <c r="AR2981" s="13"/>
      <c r="AS2981" s="13"/>
      <c r="AT2981" s="13"/>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row>
    <row r="2982" spans="1:73" s="53" customFormat="1" ht="15" customHeight="1" x14ac:dyDescent="0.3">
      <c r="A2982" s="13" t="s">
        <v>396</v>
      </c>
      <c r="B2982" s="13"/>
      <c r="C2982" s="15">
        <v>43252</v>
      </c>
      <c r="D2982" s="13"/>
      <c r="E2982" s="13" t="s">
        <v>2009</v>
      </c>
      <c r="F2982" s="6" t="s">
        <v>4362</v>
      </c>
      <c r="G2982" s="13" t="s">
        <v>2002</v>
      </c>
      <c r="H2982" s="169" t="s">
        <v>9926</v>
      </c>
      <c r="I2982" s="13" t="s">
        <v>2005</v>
      </c>
      <c r="J2982" s="13" t="s">
        <v>2006</v>
      </c>
      <c r="K2982" s="13" t="s">
        <v>1651</v>
      </c>
      <c r="L2982" s="13">
        <v>30297</v>
      </c>
      <c r="M2982" s="13">
        <v>4043663636</v>
      </c>
      <c r="N2982" s="13">
        <v>4043620808</v>
      </c>
      <c r="O2982" s="13"/>
      <c r="P2982" s="13">
        <v>1851663124</v>
      </c>
      <c r="Q2982" s="13">
        <v>1386051712</v>
      </c>
      <c r="R2982" s="13" t="s">
        <v>2004</v>
      </c>
      <c r="S2982" s="6" t="s">
        <v>4363</v>
      </c>
      <c r="T2982" s="6" t="s">
        <v>4294</v>
      </c>
      <c r="U2982" s="6" t="s">
        <v>151</v>
      </c>
      <c r="V2982" s="13"/>
      <c r="W2982" s="13"/>
      <c r="X2982" s="13"/>
      <c r="Y2982" s="13"/>
      <c r="Z2982" s="13"/>
      <c r="AA2982" s="13"/>
      <c r="AB2982" s="13"/>
      <c r="AC2982" s="13"/>
      <c r="AD2982" s="13"/>
      <c r="AE2982" s="13"/>
      <c r="AF2982" s="13"/>
      <c r="AG2982" s="13"/>
      <c r="AH2982" s="13"/>
      <c r="AI2982" s="13"/>
      <c r="AJ2982" s="13"/>
      <c r="AK2982" s="13"/>
      <c r="AL2982" s="13"/>
      <c r="AM2982" s="13"/>
      <c r="AN2982" s="13"/>
      <c r="AO2982" s="13"/>
      <c r="AP2982" s="13"/>
      <c r="AQ2982" s="13"/>
      <c r="AR2982" s="13"/>
      <c r="AS2982" s="13"/>
      <c r="AT2982" s="13"/>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row>
    <row r="2983" spans="1:73" s="53" customFormat="1" ht="15" customHeight="1" x14ac:dyDescent="0.3">
      <c r="A2983" s="13" t="s">
        <v>396</v>
      </c>
      <c r="B2983" s="13"/>
      <c r="C2983" s="15">
        <v>44348</v>
      </c>
      <c r="D2983" s="13"/>
      <c r="E2983" s="13" t="s">
        <v>2451</v>
      </c>
      <c r="F2983" s="6" t="s">
        <v>4362</v>
      </c>
      <c r="G2983" s="13" t="s">
        <v>2002</v>
      </c>
      <c r="H2983" s="169" t="s">
        <v>9926</v>
      </c>
      <c r="I2983" s="13" t="s">
        <v>2005</v>
      </c>
      <c r="J2983" s="13" t="s">
        <v>2006</v>
      </c>
      <c r="K2983" s="13" t="s">
        <v>1651</v>
      </c>
      <c r="L2983" s="13">
        <v>30297</v>
      </c>
      <c r="M2983" s="13">
        <v>4043663636</v>
      </c>
      <c r="N2983" s="13">
        <v>4043620808</v>
      </c>
      <c r="O2983" s="13"/>
      <c r="P2983" s="13">
        <v>1851663124</v>
      </c>
      <c r="Q2983" s="13">
        <v>1275549388</v>
      </c>
      <c r="R2983" s="13" t="s">
        <v>2004</v>
      </c>
      <c r="S2983" s="6" t="s">
        <v>4363</v>
      </c>
      <c r="T2983" s="6" t="s">
        <v>4294</v>
      </c>
      <c r="U2983" s="6" t="s">
        <v>151</v>
      </c>
      <c r="V2983" s="13"/>
      <c r="W2983" s="13"/>
      <c r="X2983" s="13"/>
      <c r="Y2983" s="13"/>
      <c r="Z2983" s="13"/>
      <c r="AA2983" s="13"/>
      <c r="AB2983" s="13"/>
      <c r="AC2983" s="13"/>
      <c r="AD2983" s="13"/>
      <c r="AE2983" s="13"/>
      <c r="AF2983" s="13"/>
      <c r="AG2983" s="13"/>
      <c r="AH2983" s="13"/>
      <c r="AI2983" s="13"/>
      <c r="AJ2983" s="13"/>
      <c r="AK2983" s="13"/>
      <c r="AL2983" s="13"/>
      <c r="AM2983" s="13"/>
      <c r="AN2983" s="13"/>
      <c r="AO2983" s="13"/>
      <c r="AP2983" s="13"/>
      <c r="AQ2983" s="13"/>
      <c r="AR2983" s="13"/>
      <c r="AS2983" s="13"/>
      <c r="AT2983" s="13"/>
      <c r="AU2983" s="13"/>
      <c r="AV2983" s="13"/>
      <c r="AW2983" s="13"/>
      <c r="AX2983" s="13"/>
      <c r="AY2983" s="13"/>
      <c r="AZ2983" s="13"/>
      <c r="BA2983" s="13"/>
      <c r="BB2983" s="13"/>
      <c r="BC2983" s="13"/>
      <c r="BD2983" s="13"/>
      <c r="BE2983" s="13"/>
      <c r="BF2983" s="13"/>
      <c r="BG2983" s="13"/>
      <c r="BH2983" s="13"/>
      <c r="BI2983" s="13"/>
      <c r="BJ2983" s="13"/>
      <c r="BK2983" s="13"/>
      <c r="BL2983" s="13"/>
      <c r="BM2983" s="13"/>
      <c r="BN2983" s="13"/>
      <c r="BO2983" s="13"/>
      <c r="BP2983" s="13"/>
      <c r="BQ2983" s="13"/>
      <c r="BR2983" s="13"/>
      <c r="BS2983" s="13"/>
      <c r="BT2983" s="13"/>
      <c r="BU2983" s="13"/>
    </row>
    <row r="2984" spans="1:73" s="53" customFormat="1" ht="15" customHeight="1" x14ac:dyDescent="0.3">
      <c r="A2984" s="13" t="s">
        <v>396</v>
      </c>
      <c r="B2984" s="13"/>
      <c r="C2984" s="15">
        <v>44896</v>
      </c>
      <c r="D2984" s="13"/>
      <c r="E2984" s="13" t="s">
        <v>4431</v>
      </c>
      <c r="F2984" s="6" t="s">
        <v>4362</v>
      </c>
      <c r="G2984" s="13" t="s">
        <v>2002</v>
      </c>
      <c r="H2984" s="169" t="s">
        <v>9926</v>
      </c>
      <c r="I2984" s="13" t="s">
        <v>2005</v>
      </c>
      <c r="J2984" s="13" t="s">
        <v>2006</v>
      </c>
      <c r="K2984" s="13" t="s">
        <v>1651</v>
      </c>
      <c r="L2984" s="13">
        <v>30297</v>
      </c>
      <c r="M2984" s="13">
        <v>4043663636</v>
      </c>
      <c r="N2984" s="13">
        <v>4043620808</v>
      </c>
      <c r="O2984" s="13"/>
      <c r="P2984" s="13">
        <v>1851663124</v>
      </c>
      <c r="Q2984" s="13">
        <v>1386103539</v>
      </c>
      <c r="R2984" s="13" t="s">
        <v>2004</v>
      </c>
      <c r="S2984" s="6" t="s">
        <v>4363</v>
      </c>
      <c r="T2984" s="6" t="s">
        <v>4294</v>
      </c>
      <c r="U2984" s="6" t="s">
        <v>151</v>
      </c>
      <c r="V2984" s="13"/>
      <c r="W2984" s="13"/>
      <c r="X2984" s="13"/>
      <c r="Y2984" s="13"/>
      <c r="Z2984" s="13"/>
      <c r="AA2984" s="13"/>
      <c r="AB2984" s="13"/>
      <c r="AC2984" s="13"/>
      <c r="AD2984" s="13"/>
      <c r="AE2984" s="13"/>
      <c r="AF2984" s="13"/>
      <c r="AG2984" s="13"/>
      <c r="AH2984" s="13"/>
      <c r="AI2984" s="13"/>
      <c r="AJ2984" s="13"/>
      <c r="AK2984" s="13"/>
      <c r="AL2984" s="13"/>
      <c r="AM2984" s="13"/>
      <c r="AN2984" s="13"/>
      <c r="AO2984" s="13"/>
      <c r="AP2984" s="13"/>
      <c r="AQ2984" s="13"/>
      <c r="AR2984" s="13"/>
      <c r="AS2984" s="13"/>
      <c r="AT2984" s="13"/>
      <c r="AU2984" s="13"/>
      <c r="AV2984" s="13"/>
      <c r="AW2984" s="13"/>
      <c r="AX2984" s="13"/>
      <c r="AY2984" s="13"/>
      <c r="AZ2984" s="13"/>
      <c r="BA2984" s="13"/>
      <c r="BB2984" s="13"/>
      <c r="BC2984" s="13"/>
      <c r="BD2984" s="13"/>
      <c r="BE2984" s="13"/>
      <c r="BF2984" s="13"/>
      <c r="BG2984" s="13"/>
      <c r="BH2984" s="13"/>
      <c r="BI2984" s="13"/>
      <c r="BJ2984" s="13"/>
      <c r="BK2984" s="13"/>
      <c r="BL2984" s="13"/>
      <c r="BM2984" s="13"/>
      <c r="BN2984" s="13"/>
      <c r="BO2984" s="13"/>
      <c r="BP2984" s="13"/>
      <c r="BQ2984" s="13"/>
      <c r="BR2984" s="13"/>
      <c r="BS2984" s="13"/>
      <c r="BT2984" s="13"/>
      <c r="BU2984" s="13"/>
    </row>
    <row r="2985" spans="1:73" s="53" customFormat="1" ht="15" customHeight="1" x14ac:dyDescent="0.3">
      <c r="A2985" s="13" t="s">
        <v>396</v>
      </c>
      <c r="B2985" s="13"/>
      <c r="C2985" s="15">
        <v>44805</v>
      </c>
      <c r="D2985" s="13"/>
      <c r="E2985" s="13" t="s">
        <v>4432</v>
      </c>
      <c r="F2985" s="6" t="s">
        <v>4362</v>
      </c>
      <c r="G2985" s="13" t="s">
        <v>2002</v>
      </c>
      <c r="H2985" s="169" t="s">
        <v>9926</v>
      </c>
      <c r="I2985" s="13" t="s">
        <v>2005</v>
      </c>
      <c r="J2985" s="13" t="s">
        <v>2006</v>
      </c>
      <c r="K2985" s="13" t="s">
        <v>1651</v>
      </c>
      <c r="L2985" s="13">
        <v>30297</v>
      </c>
      <c r="M2985" s="13">
        <v>4043663636</v>
      </c>
      <c r="N2985" s="13">
        <v>4043620808</v>
      </c>
      <c r="O2985" s="13"/>
      <c r="P2985" s="13">
        <v>1851663124</v>
      </c>
      <c r="Q2985" s="13">
        <v>1366975682</v>
      </c>
      <c r="R2985" s="13" t="s">
        <v>2004</v>
      </c>
      <c r="S2985" s="6" t="s">
        <v>4363</v>
      </c>
      <c r="T2985" s="6" t="s">
        <v>4294</v>
      </c>
      <c r="U2985" s="6" t="s">
        <v>151</v>
      </c>
      <c r="V2985" s="13"/>
      <c r="W2985" s="13"/>
      <c r="X2985" s="13"/>
      <c r="Y2985" s="13"/>
      <c r="Z2985" s="13"/>
      <c r="AA2985" s="13"/>
      <c r="AB2985" s="13"/>
      <c r="AC2985" s="13"/>
      <c r="AD2985" s="13"/>
      <c r="AE2985" s="13"/>
      <c r="AF2985" s="13"/>
      <c r="AG2985" s="13"/>
      <c r="AH2985" s="13"/>
      <c r="AI2985" s="13"/>
      <c r="AJ2985" s="13"/>
      <c r="AK2985" s="13"/>
      <c r="AL2985" s="13"/>
      <c r="AM2985" s="13"/>
      <c r="AN2985" s="13"/>
      <c r="AO2985" s="13"/>
      <c r="AP2985" s="13"/>
      <c r="AQ2985" s="13"/>
      <c r="AR2985" s="13"/>
      <c r="AS2985" s="13"/>
      <c r="AT2985" s="13"/>
      <c r="AU2985" s="13"/>
      <c r="AV2985" s="13"/>
      <c r="AW2985" s="13"/>
      <c r="AX2985" s="13"/>
      <c r="AY2985" s="13"/>
      <c r="AZ2985" s="13"/>
      <c r="BA2985" s="13"/>
      <c r="BB2985" s="13"/>
      <c r="BC2985" s="13"/>
      <c r="BD2985" s="13"/>
      <c r="BE2985" s="13"/>
      <c r="BF2985" s="13"/>
      <c r="BG2985" s="13"/>
      <c r="BH2985" s="13"/>
      <c r="BI2985" s="13"/>
      <c r="BJ2985" s="13"/>
      <c r="BK2985" s="13"/>
      <c r="BL2985" s="13"/>
      <c r="BM2985" s="13"/>
      <c r="BN2985" s="13"/>
      <c r="BO2985" s="13"/>
      <c r="BP2985" s="13"/>
      <c r="BQ2985" s="13"/>
      <c r="BR2985" s="13"/>
      <c r="BS2985" s="13"/>
      <c r="BT2985" s="13"/>
      <c r="BU2985" s="13"/>
    </row>
    <row r="2986" spans="1:73" s="53" customFormat="1" ht="15" customHeight="1" x14ac:dyDescent="0.3">
      <c r="A2986" s="13" t="s">
        <v>396</v>
      </c>
      <c r="B2986" s="13"/>
      <c r="C2986" s="15">
        <v>43556</v>
      </c>
      <c r="D2986" s="13"/>
      <c r="E2986" s="13" t="s">
        <v>2012</v>
      </c>
      <c r="F2986" s="6" t="s">
        <v>4362</v>
      </c>
      <c r="G2986" s="13" t="s">
        <v>2002</v>
      </c>
      <c r="H2986" s="169" t="s">
        <v>9926</v>
      </c>
      <c r="I2986" s="13" t="s">
        <v>2005</v>
      </c>
      <c r="J2986" s="13" t="s">
        <v>2006</v>
      </c>
      <c r="K2986" s="13" t="s">
        <v>1651</v>
      </c>
      <c r="L2986" s="13">
        <v>30297</v>
      </c>
      <c r="M2986" s="13">
        <v>4043663636</v>
      </c>
      <c r="N2986" s="13">
        <v>4043620808</v>
      </c>
      <c r="O2986" s="13"/>
      <c r="P2986" s="13">
        <v>1851663124</v>
      </c>
      <c r="Q2986" s="13">
        <v>1396880837</v>
      </c>
      <c r="R2986" s="13" t="s">
        <v>2004</v>
      </c>
      <c r="S2986" s="6" t="s">
        <v>4363</v>
      </c>
      <c r="T2986" s="6" t="s">
        <v>4294</v>
      </c>
      <c r="U2986" s="6" t="s">
        <v>151</v>
      </c>
      <c r="V2986" s="13"/>
      <c r="W2986" s="13"/>
      <c r="X2986" s="13"/>
      <c r="Y2986" s="13"/>
      <c r="Z2986" s="13"/>
      <c r="AA2986" s="13"/>
      <c r="AB2986" s="13"/>
      <c r="AC2986" s="13"/>
      <c r="AD2986" s="13"/>
      <c r="AE2986" s="13"/>
      <c r="AF2986" s="13"/>
      <c r="AG2986" s="13"/>
      <c r="AH2986" s="13"/>
      <c r="AI2986" s="13"/>
      <c r="AJ2986" s="13"/>
      <c r="AK2986" s="13"/>
      <c r="AL2986" s="13"/>
      <c r="AM2986" s="13"/>
      <c r="AN2986" s="13"/>
      <c r="AO2986" s="13"/>
      <c r="AP2986" s="13"/>
      <c r="AQ2986" s="13"/>
      <c r="AR2986" s="13"/>
      <c r="AS2986" s="13"/>
      <c r="AT2986" s="13"/>
      <c r="AU2986" s="13"/>
      <c r="AV2986" s="13"/>
      <c r="AW2986" s="13"/>
      <c r="AX2986" s="13"/>
      <c r="AY2986" s="13"/>
      <c r="AZ2986" s="13"/>
      <c r="BA2986" s="13"/>
      <c r="BB2986" s="13"/>
      <c r="BC2986" s="13"/>
      <c r="BD2986" s="13"/>
      <c r="BE2986" s="13"/>
      <c r="BF2986" s="13"/>
      <c r="BG2986" s="13"/>
      <c r="BH2986" s="13"/>
      <c r="BI2986" s="13"/>
      <c r="BJ2986" s="13"/>
      <c r="BK2986" s="13"/>
      <c r="BL2986" s="13"/>
      <c r="BM2986" s="13"/>
      <c r="BN2986" s="13"/>
      <c r="BO2986" s="13"/>
      <c r="BP2986" s="13"/>
      <c r="BQ2986" s="13"/>
      <c r="BR2986" s="13"/>
      <c r="BS2986" s="13"/>
      <c r="BT2986" s="13"/>
      <c r="BU2986" s="13"/>
    </row>
    <row r="2987" spans="1:73" s="53" customFormat="1" ht="15" customHeight="1" x14ac:dyDescent="0.3">
      <c r="A2987" s="13" t="s">
        <v>396</v>
      </c>
      <c r="B2987" s="13"/>
      <c r="C2987" s="15">
        <v>43252</v>
      </c>
      <c r="D2987" s="13"/>
      <c r="E2987" s="13" t="s">
        <v>2013</v>
      </c>
      <c r="F2987" s="6" t="s">
        <v>4362</v>
      </c>
      <c r="G2987" s="13" t="s">
        <v>2014</v>
      </c>
      <c r="H2987" s="169" t="s">
        <v>9926</v>
      </c>
      <c r="I2987" s="13" t="s">
        <v>2015</v>
      </c>
      <c r="J2987" s="13" t="s">
        <v>1655</v>
      </c>
      <c r="K2987" s="13" t="s">
        <v>1651</v>
      </c>
      <c r="L2987" s="13">
        <v>30022</v>
      </c>
      <c r="M2987" s="13">
        <v>7706157000</v>
      </c>
      <c r="N2987" s="13">
        <v>7708844170</v>
      </c>
      <c r="O2987" s="13"/>
      <c r="P2987" s="13">
        <v>1972958197</v>
      </c>
      <c r="Q2987" s="13">
        <v>1972693299</v>
      </c>
      <c r="R2987" s="13" t="s">
        <v>2016</v>
      </c>
      <c r="S2987" s="6" t="s">
        <v>4363</v>
      </c>
      <c r="T2987" s="6" t="s">
        <v>4294</v>
      </c>
      <c r="U2987" s="6" t="s">
        <v>151</v>
      </c>
      <c r="V2987" s="13"/>
      <c r="W2987" s="13"/>
      <c r="X2987" s="13"/>
      <c r="Y2987" s="13"/>
      <c r="Z2987" s="13"/>
      <c r="AA2987" s="13"/>
      <c r="AB2987" s="13"/>
      <c r="AC2987" s="13"/>
      <c r="AD2987" s="13"/>
      <c r="AE2987" s="13"/>
      <c r="AF2987" s="13"/>
      <c r="AG2987" s="13"/>
      <c r="AH2987" s="13"/>
      <c r="AI2987" s="13"/>
      <c r="AJ2987" s="13"/>
      <c r="AK2987" s="13"/>
      <c r="AL2987" s="13"/>
      <c r="AM2987" s="13"/>
      <c r="AN2987" s="13"/>
      <c r="AO2987" s="13"/>
      <c r="AP2987" s="13"/>
      <c r="AQ2987" s="13"/>
      <c r="AR2987" s="13"/>
      <c r="AS2987" s="13"/>
      <c r="AT2987" s="13"/>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row>
    <row r="2988" spans="1:73" s="53" customFormat="1" ht="15" customHeight="1" x14ac:dyDescent="0.3">
      <c r="A2988" s="13" t="s">
        <v>4415</v>
      </c>
      <c r="B2988" s="13"/>
      <c r="C2988" s="15">
        <v>43794</v>
      </c>
      <c r="D2988" s="13"/>
      <c r="E2988" s="13" t="s">
        <v>2022</v>
      </c>
      <c r="F2988" s="6" t="s">
        <v>4362</v>
      </c>
      <c r="G2988" s="13" t="s">
        <v>2018</v>
      </c>
      <c r="H2988" s="169" t="s">
        <v>9926</v>
      </c>
      <c r="I2988" s="13" t="s">
        <v>2019</v>
      </c>
      <c r="J2988" s="13" t="s">
        <v>1669</v>
      </c>
      <c r="K2988" s="13" t="s">
        <v>1651</v>
      </c>
      <c r="L2988" s="13">
        <v>30534</v>
      </c>
      <c r="M2988" s="13">
        <v>7062162771</v>
      </c>
      <c r="N2988" s="13">
        <v>7062162944</v>
      </c>
      <c r="O2988" s="13"/>
      <c r="P2988" s="13">
        <v>1750435749</v>
      </c>
      <c r="Q2988" s="13">
        <v>1619529393</v>
      </c>
      <c r="R2988" s="13" t="s">
        <v>2020</v>
      </c>
      <c r="S2988" s="6" t="s">
        <v>4363</v>
      </c>
      <c r="T2988" s="6" t="s">
        <v>4294</v>
      </c>
      <c r="U2988" s="6" t="s">
        <v>151</v>
      </c>
      <c r="V2988" s="13"/>
      <c r="W2988" s="13"/>
      <c r="X2988" s="13"/>
      <c r="Y2988" s="13"/>
      <c r="Z2988" s="13"/>
      <c r="AA2988" s="13"/>
      <c r="AB2988" s="13"/>
      <c r="AC2988" s="13"/>
      <c r="AD2988" s="13"/>
      <c r="AE2988" s="13"/>
      <c r="AF2988" s="13"/>
      <c r="AG2988" s="13"/>
      <c r="AH2988" s="13"/>
      <c r="AI2988" s="13"/>
      <c r="AJ2988" s="13"/>
      <c r="AK2988" s="13"/>
      <c r="AL2988" s="13"/>
      <c r="AM2988" s="13"/>
      <c r="AN2988" s="13"/>
      <c r="AO2988" s="13"/>
      <c r="AP2988" s="13"/>
      <c r="AQ2988" s="13"/>
      <c r="AR2988" s="13"/>
      <c r="AS2988" s="13"/>
      <c r="AT2988" s="13"/>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row>
    <row r="2989" spans="1:73" s="53" customFormat="1" ht="15" customHeight="1" x14ac:dyDescent="0.3">
      <c r="A2989" s="13" t="s">
        <v>396</v>
      </c>
      <c r="B2989" s="13"/>
      <c r="C2989" s="15">
        <v>43252</v>
      </c>
      <c r="D2989" s="13"/>
      <c r="E2989" s="13" t="s">
        <v>2017</v>
      </c>
      <c r="F2989" s="6" t="s">
        <v>4362</v>
      </c>
      <c r="G2989" s="13" t="s">
        <v>2018</v>
      </c>
      <c r="H2989" s="169" t="s">
        <v>9926</v>
      </c>
      <c r="I2989" s="13" t="s">
        <v>2019</v>
      </c>
      <c r="J2989" s="13" t="s">
        <v>1669</v>
      </c>
      <c r="K2989" s="13" t="s">
        <v>1651</v>
      </c>
      <c r="L2989" s="13">
        <v>30534</v>
      </c>
      <c r="M2989" s="13">
        <v>7062162771</v>
      </c>
      <c r="N2989" s="13">
        <v>7062162944</v>
      </c>
      <c r="O2989" s="13"/>
      <c r="P2989" s="13">
        <v>1750435749</v>
      </c>
      <c r="Q2989" s="13">
        <v>1205371879</v>
      </c>
      <c r="R2989" s="13" t="s">
        <v>2020</v>
      </c>
      <c r="S2989" s="6" t="s">
        <v>4363</v>
      </c>
      <c r="T2989" s="6" t="s">
        <v>4294</v>
      </c>
      <c r="U2989" s="6" t="s">
        <v>151</v>
      </c>
      <c r="V2989" s="13"/>
      <c r="W2989" s="13"/>
      <c r="X2989" s="13"/>
      <c r="Y2989" s="13"/>
      <c r="Z2989" s="13"/>
      <c r="AA2989" s="13"/>
      <c r="AB2989" s="13"/>
      <c r="AC2989" s="13"/>
      <c r="AD2989" s="13"/>
      <c r="AE2989" s="13"/>
      <c r="AF2989" s="13"/>
      <c r="AG2989" s="13"/>
      <c r="AH2989" s="13"/>
      <c r="AI2989" s="13"/>
      <c r="AJ2989" s="13"/>
      <c r="AK2989" s="13"/>
      <c r="AL2989" s="13"/>
      <c r="AM2989" s="13"/>
      <c r="AN2989" s="13"/>
      <c r="AO2989" s="13"/>
      <c r="AP2989" s="13"/>
      <c r="AQ2989" s="13"/>
      <c r="AR2989" s="13"/>
      <c r="AS2989" s="13"/>
      <c r="AT2989" s="13"/>
      <c r="AU2989" s="13"/>
      <c r="AV2989" s="13"/>
      <c r="AW2989" s="13"/>
      <c r="AX2989" s="13"/>
      <c r="AY2989" s="13"/>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row>
    <row r="2990" spans="1:73" s="13" customFormat="1" ht="15" customHeight="1" x14ac:dyDescent="0.3">
      <c r="A2990" s="13" t="s">
        <v>396</v>
      </c>
      <c r="C2990" s="15">
        <v>43252</v>
      </c>
      <c r="E2990" s="13" t="s">
        <v>2021</v>
      </c>
      <c r="F2990" s="6" t="s">
        <v>4362</v>
      </c>
      <c r="G2990" s="13" t="s">
        <v>2018</v>
      </c>
      <c r="H2990" s="169" t="s">
        <v>9926</v>
      </c>
      <c r="I2990" s="13" t="s">
        <v>2019</v>
      </c>
      <c r="J2990" s="13" t="s">
        <v>1669</v>
      </c>
      <c r="K2990" s="13" t="s">
        <v>1651</v>
      </c>
      <c r="L2990" s="13">
        <v>30534</v>
      </c>
      <c r="M2990" s="13">
        <v>7062162771</v>
      </c>
      <c r="N2990" s="13">
        <v>7062162944</v>
      </c>
      <c r="P2990" s="13">
        <v>1750435749</v>
      </c>
      <c r="Q2990" s="13">
        <v>1598722019</v>
      </c>
      <c r="R2990" s="13" t="s">
        <v>2020</v>
      </c>
      <c r="S2990" s="6" t="s">
        <v>4363</v>
      </c>
      <c r="T2990" s="6" t="s">
        <v>4294</v>
      </c>
      <c r="U2990" s="6" t="s">
        <v>151</v>
      </c>
    </row>
    <row r="2991" spans="1:73" s="13" customFormat="1" ht="15" customHeight="1" x14ac:dyDescent="0.3">
      <c r="A2991" s="13" t="s">
        <v>396</v>
      </c>
      <c r="C2991" s="15">
        <v>43252</v>
      </c>
      <c r="E2991" s="13" t="s">
        <v>2023</v>
      </c>
      <c r="F2991" s="6" t="s">
        <v>4362</v>
      </c>
      <c r="G2991" s="13" t="s">
        <v>2018</v>
      </c>
      <c r="H2991" s="169" t="s">
        <v>9926</v>
      </c>
      <c r="I2991" s="13" t="s">
        <v>2019</v>
      </c>
      <c r="J2991" s="13" t="s">
        <v>1669</v>
      </c>
      <c r="K2991" s="13" t="s">
        <v>1651</v>
      </c>
      <c r="L2991" s="13">
        <v>30534</v>
      </c>
      <c r="M2991" s="13">
        <v>7062162771</v>
      </c>
      <c r="N2991" s="13">
        <v>7062162944</v>
      </c>
      <c r="P2991" s="13">
        <v>1750435749</v>
      </c>
      <c r="Q2991" s="13">
        <v>1841422359</v>
      </c>
      <c r="R2991" s="13" t="s">
        <v>2020</v>
      </c>
      <c r="S2991" s="6" t="s">
        <v>4363</v>
      </c>
      <c r="T2991" s="6" t="s">
        <v>4294</v>
      </c>
      <c r="U2991" s="6" t="s">
        <v>151</v>
      </c>
    </row>
    <row r="2992" spans="1:73" s="13" customFormat="1" ht="15" customHeight="1" x14ac:dyDescent="0.3">
      <c r="A2992" s="13" t="s">
        <v>396</v>
      </c>
      <c r="C2992" s="15">
        <v>43252</v>
      </c>
      <c r="E2992" s="13" t="s">
        <v>2024</v>
      </c>
      <c r="F2992" s="6" t="s">
        <v>4362</v>
      </c>
      <c r="G2992" s="13" t="s">
        <v>2018</v>
      </c>
      <c r="H2992" s="169" t="s">
        <v>9926</v>
      </c>
      <c r="I2992" s="13" t="s">
        <v>2019</v>
      </c>
      <c r="J2992" s="13" t="s">
        <v>1669</v>
      </c>
      <c r="K2992" s="13" t="s">
        <v>1651</v>
      </c>
      <c r="L2992" s="13">
        <v>30534</v>
      </c>
      <c r="M2992" s="13">
        <v>7062162771</v>
      </c>
      <c r="N2992" s="13">
        <v>7062162944</v>
      </c>
      <c r="P2992" s="13">
        <v>1750435749</v>
      </c>
      <c r="Q2992" s="13">
        <v>1477954311</v>
      </c>
      <c r="R2992" s="13" t="s">
        <v>2020</v>
      </c>
      <c r="S2992" s="6" t="s">
        <v>4363</v>
      </c>
      <c r="T2992" s="6" t="s">
        <v>4294</v>
      </c>
      <c r="U2992" s="6" t="s">
        <v>151</v>
      </c>
    </row>
    <row r="2993" spans="1:73" s="13" customFormat="1" ht="15" customHeight="1" x14ac:dyDescent="0.3">
      <c r="A2993" s="13" t="s">
        <v>396</v>
      </c>
      <c r="C2993" s="15">
        <v>43252</v>
      </c>
      <c r="E2993" s="13" t="s">
        <v>2025</v>
      </c>
      <c r="F2993" s="6" t="s">
        <v>4362</v>
      </c>
      <c r="G2993" s="13" t="s">
        <v>2018</v>
      </c>
      <c r="H2993" s="169" t="s">
        <v>9926</v>
      </c>
      <c r="I2993" s="13" t="s">
        <v>2019</v>
      </c>
      <c r="J2993" s="13" t="s">
        <v>1669</v>
      </c>
      <c r="K2993" s="13" t="s">
        <v>1651</v>
      </c>
      <c r="L2993" s="13">
        <v>30534</v>
      </c>
      <c r="M2993" s="13">
        <v>7062162771</v>
      </c>
      <c r="N2993" s="13">
        <v>7062162944</v>
      </c>
      <c r="P2993" s="13">
        <v>1750435749</v>
      </c>
      <c r="Q2993" s="13">
        <v>1497712939</v>
      </c>
      <c r="R2993" s="13" t="s">
        <v>2020</v>
      </c>
      <c r="S2993" s="6" t="s">
        <v>4363</v>
      </c>
      <c r="T2993" s="6" t="s">
        <v>4294</v>
      </c>
      <c r="U2993" s="6" t="s">
        <v>151</v>
      </c>
    </row>
    <row r="2994" spans="1:73" s="13" customFormat="1" ht="15" customHeight="1" x14ac:dyDescent="0.3">
      <c r="A2994" s="13" t="s">
        <v>396</v>
      </c>
      <c r="C2994" s="15">
        <v>43252</v>
      </c>
      <c r="E2994" s="13" t="s">
        <v>2030</v>
      </c>
      <c r="F2994" s="6" t="s">
        <v>4362</v>
      </c>
      <c r="G2994" s="13" t="s">
        <v>2027</v>
      </c>
      <c r="H2994" s="169" t="s">
        <v>9926</v>
      </c>
      <c r="I2994" s="13" t="s">
        <v>2028</v>
      </c>
      <c r="J2994" s="13" t="s">
        <v>1716</v>
      </c>
      <c r="K2994" s="13" t="s">
        <v>1651</v>
      </c>
      <c r="L2994" s="13">
        <v>30030</v>
      </c>
      <c r="M2994" s="13">
        <v>4045081177</v>
      </c>
      <c r="N2994" s="13">
        <v>4045089640</v>
      </c>
      <c r="P2994" s="13">
        <v>1164695458</v>
      </c>
      <c r="Q2994" s="13">
        <v>1780900316</v>
      </c>
      <c r="R2994" s="13" t="s">
        <v>2029</v>
      </c>
      <c r="S2994" s="6" t="s">
        <v>4363</v>
      </c>
      <c r="T2994" s="6" t="s">
        <v>4294</v>
      </c>
      <c r="U2994" s="6" t="s">
        <v>151</v>
      </c>
    </row>
    <row r="2995" spans="1:73" s="13" customFormat="1" ht="15" customHeight="1" x14ac:dyDescent="0.3">
      <c r="A2995" s="13" t="s">
        <v>396</v>
      </c>
      <c r="C2995" s="15">
        <v>44620</v>
      </c>
      <c r="E2995" s="13" t="s">
        <v>4434</v>
      </c>
      <c r="F2995" s="6" t="s">
        <v>4362</v>
      </c>
      <c r="G2995" s="13" t="s">
        <v>2027</v>
      </c>
      <c r="H2995" s="169" t="s">
        <v>9926</v>
      </c>
      <c r="I2995" s="13" t="s">
        <v>2028</v>
      </c>
      <c r="J2995" s="13" t="s">
        <v>1716</v>
      </c>
      <c r="K2995" s="13" t="s">
        <v>1651</v>
      </c>
      <c r="L2995" s="13">
        <v>30030</v>
      </c>
      <c r="M2995" s="13">
        <v>4045081177</v>
      </c>
      <c r="N2995" s="13">
        <v>4045089640</v>
      </c>
      <c r="P2995" s="13">
        <v>1164695458</v>
      </c>
      <c r="Q2995" s="13">
        <v>1295489185</v>
      </c>
      <c r="R2995" s="13" t="s">
        <v>2029</v>
      </c>
      <c r="S2995" s="6" t="s">
        <v>4363</v>
      </c>
      <c r="T2995" s="6" t="s">
        <v>4294</v>
      </c>
      <c r="U2995" s="6" t="s">
        <v>151</v>
      </c>
    </row>
    <row r="2996" spans="1:73" s="13" customFormat="1" ht="15" customHeight="1" x14ac:dyDescent="0.3">
      <c r="A2996" s="13" t="s">
        <v>396</v>
      </c>
      <c r="C2996" s="15">
        <v>43252</v>
      </c>
      <c r="E2996" s="13" t="s">
        <v>2031</v>
      </c>
      <c r="F2996" s="6" t="s">
        <v>4362</v>
      </c>
      <c r="G2996" s="13" t="s">
        <v>2027</v>
      </c>
      <c r="H2996" s="169" t="s">
        <v>9926</v>
      </c>
      <c r="I2996" s="13" t="s">
        <v>2028</v>
      </c>
      <c r="J2996" s="13" t="s">
        <v>1716</v>
      </c>
      <c r="K2996" s="13" t="s">
        <v>1651</v>
      </c>
      <c r="L2996" s="13">
        <v>30030</v>
      </c>
      <c r="M2996" s="13">
        <v>4045081177</v>
      </c>
      <c r="N2996" s="13">
        <v>4045089640</v>
      </c>
      <c r="P2996" s="13">
        <v>1164695458</v>
      </c>
      <c r="Q2996" s="13">
        <v>1053481937</v>
      </c>
      <c r="R2996" s="13" t="s">
        <v>2029</v>
      </c>
      <c r="S2996" s="6" t="s">
        <v>4363</v>
      </c>
      <c r="T2996" s="6" t="s">
        <v>4294</v>
      </c>
      <c r="U2996" s="6" t="s">
        <v>151</v>
      </c>
    </row>
    <row r="2997" spans="1:73" s="13" customFormat="1" ht="15" customHeight="1" x14ac:dyDescent="0.3">
      <c r="A2997" s="13" t="s">
        <v>396</v>
      </c>
      <c r="C2997" s="15">
        <v>43252</v>
      </c>
      <c r="E2997" s="13" t="s">
        <v>2032</v>
      </c>
      <c r="F2997" s="6" t="s">
        <v>4362</v>
      </c>
      <c r="G2997" s="13" t="s">
        <v>2027</v>
      </c>
      <c r="H2997" s="169" t="s">
        <v>9926</v>
      </c>
      <c r="I2997" s="13" t="s">
        <v>2028</v>
      </c>
      <c r="J2997" s="13" t="s">
        <v>1716</v>
      </c>
      <c r="K2997" s="13" t="s">
        <v>1651</v>
      </c>
      <c r="L2997" s="13">
        <v>30030</v>
      </c>
      <c r="M2997" s="13">
        <v>4045081177</v>
      </c>
      <c r="N2997" s="13">
        <v>4045089640</v>
      </c>
      <c r="P2997" s="13">
        <v>1164695458</v>
      </c>
      <c r="Q2997" s="13">
        <v>1407926389</v>
      </c>
      <c r="R2997" s="13" t="s">
        <v>2029</v>
      </c>
      <c r="S2997" s="6" t="s">
        <v>4363</v>
      </c>
      <c r="T2997" s="6" t="s">
        <v>4294</v>
      </c>
      <c r="U2997" s="6" t="s">
        <v>151</v>
      </c>
    </row>
    <row r="2998" spans="1:73" s="13" customFormat="1" ht="15" customHeight="1" x14ac:dyDescent="0.3">
      <c r="A2998" s="13" t="s">
        <v>396</v>
      </c>
      <c r="C2998" s="15">
        <v>43252</v>
      </c>
      <c r="E2998" s="13" t="s">
        <v>4435</v>
      </c>
      <c r="F2998" s="6" t="s">
        <v>4362</v>
      </c>
      <c r="G2998" s="13" t="s">
        <v>2027</v>
      </c>
      <c r="H2998" s="169" t="s">
        <v>9926</v>
      </c>
      <c r="I2998" s="13" t="s">
        <v>2028</v>
      </c>
      <c r="J2998" s="13" t="s">
        <v>1716</v>
      </c>
      <c r="K2998" s="13" t="s">
        <v>1651</v>
      </c>
      <c r="L2998" s="13">
        <v>30030</v>
      </c>
      <c r="M2998" s="13">
        <v>4045081177</v>
      </c>
      <c r="N2998" s="13">
        <v>4045089640</v>
      </c>
      <c r="P2998" s="13">
        <v>1164695458</v>
      </c>
      <c r="Q2998" s="13">
        <v>1861118168</v>
      </c>
      <c r="R2998" s="13" t="s">
        <v>2029</v>
      </c>
      <c r="S2998" s="6" t="s">
        <v>4363</v>
      </c>
      <c r="T2998" s="6" t="s">
        <v>4294</v>
      </c>
      <c r="U2998" s="6" t="s">
        <v>151</v>
      </c>
    </row>
    <row r="2999" spans="1:73" s="13" customFormat="1" ht="15" customHeight="1" x14ac:dyDescent="0.3">
      <c r="A2999" s="13" t="s">
        <v>396</v>
      </c>
      <c r="C2999" s="15">
        <v>43952</v>
      </c>
      <c r="E2999" s="13" t="s">
        <v>4436</v>
      </c>
      <c r="F2999" s="6" t="s">
        <v>4362</v>
      </c>
      <c r="G2999" s="13" t="s">
        <v>2027</v>
      </c>
      <c r="H2999" s="169" t="s">
        <v>9926</v>
      </c>
      <c r="I2999" s="13" t="s">
        <v>2028</v>
      </c>
      <c r="J2999" s="13" t="s">
        <v>1716</v>
      </c>
      <c r="K2999" s="13" t="s">
        <v>1651</v>
      </c>
      <c r="L2999" s="13">
        <v>30030</v>
      </c>
      <c r="M2999" s="13">
        <v>4045081177</v>
      </c>
      <c r="N2999" s="13">
        <v>4045089640</v>
      </c>
      <c r="P2999" s="13">
        <v>1164695458</v>
      </c>
      <c r="Q2999" s="13">
        <v>1659992899</v>
      </c>
      <c r="R2999" s="13" t="s">
        <v>2029</v>
      </c>
      <c r="S2999" s="6" t="s">
        <v>4363</v>
      </c>
      <c r="T2999" s="6" t="s">
        <v>4294</v>
      </c>
      <c r="U2999" s="6" t="s">
        <v>151</v>
      </c>
    </row>
    <row r="3000" spans="1:73" s="13" customFormat="1" ht="15" customHeight="1" x14ac:dyDescent="0.3">
      <c r="A3000" s="13" t="s">
        <v>396</v>
      </c>
      <c r="C3000" s="15">
        <v>43252</v>
      </c>
      <c r="E3000" s="13" t="s">
        <v>2034</v>
      </c>
      <c r="F3000" s="6" t="s">
        <v>4362</v>
      </c>
      <c r="G3000" s="13" t="s">
        <v>2027</v>
      </c>
      <c r="H3000" s="169" t="s">
        <v>9926</v>
      </c>
      <c r="I3000" s="13" t="s">
        <v>2028</v>
      </c>
      <c r="J3000" s="13" t="s">
        <v>1716</v>
      </c>
      <c r="K3000" s="13" t="s">
        <v>1651</v>
      </c>
      <c r="L3000" s="13">
        <v>30030</v>
      </c>
      <c r="M3000" s="13">
        <v>4045081177</v>
      </c>
      <c r="N3000" s="13">
        <v>4045089640</v>
      </c>
      <c r="P3000" s="13">
        <v>1164695458</v>
      </c>
      <c r="Q3000" s="13">
        <v>1003986985</v>
      </c>
      <c r="R3000" s="13" t="s">
        <v>2029</v>
      </c>
      <c r="S3000" s="6" t="s">
        <v>4363</v>
      </c>
      <c r="T3000" s="6" t="s">
        <v>4294</v>
      </c>
      <c r="U3000" s="6" t="s">
        <v>151</v>
      </c>
    </row>
    <row r="3001" spans="1:73" s="13" customFormat="1" ht="15" customHeight="1" x14ac:dyDescent="0.3">
      <c r="A3001" s="13" t="s">
        <v>396</v>
      </c>
      <c r="C3001" s="15">
        <v>43252</v>
      </c>
      <c r="E3001" s="13" t="s">
        <v>2036</v>
      </c>
      <c r="F3001" s="6" t="s">
        <v>4362</v>
      </c>
      <c r="G3001" s="13" t="s">
        <v>2027</v>
      </c>
      <c r="H3001" s="169" t="s">
        <v>9926</v>
      </c>
      <c r="I3001" s="13" t="s">
        <v>2028</v>
      </c>
      <c r="J3001" s="13" t="s">
        <v>1716</v>
      </c>
      <c r="K3001" s="13" t="s">
        <v>1651</v>
      </c>
      <c r="L3001" s="13">
        <v>30030</v>
      </c>
      <c r="M3001" s="13">
        <v>4045081177</v>
      </c>
      <c r="N3001" s="13">
        <v>4045089640</v>
      </c>
      <c r="P3001" s="13">
        <v>1164695458</v>
      </c>
      <c r="Q3001" s="13">
        <v>1811067796</v>
      </c>
      <c r="R3001" s="13" t="s">
        <v>2029</v>
      </c>
      <c r="S3001" s="6" t="s">
        <v>4363</v>
      </c>
      <c r="T3001" s="6" t="s">
        <v>4294</v>
      </c>
      <c r="U3001" s="6" t="s">
        <v>151</v>
      </c>
    </row>
    <row r="3002" spans="1:73" s="13" customFormat="1" ht="15" customHeight="1" x14ac:dyDescent="0.3">
      <c r="A3002" s="13" t="s">
        <v>396</v>
      </c>
      <c r="C3002" s="15">
        <v>43252</v>
      </c>
      <c r="E3002" s="13" t="s">
        <v>2037</v>
      </c>
      <c r="F3002" s="6" t="s">
        <v>4362</v>
      </c>
      <c r="G3002" s="13" t="s">
        <v>2038</v>
      </c>
      <c r="H3002" s="169" t="s">
        <v>9926</v>
      </c>
      <c r="I3002" s="13" t="s">
        <v>2039</v>
      </c>
      <c r="J3002" s="13" t="s">
        <v>1918</v>
      </c>
      <c r="K3002" s="13" t="s">
        <v>1651</v>
      </c>
      <c r="L3002" s="13">
        <v>30519</v>
      </c>
      <c r="M3002" s="13">
        <v>6787656749</v>
      </c>
      <c r="N3002" s="13">
        <v>4042012923</v>
      </c>
      <c r="P3002" s="13">
        <v>1154605749</v>
      </c>
      <c r="Q3002" s="13">
        <v>1104960301</v>
      </c>
      <c r="R3002" s="13" t="s">
        <v>2040</v>
      </c>
      <c r="S3002" s="6" t="s">
        <v>4363</v>
      </c>
      <c r="T3002" s="6" t="s">
        <v>4294</v>
      </c>
      <c r="U3002" s="6" t="s">
        <v>151</v>
      </c>
      <c r="V3002" s="139"/>
      <c r="W3002" s="68"/>
      <c r="X3002" s="68"/>
      <c r="Y3002" s="68"/>
      <c r="Z3002" s="68"/>
      <c r="AA3002" s="68"/>
      <c r="AB3002" s="68"/>
      <c r="AC3002" s="68"/>
      <c r="AD3002" s="68"/>
      <c r="AE3002" s="68"/>
      <c r="AF3002" s="68"/>
      <c r="AG3002" s="68"/>
      <c r="AH3002" s="68"/>
      <c r="AI3002" s="68"/>
      <c r="AJ3002" s="68"/>
      <c r="AK3002" s="68"/>
      <c r="AL3002" s="68"/>
      <c r="AM3002" s="68"/>
      <c r="AN3002" s="68"/>
      <c r="AO3002" s="68"/>
      <c r="AP3002" s="68"/>
      <c r="AQ3002" s="68"/>
      <c r="AR3002" s="68"/>
      <c r="AS3002" s="68"/>
      <c r="AT3002" s="68"/>
      <c r="AU3002" s="68"/>
      <c r="AV3002" s="68"/>
      <c r="AW3002" s="68"/>
      <c r="AX3002" s="68"/>
      <c r="AY3002" s="68"/>
      <c r="AZ3002" s="68"/>
      <c r="BA3002" s="68"/>
      <c r="BB3002" s="68"/>
      <c r="BC3002" s="68"/>
      <c r="BD3002" s="68"/>
      <c r="BE3002" s="68"/>
      <c r="BF3002" s="68"/>
      <c r="BG3002" s="68"/>
      <c r="BH3002" s="68"/>
      <c r="BI3002" s="68"/>
      <c r="BJ3002" s="68"/>
      <c r="BK3002" s="68"/>
      <c r="BL3002" s="68"/>
      <c r="BM3002" s="68"/>
      <c r="BN3002" s="68"/>
      <c r="BO3002" s="68"/>
      <c r="BP3002" s="68"/>
      <c r="BQ3002" s="68"/>
      <c r="BR3002" s="68"/>
      <c r="BS3002" s="68"/>
      <c r="BT3002" s="68"/>
      <c r="BU3002" s="68"/>
    </row>
    <row r="3003" spans="1:73" s="13" customFormat="1" ht="15" customHeight="1" x14ac:dyDescent="0.3">
      <c r="A3003" s="13" t="s">
        <v>396</v>
      </c>
      <c r="C3003" s="15">
        <v>43252</v>
      </c>
      <c r="E3003" s="13" t="s">
        <v>2041</v>
      </c>
      <c r="F3003" s="6" t="s">
        <v>4362</v>
      </c>
      <c r="G3003" s="13" t="s">
        <v>2042</v>
      </c>
      <c r="H3003" s="169" t="s">
        <v>9926</v>
      </c>
      <c r="I3003" s="13" t="s">
        <v>2043</v>
      </c>
      <c r="J3003" s="13" t="s">
        <v>1653</v>
      </c>
      <c r="K3003" s="13" t="s">
        <v>1651</v>
      </c>
      <c r="L3003" s="13">
        <v>30096</v>
      </c>
      <c r="M3003" s="13">
        <v>6788782808</v>
      </c>
      <c r="N3003" s="13">
        <v>6788782805</v>
      </c>
      <c r="P3003" s="13">
        <v>1134592983</v>
      </c>
      <c r="Q3003" s="13">
        <v>1215950944</v>
      </c>
      <c r="R3003" s="13" t="s">
        <v>2044</v>
      </c>
      <c r="S3003" s="6" t="s">
        <v>4363</v>
      </c>
      <c r="T3003" s="6" t="s">
        <v>4294</v>
      </c>
      <c r="U3003" s="6" t="s">
        <v>151</v>
      </c>
    </row>
    <row r="3004" spans="1:73" s="13" customFormat="1" ht="15" customHeight="1" x14ac:dyDescent="0.3">
      <c r="A3004" s="13" t="s">
        <v>396</v>
      </c>
      <c r="C3004" s="15">
        <v>44256</v>
      </c>
      <c r="E3004" s="13" t="s">
        <v>4437</v>
      </c>
      <c r="F3004" s="6" t="s">
        <v>4362</v>
      </c>
      <c r="G3004" s="13" t="s">
        <v>2042</v>
      </c>
      <c r="H3004" s="169" t="s">
        <v>9926</v>
      </c>
      <c r="I3004" s="13" t="s">
        <v>2043</v>
      </c>
      <c r="J3004" s="13" t="s">
        <v>1653</v>
      </c>
      <c r="K3004" s="13" t="s">
        <v>1651</v>
      </c>
      <c r="L3004" s="13">
        <v>30096</v>
      </c>
      <c r="M3004" s="13">
        <v>6788782808</v>
      </c>
      <c r="N3004" s="13">
        <v>6788782805</v>
      </c>
      <c r="P3004" s="13">
        <v>1134592983</v>
      </c>
      <c r="Q3004" s="13">
        <v>1346738655</v>
      </c>
      <c r="R3004" s="13" t="s">
        <v>2044</v>
      </c>
      <c r="S3004" s="6" t="s">
        <v>4363</v>
      </c>
      <c r="T3004" s="6" t="s">
        <v>4294</v>
      </c>
      <c r="U3004" s="6" t="s">
        <v>151</v>
      </c>
    </row>
    <row r="3005" spans="1:73" s="13" customFormat="1" ht="15" customHeight="1" x14ac:dyDescent="0.3">
      <c r="A3005" s="13" t="s">
        <v>4415</v>
      </c>
      <c r="C3005" s="15">
        <v>43252</v>
      </c>
      <c r="E3005" s="13" t="s">
        <v>2051</v>
      </c>
      <c r="F3005" s="6" t="s">
        <v>4362</v>
      </c>
      <c r="G3005" s="13" t="s">
        <v>2046</v>
      </c>
      <c r="H3005" s="169" t="s">
        <v>9926</v>
      </c>
      <c r="I3005" s="13" t="s">
        <v>4439</v>
      </c>
      <c r="J3005" s="13" t="s">
        <v>1667</v>
      </c>
      <c r="K3005" s="13" t="s">
        <v>1651</v>
      </c>
      <c r="L3005" s="13">
        <v>30338</v>
      </c>
      <c r="M3005" s="13">
        <v>7703942358</v>
      </c>
      <c r="N3005" s="13">
        <v>7703943055</v>
      </c>
      <c r="P3005" s="13">
        <v>1063594430</v>
      </c>
      <c r="Q3005" s="13">
        <v>1811950868</v>
      </c>
      <c r="R3005" s="13" t="s">
        <v>2047</v>
      </c>
      <c r="S3005" s="6" t="s">
        <v>4363</v>
      </c>
      <c r="T3005" s="6" t="s">
        <v>4294</v>
      </c>
      <c r="U3005" s="6" t="s">
        <v>151</v>
      </c>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row>
    <row r="3006" spans="1:73" s="13" customFormat="1" ht="15" customHeight="1" x14ac:dyDescent="0.3">
      <c r="A3006" s="13" t="s">
        <v>396</v>
      </c>
      <c r="C3006" s="15">
        <v>44044</v>
      </c>
      <c r="E3006" s="13" t="s">
        <v>4438</v>
      </c>
      <c r="F3006" s="6" t="s">
        <v>4362</v>
      </c>
      <c r="G3006" s="13" t="s">
        <v>2046</v>
      </c>
      <c r="H3006" s="169" t="s">
        <v>9926</v>
      </c>
      <c r="I3006" s="13" t="s">
        <v>4439</v>
      </c>
      <c r="J3006" s="13" t="s">
        <v>1667</v>
      </c>
      <c r="K3006" s="13" t="s">
        <v>1651</v>
      </c>
      <c r="L3006" s="13">
        <v>30338</v>
      </c>
      <c r="M3006" s="13">
        <v>7703942358</v>
      </c>
      <c r="N3006" s="13">
        <v>7703943055</v>
      </c>
      <c r="P3006" s="13">
        <v>1063594430</v>
      </c>
      <c r="Q3006" s="13">
        <v>1053852491</v>
      </c>
      <c r="R3006" s="13" t="s">
        <v>2047</v>
      </c>
      <c r="S3006" s="6" t="s">
        <v>4363</v>
      </c>
      <c r="T3006" s="6" t="s">
        <v>4294</v>
      </c>
      <c r="U3006" s="6" t="s">
        <v>151</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c r="BU3006" s="6"/>
    </row>
    <row r="3007" spans="1:73" s="13" customFormat="1" ht="15" customHeight="1" x14ac:dyDescent="0.3">
      <c r="A3007" s="13" t="s">
        <v>396</v>
      </c>
      <c r="C3007" s="15">
        <v>43252</v>
      </c>
      <c r="E3007" s="13" t="s">
        <v>2045</v>
      </c>
      <c r="F3007" s="6" t="s">
        <v>4362</v>
      </c>
      <c r="G3007" s="13" t="s">
        <v>2046</v>
      </c>
      <c r="H3007" s="169" t="s">
        <v>9926</v>
      </c>
      <c r="I3007" s="13" t="s">
        <v>4439</v>
      </c>
      <c r="J3007" s="13" t="s">
        <v>1667</v>
      </c>
      <c r="K3007" s="13" t="s">
        <v>1651</v>
      </c>
      <c r="L3007" s="13">
        <v>30338</v>
      </c>
      <c r="M3007" s="13">
        <v>7703942358</v>
      </c>
      <c r="N3007" s="13">
        <v>7703943055</v>
      </c>
      <c r="P3007" s="13">
        <v>1063594430</v>
      </c>
      <c r="Q3007" s="13">
        <v>1053352625</v>
      </c>
      <c r="R3007" s="13" t="s">
        <v>2047</v>
      </c>
      <c r="S3007" s="6" t="s">
        <v>4363</v>
      </c>
      <c r="T3007" s="6" t="s">
        <v>4294</v>
      </c>
      <c r="U3007" s="6" t="s">
        <v>151</v>
      </c>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c r="BU3007" s="6"/>
    </row>
    <row r="3008" spans="1:73" s="13" customFormat="1" ht="15" customHeight="1" x14ac:dyDescent="0.3">
      <c r="A3008" s="13" t="s">
        <v>396</v>
      </c>
      <c r="C3008" s="15">
        <v>43252</v>
      </c>
      <c r="E3008" s="13" t="s">
        <v>2048</v>
      </c>
      <c r="F3008" s="6" t="s">
        <v>4362</v>
      </c>
      <c r="G3008" s="13" t="s">
        <v>2046</v>
      </c>
      <c r="H3008" s="169" t="s">
        <v>9926</v>
      </c>
      <c r="I3008" s="13" t="s">
        <v>4439</v>
      </c>
      <c r="J3008" s="13" t="s">
        <v>1667</v>
      </c>
      <c r="K3008" s="13" t="s">
        <v>1651</v>
      </c>
      <c r="L3008" s="13">
        <v>30338</v>
      </c>
      <c r="M3008" s="13">
        <v>7703942358</v>
      </c>
      <c r="N3008" s="13">
        <v>7703943055</v>
      </c>
      <c r="P3008" s="13">
        <v>1063594430</v>
      </c>
      <c r="Q3008" s="13">
        <v>1497795512</v>
      </c>
      <c r="R3008" s="13" t="s">
        <v>2047</v>
      </c>
      <c r="S3008" s="6" t="s">
        <v>4363</v>
      </c>
      <c r="T3008" s="6" t="s">
        <v>4294</v>
      </c>
      <c r="U3008" s="6" t="s">
        <v>151</v>
      </c>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row>
    <row r="3009" spans="1:73" s="13" customFormat="1" ht="15" customHeight="1" x14ac:dyDescent="0.3">
      <c r="A3009" s="13" t="s">
        <v>396</v>
      </c>
      <c r="C3009" s="15">
        <v>43252</v>
      </c>
      <c r="E3009" s="13" t="s">
        <v>2049</v>
      </c>
      <c r="F3009" s="6" t="s">
        <v>4362</v>
      </c>
      <c r="G3009" s="13" t="s">
        <v>2046</v>
      </c>
      <c r="H3009" s="169" t="s">
        <v>9926</v>
      </c>
      <c r="I3009" s="13" t="s">
        <v>4439</v>
      </c>
      <c r="J3009" s="13" t="s">
        <v>1667</v>
      </c>
      <c r="K3009" s="13" t="s">
        <v>1651</v>
      </c>
      <c r="L3009" s="13">
        <v>30338</v>
      </c>
      <c r="M3009" s="13">
        <v>7703942358</v>
      </c>
      <c r="N3009" s="13">
        <v>7703943055</v>
      </c>
      <c r="P3009" s="13">
        <v>1063594430</v>
      </c>
      <c r="Q3009" s="13">
        <v>1104853373</v>
      </c>
      <c r="R3009" s="13" t="s">
        <v>2047</v>
      </c>
      <c r="S3009" s="6" t="s">
        <v>4363</v>
      </c>
      <c r="T3009" s="6" t="s">
        <v>4294</v>
      </c>
      <c r="U3009" s="6" t="s">
        <v>151</v>
      </c>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c r="BU3009" s="6"/>
    </row>
    <row r="3010" spans="1:73" s="13" customFormat="1" ht="15" customHeight="1" x14ac:dyDescent="0.3">
      <c r="A3010" s="13" t="s">
        <v>396</v>
      </c>
      <c r="C3010" s="15">
        <v>43252</v>
      </c>
      <c r="E3010" s="13" t="s">
        <v>2050</v>
      </c>
      <c r="F3010" s="6" t="s">
        <v>4362</v>
      </c>
      <c r="G3010" s="13" t="s">
        <v>2046</v>
      </c>
      <c r="H3010" s="169" t="s">
        <v>9926</v>
      </c>
      <c r="I3010" s="13" t="s">
        <v>4439</v>
      </c>
      <c r="J3010" s="13" t="s">
        <v>1667</v>
      </c>
      <c r="K3010" s="13" t="s">
        <v>1651</v>
      </c>
      <c r="L3010" s="13">
        <v>30338</v>
      </c>
      <c r="M3010" s="13">
        <v>7703942358</v>
      </c>
      <c r="N3010" s="13">
        <v>7703943055</v>
      </c>
      <c r="P3010" s="13">
        <v>1063594430</v>
      </c>
      <c r="Q3010" s="13">
        <v>1144277088</v>
      </c>
      <c r="R3010" s="13" t="s">
        <v>2047</v>
      </c>
      <c r="S3010" s="6" t="s">
        <v>4363</v>
      </c>
      <c r="T3010" s="6" t="s">
        <v>4294</v>
      </c>
      <c r="U3010" s="6" t="s">
        <v>151</v>
      </c>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c r="BU3010" s="6"/>
    </row>
    <row r="3011" spans="1:73" s="13" customFormat="1" ht="15" customHeight="1" x14ac:dyDescent="0.3">
      <c r="A3011" s="44" t="s">
        <v>396</v>
      </c>
      <c r="B3011" s="44"/>
      <c r="C3011" s="56">
        <v>45231</v>
      </c>
      <c r="D3011" s="44"/>
      <c r="E3011" s="44" t="s">
        <v>5784</v>
      </c>
      <c r="F3011" s="44" t="s">
        <v>4362</v>
      </c>
      <c r="G3011" s="44" t="s">
        <v>2046</v>
      </c>
      <c r="H3011" s="169" t="s">
        <v>9926</v>
      </c>
      <c r="I3011" s="44" t="s">
        <v>5785</v>
      </c>
      <c r="J3011" s="44" t="s">
        <v>1667</v>
      </c>
      <c r="K3011" s="44" t="s">
        <v>1651</v>
      </c>
      <c r="L3011" s="44">
        <v>30338</v>
      </c>
      <c r="M3011" s="44">
        <v>7703942358</v>
      </c>
      <c r="N3011" s="44">
        <v>7703943055</v>
      </c>
      <c r="O3011" s="44"/>
      <c r="P3011" s="44">
        <v>1063594430</v>
      </c>
      <c r="Q3011" s="44">
        <v>1275966756</v>
      </c>
      <c r="R3011" s="44" t="s">
        <v>2047</v>
      </c>
      <c r="S3011" s="44" t="s">
        <v>4363</v>
      </c>
      <c r="T3011" s="44" t="s">
        <v>4294</v>
      </c>
      <c r="U3011" s="44" t="s">
        <v>151</v>
      </c>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c r="BU3011" s="6"/>
    </row>
    <row r="3012" spans="1:73" s="13" customFormat="1" ht="15" customHeight="1" x14ac:dyDescent="0.3">
      <c r="A3012" s="13" t="s">
        <v>396</v>
      </c>
      <c r="C3012" s="15">
        <v>43252</v>
      </c>
      <c r="E3012" s="13" t="s">
        <v>2052</v>
      </c>
      <c r="F3012" s="6" t="s">
        <v>4362</v>
      </c>
      <c r="G3012" s="13" t="s">
        <v>2046</v>
      </c>
      <c r="H3012" s="169" t="s">
        <v>9926</v>
      </c>
      <c r="I3012" s="13" t="s">
        <v>4439</v>
      </c>
      <c r="J3012" s="13" t="s">
        <v>1667</v>
      </c>
      <c r="K3012" s="13" t="s">
        <v>1651</v>
      </c>
      <c r="L3012" s="13">
        <v>30338</v>
      </c>
      <c r="M3012" s="13">
        <v>7703942358</v>
      </c>
      <c r="N3012" s="13">
        <v>7703943055</v>
      </c>
      <c r="P3012" s="13">
        <v>1063594430</v>
      </c>
      <c r="Q3012" s="13">
        <v>1306882717</v>
      </c>
      <c r="R3012" s="13" t="s">
        <v>2047</v>
      </c>
      <c r="S3012" s="6" t="s">
        <v>4363</v>
      </c>
      <c r="T3012" s="6" t="s">
        <v>4294</v>
      </c>
      <c r="U3012" s="6" t="s">
        <v>151</v>
      </c>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c r="BU3012" s="6"/>
    </row>
    <row r="3013" spans="1:73" s="13" customFormat="1" ht="15" customHeight="1" x14ac:dyDescent="0.3">
      <c r="A3013" s="13" t="s">
        <v>4415</v>
      </c>
      <c r="C3013" s="15">
        <v>43252</v>
      </c>
      <c r="E3013" s="13" t="s">
        <v>2053</v>
      </c>
      <c r="F3013" s="6" t="s">
        <v>4362</v>
      </c>
      <c r="G3013" s="13" t="s">
        <v>2054</v>
      </c>
      <c r="H3013" s="169" t="s">
        <v>9926</v>
      </c>
      <c r="I3013" s="13" t="s">
        <v>2055</v>
      </c>
      <c r="J3013" s="13" t="s">
        <v>1661</v>
      </c>
      <c r="K3013" s="13" t="s">
        <v>1651</v>
      </c>
      <c r="L3013" s="13">
        <v>30114</v>
      </c>
      <c r="M3013" s="13">
        <v>7707040057</v>
      </c>
      <c r="N3013" s="13">
        <v>7707040223</v>
      </c>
      <c r="P3013" s="13">
        <v>1346368149</v>
      </c>
      <c r="Q3013" s="13">
        <v>1316180524</v>
      </c>
      <c r="R3013" s="13" t="s">
        <v>2056</v>
      </c>
      <c r="S3013" s="6" t="s">
        <v>4363</v>
      </c>
      <c r="T3013" s="6" t="s">
        <v>4294</v>
      </c>
      <c r="U3013" s="6" t="s">
        <v>151</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c r="BU3013" s="6"/>
    </row>
    <row r="3014" spans="1:73" s="13" customFormat="1" ht="15" customHeight="1" x14ac:dyDescent="0.3">
      <c r="A3014" s="13" t="s">
        <v>4415</v>
      </c>
      <c r="C3014" s="15">
        <v>43252</v>
      </c>
      <c r="E3014" s="13" t="s">
        <v>2057</v>
      </c>
      <c r="F3014" s="6" t="s">
        <v>4362</v>
      </c>
      <c r="G3014" s="13" t="s">
        <v>2054</v>
      </c>
      <c r="H3014" s="169" t="s">
        <v>9926</v>
      </c>
      <c r="I3014" s="13" t="s">
        <v>2055</v>
      </c>
      <c r="J3014" s="13" t="s">
        <v>1661</v>
      </c>
      <c r="K3014" s="13" t="s">
        <v>1651</v>
      </c>
      <c r="L3014" s="13">
        <v>30114</v>
      </c>
      <c r="M3014" s="13">
        <v>7707040057</v>
      </c>
      <c r="N3014" s="13">
        <v>7707040223</v>
      </c>
      <c r="P3014" s="13">
        <v>1346368149</v>
      </c>
      <c r="Q3014" s="13">
        <v>1104990258</v>
      </c>
      <c r="R3014" s="13" t="s">
        <v>2056</v>
      </c>
      <c r="S3014" s="6" t="s">
        <v>4363</v>
      </c>
      <c r="T3014" s="6" t="s">
        <v>4294</v>
      </c>
      <c r="U3014" s="6" t="s">
        <v>151</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c r="BU3014" s="6"/>
    </row>
    <row r="3015" spans="1:73" s="13" customFormat="1" ht="15" customHeight="1" x14ac:dyDescent="0.3">
      <c r="A3015" s="13" t="s">
        <v>396</v>
      </c>
      <c r="C3015" s="15">
        <v>43252</v>
      </c>
      <c r="E3015" s="13" t="s">
        <v>2058</v>
      </c>
      <c r="F3015" s="6" t="s">
        <v>4362</v>
      </c>
      <c r="G3015" s="13" t="s">
        <v>2054</v>
      </c>
      <c r="H3015" s="169" t="s">
        <v>9926</v>
      </c>
      <c r="I3015" s="13" t="s">
        <v>2055</v>
      </c>
      <c r="J3015" s="13" t="s">
        <v>1661</v>
      </c>
      <c r="K3015" s="13" t="s">
        <v>1651</v>
      </c>
      <c r="L3015" s="13">
        <v>30114</v>
      </c>
      <c r="M3015" s="13">
        <v>7707040057</v>
      </c>
      <c r="N3015" s="13">
        <v>7707040223</v>
      </c>
      <c r="P3015" s="13">
        <v>1346368149</v>
      </c>
      <c r="Q3015" s="13">
        <v>1013916212</v>
      </c>
      <c r="R3015" s="13" t="s">
        <v>2056</v>
      </c>
      <c r="S3015" s="6" t="s">
        <v>4363</v>
      </c>
      <c r="T3015" s="6" t="s">
        <v>4294</v>
      </c>
      <c r="U3015" s="6" t="s">
        <v>151</v>
      </c>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c r="BU3015" s="6"/>
    </row>
    <row r="3016" spans="1:73" s="51" customFormat="1" ht="15" customHeight="1" x14ac:dyDescent="0.3">
      <c r="A3016" s="13" t="s">
        <v>4440</v>
      </c>
      <c r="B3016" s="13"/>
      <c r="C3016" s="15">
        <v>44725</v>
      </c>
      <c r="D3016" s="13"/>
      <c r="E3016" s="13" t="s">
        <v>4441</v>
      </c>
      <c r="F3016" s="6" t="s">
        <v>4362</v>
      </c>
      <c r="G3016" s="13" t="s">
        <v>2059</v>
      </c>
      <c r="H3016" s="169" t="s">
        <v>9926</v>
      </c>
      <c r="I3016" s="13" t="s">
        <v>2060</v>
      </c>
      <c r="J3016" s="13" t="s">
        <v>1657</v>
      </c>
      <c r="K3016" s="13" t="s">
        <v>1651</v>
      </c>
      <c r="L3016" s="13">
        <v>30068</v>
      </c>
      <c r="M3016" s="13">
        <v>7709770094</v>
      </c>
      <c r="N3016" s="13">
        <v>7705099463</v>
      </c>
      <c r="O3016" s="13"/>
      <c r="P3016" s="13">
        <v>1841337896</v>
      </c>
      <c r="Q3016" s="13">
        <v>1568566594</v>
      </c>
      <c r="R3016" s="13" t="s">
        <v>2061</v>
      </c>
      <c r="S3016" s="6" t="s">
        <v>4363</v>
      </c>
      <c r="T3016" s="6" t="s">
        <v>4294</v>
      </c>
      <c r="U3016" s="6" t="s">
        <v>151</v>
      </c>
      <c r="V3016" s="13"/>
    </row>
    <row r="3017" spans="1:73" s="51" customFormat="1" ht="15" customHeight="1" x14ac:dyDescent="0.3">
      <c r="A3017" s="13" t="s">
        <v>4415</v>
      </c>
      <c r="B3017" s="13"/>
      <c r="C3017" s="15">
        <v>43252</v>
      </c>
      <c r="D3017" s="13"/>
      <c r="E3017" s="13" t="s">
        <v>2067</v>
      </c>
      <c r="F3017" s="6" t="s">
        <v>4362</v>
      </c>
      <c r="G3017" s="13" t="s">
        <v>2059</v>
      </c>
      <c r="H3017" s="169" t="s">
        <v>9926</v>
      </c>
      <c r="I3017" s="13" t="s">
        <v>2060</v>
      </c>
      <c r="J3017" s="13" t="s">
        <v>1657</v>
      </c>
      <c r="K3017" s="13" t="s">
        <v>1651</v>
      </c>
      <c r="L3017" s="13">
        <v>30068</v>
      </c>
      <c r="M3017" s="13">
        <v>7709770094</v>
      </c>
      <c r="N3017" s="13">
        <v>7705099463</v>
      </c>
      <c r="O3017" s="13"/>
      <c r="P3017" s="13">
        <v>1841337896</v>
      </c>
      <c r="Q3017" s="13">
        <v>1649267444</v>
      </c>
      <c r="R3017" s="13" t="s">
        <v>2061</v>
      </c>
      <c r="S3017" s="6" t="s">
        <v>4363</v>
      </c>
      <c r="T3017" s="6" t="s">
        <v>4294</v>
      </c>
      <c r="U3017" s="6" t="s">
        <v>151</v>
      </c>
      <c r="V3017" s="13"/>
    </row>
    <row r="3018" spans="1:73" s="51" customFormat="1" ht="15" customHeight="1" x14ac:dyDescent="0.3">
      <c r="A3018" s="13" t="s">
        <v>396</v>
      </c>
      <c r="B3018" s="13"/>
      <c r="C3018" s="15">
        <v>43252</v>
      </c>
      <c r="D3018" s="13"/>
      <c r="E3018" s="13" t="s">
        <v>2062</v>
      </c>
      <c r="F3018" s="6" t="s">
        <v>4362</v>
      </c>
      <c r="G3018" s="13" t="s">
        <v>2059</v>
      </c>
      <c r="H3018" s="169" t="s">
        <v>9926</v>
      </c>
      <c r="I3018" s="13" t="s">
        <v>2060</v>
      </c>
      <c r="J3018" s="13" t="s">
        <v>1657</v>
      </c>
      <c r="K3018" s="13" t="s">
        <v>1651</v>
      </c>
      <c r="L3018" s="13">
        <v>30068</v>
      </c>
      <c r="M3018" s="13">
        <v>7709770094</v>
      </c>
      <c r="N3018" s="13">
        <v>7705099463</v>
      </c>
      <c r="O3018" s="13"/>
      <c r="P3018" s="13">
        <v>1841337896</v>
      </c>
      <c r="Q3018" s="13">
        <v>1831212737</v>
      </c>
      <c r="R3018" s="13" t="s">
        <v>2061</v>
      </c>
      <c r="S3018" s="6" t="s">
        <v>4363</v>
      </c>
      <c r="T3018" s="6" t="s">
        <v>4294</v>
      </c>
      <c r="U3018" s="6" t="s">
        <v>151</v>
      </c>
      <c r="V3018" s="13"/>
    </row>
    <row r="3019" spans="1:73" s="51" customFormat="1" ht="15" customHeight="1" x14ac:dyDescent="0.3">
      <c r="A3019" s="13" t="s">
        <v>396</v>
      </c>
      <c r="B3019" s="13"/>
      <c r="C3019" s="15">
        <v>43566</v>
      </c>
      <c r="D3019" s="13"/>
      <c r="E3019" s="13" t="s">
        <v>2064</v>
      </c>
      <c r="F3019" s="6" t="s">
        <v>4362</v>
      </c>
      <c r="G3019" s="13" t="s">
        <v>2059</v>
      </c>
      <c r="H3019" s="169" t="s">
        <v>9926</v>
      </c>
      <c r="I3019" s="13" t="s">
        <v>2060</v>
      </c>
      <c r="J3019" s="13" t="s">
        <v>1657</v>
      </c>
      <c r="K3019" s="13" t="s">
        <v>1651</v>
      </c>
      <c r="L3019" s="13">
        <v>30068</v>
      </c>
      <c r="M3019" s="13">
        <v>7709770094</v>
      </c>
      <c r="N3019" s="13">
        <v>7705099463</v>
      </c>
      <c r="O3019" s="13"/>
      <c r="P3019" s="13">
        <v>1841337896</v>
      </c>
      <c r="Q3019" s="13">
        <v>1366768376</v>
      </c>
      <c r="R3019" s="13" t="s">
        <v>2061</v>
      </c>
      <c r="S3019" s="6" t="s">
        <v>4363</v>
      </c>
      <c r="T3019" s="6" t="s">
        <v>4294</v>
      </c>
      <c r="U3019" s="6" t="s">
        <v>151</v>
      </c>
      <c r="V3019" s="13"/>
    </row>
    <row r="3020" spans="1:73" s="51" customFormat="1" ht="15" customHeight="1" x14ac:dyDescent="0.3">
      <c r="A3020" s="13" t="s">
        <v>396</v>
      </c>
      <c r="B3020" s="13"/>
      <c r="C3020" s="15">
        <v>43252</v>
      </c>
      <c r="D3020" s="13"/>
      <c r="E3020" s="13" t="s">
        <v>2065</v>
      </c>
      <c r="F3020" s="6" t="s">
        <v>4362</v>
      </c>
      <c r="G3020" s="13" t="s">
        <v>2059</v>
      </c>
      <c r="H3020" s="169" t="s">
        <v>9926</v>
      </c>
      <c r="I3020" s="13" t="s">
        <v>2060</v>
      </c>
      <c r="J3020" s="13" t="s">
        <v>1657</v>
      </c>
      <c r="K3020" s="13" t="s">
        <v>1651</v>
      </c>
      <c r="L3020" s="13">
        <v>30068</v>
      </c>
      <c r="M3020" s="13">
        <v>7709770094</v>
      </c>
      <c r="N3020" s="13">
        <v>7705099463</v>
      </c>
      <c r="O3020" s="13"/>
      <c r="P3020" s="13">
        <v>1841337896</v>
      </c>
      <c r="Q3020" s="13">
        <v>1750557435</v>
      </c>
      <c r="R3020" s="13" t="s">
        <v>2061</v>
      </c>
      <c r="S3020" s="6" t="s">
        <v>4363</v>
      </c>
      <c r="T3020" s="6" t="s">
        <v>4294</v>
      </c>
      <c r="U3020" s="6" t="s">
        <v>151</v>
      </c>
      <c r="V3020" s="13"/>
    </row>
    <row r="3021" spans="1:73" s="51" customFormat="1" ht="15" customHeight="1" x14ac:dyDescent="0.3">
      <c r="A3021" s="13" t="s">
        <v>396</v>
      </c>
      <c r="B3021" s="13"/>
      <c r="C3021" s="15">
        <v>43252</v>
      </c>
      <c r="D3021" s="13"/>
      <c r="E3021" s="13" t="s">
        <v>2066</v>
      </c>
      <c r="F3021" s="6" t="s">
        <v>4362</v>
      </c>
      <c r="G3021" s="13" t="s">
        <v>2059</v>
      </c>
      <c r="H3021" s="169" t="s">
        <v>9926</v>
      </c>
      <c r="I3021" s="13" t="s">
        <v>2060</v>
      </c>
      <c r="J3021" s="13" t="s">
        <v>1657</v>
      </c>
      <c r="K3021" s="13" t="s">
        <v>1651</v>
      </c>
      <c r="L3021" s="13">
        <v>30068</v>
      </c>
      <c r="M3021" s="13">
        <v>7709770094</v>
      </c>
      <c r="N3021" s="13">
        <v>7705099463</v>
      </c>
      <c r="O3021" s="13"/>
      <c r="P3021" s="13">
        <v>1841337896</v>
      </c>
      <c r="Q3021" s="13">
        <v>1730317918</v>
      </c>
      <c r="R3021" s="13" t="s">
        <v>2061</v>
      </c>
      <c r="S3021" s="6" t="s">
        <v>4363</v>
      </c>
      <c r="T3021" s="6" t="s">
        <v>4294</v>
      </c>
      <c r="U3021" s="6" t="s">
        <v>151</v>
      </c>
      <c r="V3021" s="13"/>
    </row>
    <row r="3022" spans="1:73" s="51" customFormat="1" ht="15" customHeight="1" x14ac:dyDescent="0.3">
      <c r="A3022" s="13" t="s">
        <v>396</v>
      </c>
      <c r="B3022" s="13"/>
      <c r="C3022" s="15">
        <v>43252</v>
      </c>
      <c r="D3022" s="13"/>
      <c r="E3022" s="13" t="s">
        <v>2068</v>
      </c>
      <c r="F3022" s="6" t="s">
        <v>4362</v>
      </c>
      <c r="G3022" s="13" t="s">
        <v>2059</v>
      </c>
      <c r="H3022" s="169" t="s">
        <v>9926</v>
      </c>
      <c r="I3022" s="13" t="s">
        <v>2060</v>
      </c>
      <c r="J3022" s="13" t="s">
        <v>1657</v>
      </c>
      <c r="K3022" s="13" t="s">
        <v>1651</v>
      </c>
      <c r="L3022" s="13">
        <v>30068</v>
      </c>
      <c r="M3022" s="13">
        <v>7709770094</v>
      </c>
      <c r="N3022" s="13">
        <v>7705099463</v>
      </c>
      <c r="O3022" s="13"/>
      <c r="P3022" s="13">
        <v>1841337896</v>
      </c>
      <c r="Q3022" s="13">
        <v>1093981227</v>
      </c>
      <c r="R3022" s="13" t="s">
        <v>2061</v>
      </c>
      <c r="S3022" s="6" t="s">
        <v>4363</v>
      </c>
      <c r="T3022" s="6" t="s">
        <v>4294</v>
      </c>
      <c r="U3022" s="6" t="s">
        <v>151</v>
      </c>
      <c r="V3022" s="13"/>
    </row>
    <row r="3023" spans="1:73" s="51" customFormat="1" ht="15" customHeight="1" x14ac:dyDescent="0.3">
      <c r="A3023" s="44" t="s">
        <v>396</v>
      </c>
      <c r="B3023" s="44"/>
      <c r="C3023" s="56">
        <v>45170</v>
      </c>
      <c r="D3023" s="44"/>
      <c r="E3023" s="44" t="s">
        <v>5765</v>
      </c>
      <c r="F3023" s="44" t="s">
        <v>4362</v>
      </c>
      <c r="G3023" s="44" t="s">
        <v>2059</v>
      </c>
      <c r="H3023" s="169" t="s">
        <v>9926</v>
      </c>
      <c r="I3023" s="44" t="s">
        <v>5766</v>
      </c>
      <c r="J3023" s="44" t="s">
        <v>1657</v>
      </c>
      <c r="K3023" s="44" t="s">
        <v>1651</v>
      </c>
      <c r="L3023" s="44">
        <v>30068</v>
      </c>
      <c r="M3023" s="44">
        <v>7709770094</v>
      </c>
      <c r="N3023" s="44">
        <v>7705099463</v>
      </c>
      <c r="O3023" s="44"/>
      <c r="P3023" s="44">
        <v>1841337896</v>
      </c>
      <c r="Q3023" s="44">
        <v>1598008427</v>
      </c>
      <c r="R3023" s="44" t="s">
        <v>2061</v>
      </c>
      <c r="S3023" s="44" t="s">
        <v>4363</v>
      </c>
      <c r="T3023" s="44" t="s">
        <v>4294</v>
      </c>
      <c r="U3023" s="44" t="s">
        <v>151</v>
      </c>
      <c r="V3023" s="13"/>
    </row>
    <row r="3024" spans="1:73" s="51" customFormat="1" ht="15" customHeight="1" x14ac:dyDescent="0.3">
      <c r="A3024" s="13" t="s">
        <v>396</v>
      </c>
      <c r="B3024" s="13"/>
      <c r="C3024" s="15">
        <v>43252</v>
      </c>
      <c r="D3024" s="13"/>
      <c r="E3024" s="13" t="s">
        <v>2069</v>
      </c>
      <c r="F3024" s="6" t="s">
        <v>4362</v>
      </c>
      <c r="G3024" s="13" t="s">
        <v>2059</v>
      </c>
      <c r="H3024" s="169" t="s">
        <v>9926</v>
      </c>
      <c r="I3024" s="13" t="s">
        <v>2060</v>
      </c>
      <c r="J3024" s="13" t="s">
        <v>1657</v>
      </c>
      <c r="K3024" s="13" t="s">
        <v>1651</v>
      </c>
      <c r="L3024" s="13">
        <v>30068</v>
      </c>
      <c r="M3024" s="13">
        <v>7709770094</v>
      </c>
      <c r="N3024" s="13">
        <v>7705099463</v>
      </c>
      <c r="O3024" s="13"/>
      <c r="P3024" s="13">
        <v>1841337896</v>
      </c>
      <c r="Q3024" s="13">
        <v>1043262991</v>
      </c>
      <c r="R3024" s="13" t="s">
        <v>2061</v>
      </c>
      <c r="S3024" s="6" t="s">
        <v>4363</v>
      </c>
      <c r="T3024" s="6" t="s">
        <v>4294</v>
      </c>
      <c r="U3024" s="6" t="s">
        <v>151</v>
      </c>
      <c r="V3024" s="13"/>
    </row>
    <row r="3025" spans="1:22" s="51" customFormat="1" ht="15" customHeight="1" x14ac:dyDescent="0.3">
      <c r="A3025" s="13" t="s">
        <v>396</v>
      </c>
      <c r="B3025" s="13"/>
      <c r="C3025" s="15">
        <v>44562</v>
      </c>
      <c r="D3025" s="13"/>
      <c r="E3025" s="13" t="s">
        <v>4442</v>
      </c>
      <c r="F3025" s="6" t="s">
        <v>4362</v>
      </c>
      <c r="G3025" s="13" t="s">
        <v>2059</v>
      </c>
      <c r="H3025" s="169" t="s">
        <v>9926</v>
      </c>
      <c r="I3025" s="13" t="s">
        <v>2060</v>
      </c>
      <c r="J3025" s="13" t="s">
        <v>1657</v>
      </c>
      <c r="K3025" s="13" t="s">
        <v>1651</v>
      </c>
      <c r="L3025" s="13">
        <v>30068</v>
      </c>
      <c r="M3025" s="13">
        <v>7709770094</v>
      </c>
      <c r="N3025" s="13">
        <v>7705099463</v>
      </c>
      <c r="O3025" s="13"/>
      <c r="P3025" s="13">
        <v>1841337896</v>
      </c>
      <c r="Q3025" s="13">
        <v>1902896053</v>
      </c>
      <c r="R3025" s="13" t="s">
        <v>2061</v>
      </c>
      <c r="S3025" s="6" t="s">
        <v>4363</v>
      </c>
      <c r="T3025" s="6" t="s">
        <v>4294</v>
      </c>
      <c r="U3025" s="6" t="s">
        <v>151</v>
      </c>
      <c r="V3025" s="13"/>
    </row>
    <row r="3026" spans="1:22" s="51" customFormat="1" ht="15" customHeight="1" x14ac:dyDescent="0.3">
      <c r="A3026" s="13" t="s">
        <v>396</v>
      </c>
      <c r="B3026" s="13"/>
      <c r="C3026" s="15">
        <v>43252</v>
      </c>
      <c r="D3026" s="13"/>
      <c r="E3026" s="13" t="s">
        <v>2071</v>
      </c>
      <c r="F3026" s="6" t="s">
        <v>4362</v>
      </c>
      <c r="G3026" s="13" t="s">
        <v>2059</v>
      </c>
      <c r="H3026" s="169" t="s">
        <v>9926</v>
      </c>
      <c r="I3026" s="13" t="s">
        <v>2060</v>
      </c>
      <c r="J3026" s="13" t="s">
        <v>1657</v>
      </c>
      <c r="K3026" s="13" t="s">
        <v>1651</v>
      </c>
      <c r="L3026" s="13">
        <v>30068</v>
      </c>
      <c r="M3026" s="13">
        <v>7709770094</v>
      </c>
      <c r="N3026" s="13">
        <v>7705099463</v>
      </c>
      <c r="O3026" s="13"/>
      <c r="P3026" s="13">
        <v>1841337896</v>
      </c>
      <c r="Q3026" s="13">
        <v>1528013943</v>
      </c>
      <c r="R3026" s="13" t="s">
        <v>2061</v>
      </c>
      <c r="S3026" s="6" t="s">
        <v>4363</v>
      </c>
      <c r="T3026" s="6" t="s">
        <v>4294</v>
      </c>
      <c r="U3026" s="6" t="s">
        <v>151</v>
      </c>
      <c r="V3026" s="13"/>
    </row>
    <row r="3027" spans="1:22" s="51" customFormat="1" ht="15" customHeight="1" x14ac:dyDescent="0.3">
      <c r="A3027" s="13" t="s">
        <v>396</v>
      </c>
      <c r="B3027" s="13"/>
      <c r="C3027" s="15">
        <v>43753</v>
      </c>
      <c r="D3027" s="13"/>
      <c r="E3027" s="13" t="s">
        <v>2072</v>
      </c>
      <c r="F3027" s="6" t="s">
        <v>4362</v>
      </c>
      <c r="G3027" s="13" t="s">
        <v>2059</v>
      </c>
      <c r="H3027" s="169" t="s">
        <v>9926</v>
      </c>
      <c r="I3027" s="13" t="s">
        <v>2060</v>
      </c>
      <c r="J3027" s="13" t="s">
        <v>1657</v>
      </c>
      <c r="K3027" s="13" t="s">
        <v>1651</v>
      </c>
      <c r="L3027" s="13">
        <v>30068</v>
      </c>
      <c r="M3027" s="13">
        <v>7709770094</v>
      </c>
      <c r="N3027" s="13">
        <v>7705099463</v>
      </c>
      <c r="O3027" s="13"/>
      <c r="P3027" s="13">
        <v>1841337896</v>
      </c>
      <c r="Q3027" s="13">
        <v>1023229143</v>
      </c>
      <c r="R3027" s="13" t="s">
        <v>2061</v>
      </c>
      <c r="S3027" s="6" t="s">
        <v>4363</v>
      </c>
      <c r="T3027" s="6" t="s">
        <v>4294</v>
      </c>
      <c r="U3027" s="6" t="s">
        <v>151</v>
      </c>
      <c r="V3027" s="13"/>
    </row>
    <row r="3028" spans="1:22" s="51" customFormat="1" ht="15" customHeight="1" x14ac:dyDescent="0.3">
      <c r="A3028" s="13" t="s">
        <v>396</v>
      </c>
      <c r="B3028" s="13"/>
      <c r="C3028" s="15">
        <v>43252</v>
      </c>
      <c r="D3028" s="13"/>
      <c r="E3028" s="13" t="s">
        <v>2073</v>
      </c>
      <c r="F3028" s="6" t="s">
        <v>4362</v>
      </c>
      <c r="G3028" s="13" t="s">
        <v>2059</v>
      </c>
      <c r="H3028" s="169" t="s">
        <v>9926</v>
      </c>
      <c r="I3028" s="13" t="s">
        <v>2060</v>
      </c>
      <c r="J3028" s="13" t="s">
        <v>1657</v>
      </c>
      <c r="K3028" s="13" t="s">
        <v>1651</v>
      </c>
      <c r="L3028" s="13">
        <v>30068</v>
      </c>
      <c r="M3028" s="13">
        <v>7709770094</v>
      </c>
      <c r="N3028" s="13">
        <v>7705099463</v>
      </c>
      <c r="O3028" s="13"/>
      <c r="P3028" s="13">
        <v>1841337896</v>
      </c>
      <c r="Q3028" s="13">
        <v>1912106493</v>
      </c>
      <c r="R3028" s="13" t="s">
        <v>2061</v>
      </c>
      <c r="S3028" s="6" t="s">
        <v>4363</v>
      </c>
      <c r="T3028" s="6" t="s">
        <v>4294</v>
      </c>
      <c r="U3028" s="6" t="s">
        <v>151</v>
      </c>
      <c r="V3028" s="13"/>
    </row>
    <row r="3029" spans="1:22" s="51" customFormat="1" ht="15" customHeight="1" x14ac:dyDescent="0.3">
      <c r="A3029" s="13" t="s">
        <v>396</v>
      </c>
      <c r="B3029" s="13"/>
      <c r="C3029" s="15">
        <v>43256</v>
      </c>
      <c r="D3029" s="13"/>
      <c r="E3029" s="13" t="s">
        <v>2074</v>
      </c>
      <c r="F3029" s="6" t="s">
        <v>4362</v>
      </c>
      <c r="G3029" s="13" t="s">
        <v>2059</v>
      </c>
      <c r="H3029" s="169" t="s">
        <v>9926</v>
      </c>
      <c r="I3029" s="13" t="s">
        <v>2060</v>
      </c>
      <c r="J3029" s="13" t="s">
        <v>1657</v>
      </c>
      <c r="K3029" s="13" t="s">
        <v>1651</v>
      </c>
      <c r="L3029" s="13">
        <v>30068</v>
      </c>
      <c r="M3029" s="13">
        <v>7709770094</v>
      </c>
      <c r="N3029" s="13">
        <v>7705099463</v>
      </c>
      <c r="O3029" s="13"/>
      <c r="P3029" s="13">
        <v>1841337896</v>
      </c>
      <c r="Q3029" s="13">
        <v>1770654196</v>
      </c>
      <c r="R3029" s="13" t="s">
        <v>2061</v>
      </c>
      <c r="S3029" s="6" t="s">
        <v>4363</v>
      </c>
      <c r="T3029" s="6" t="s">
        <v>4294</v>
      </c>
      <c r="U3029" s="6" t="s">
        <v>151</v>
      </c>
      <c r="V3029" s="13"/>
    </row>
    <row r="3030" spans="1:22" s="51" customFormat="1" ht="15" customHeight="1" x14ac:dyDescent="0.3">
      <c r="A3030" s="13" t="s">
        <v>4364</v>
      </c>
      <c r="B3030" s="13"/>
      <c r="C3030" s="15">
        <v>43252</v>
      </c>
      <c r="D3030" s="13"/>
      <c r="E3030" s="13" t="s">
        <v>2070</v>
      </c>
      <c r="F3030" s="6" t="s">
        <v>4362</v>
      </c>
      <c r="G3030" s="13" t="s">
        <v>2059</v>
      </c>
      <c r="H3030" s="169" t="s">
        <v>9926</v>
      </c>
      <c r="I3030" s="13" t="s">
        <v>2060</v>
      </c>
      <c r="J3030" s="13" t="s">
        <v>1657</v>
      </c>
      <c r="K3030" s="13" t="s">
        <v>1651</v>
      </c>
      <c r="L3030" s="13">
        <v>30068</v>
      </c>
      <c r="M3030" s="13">
        <v>7709770094</v>
      </c>
      <c r="N3030" s="13">
        <v>7705099463</v>
      </c>
      <c r="O3030" s="13"/>
      <c r="P3030" s="13">
        <v>1841337896</v>
      </c>
      <c r="Q3030" s="13">
        <v>1811981772</v>
      </c>
      <c r="R3030" s="13" t="s">
        <v>2061</v>
      </c>
      <c r="S3030" s="6" t="s">
        <v>4363</v>
      </c>
      <c r="T3030" s="6" t="s">
        <v>4294</v>
      </c>
      <c r="U3030" s="6" t="s">
        <v>151</v>
      </c>
      <c r="V3030" s="13"/>
    </row>
    <row r="3031" spans="1:22" s="51" customFormat="1" ht="15" customHeight="1" x14ac:dyDescent="0.3">
      <c r="A3031" s="13" t="s">
        <v>396</v>
      </c>
      <c r="B3031" s="13"/>
      <c r="C3031" s="15">
        <v>43252</v>
      </c>
      <c r="D3031" s="13"/>
      <c r="E3031" s="13" t="s">
        <v>2075</v>
      </c>
      <c r="F3031" s="6" t="s">
        <v>4362</v>
      </c>
      <c r="G3031" s="13" t="s">
        <v>2076</v>
      </c>
      <c r="H3031" s="169" t="s">
        <v>9926</v>
      </c>
      <c r="I3031" s="13" t="s">
        <v>4443</v>
      </c>
      <c r="J3031" s="13" t="s">
        <v>1664</v>
      </c>
      <c r="K3031" s="13" t="s">
        <v>1651</v>
      </c>
      <c r="L3031" s="13" t="s">
        <v>4444</v>
      </c>
      <c r="M3031" s="13">
        <v>7709820255</v>
      </c>
      <c r="N3031" s="13">
        <v>7709820251</v>
      </c>
      <c r="O3031" s="13"/>
      <c r="P3031" s="13"/>
      <c r="Q3031" s="13">
        <v>1063508810</v>
      </c>
      <c r="R3031" s="13" t="s">
        <v>2077</v>
      </c>
      <c r="S3031" s="6" t="s">
        <v>4363</v>
      </c>
      <c r="T3031" s="6" t="s">
        <v>4294</v>
      </c>
      <c r="U3031" s="6" t="s">
        <v>151</v>
      </c>
      <c r="V3031" s="13"/>
    </row>
    <row r="3032" spans="1:22" s="51" customFormat="1" ht="15" customHeight="1" x14ac:dyDescent="0.3">
      <c r="A3032" s="13" t="s">
        <v>396</v>
      </c>
      <c r="B3032" s="13"/>
      <c r="C3032" s="15">
        <v>44118</v>
      </c>
      <c r="D3032" s="13"/>
      <c r="E3032" s="13" t="s">
        <v>4445</v>
      </c>
      <c r="F3032" s="6" t="s">
        <v>4362</v>
      </c>
      <c r="G3032" s="13" t="s">
        <v>4446</v>
      </c>
      <c r="H3032" s="169" t="s">
        <v>9926</v>
      </c>
      <c r="I3032" s="13" t="s">
        <v>4447</v>
      </c>
      <c r="J3032" s="13" t="s">
        <v>1653</v>
      </c>
      <c r="K3032" s="13" t="s">
        <v>1651</v>
      </c>
      <c r="L3032" s="13">
        <v>30096</v>
      </c>
      <c r="M3032" s="13">
        <v>7707074018</v>
      </c>
      <c r="N3032" s="13">
        <v>7707854488</v>
      </c>
      <c r="O3032" s="13"/>
      <c r="P3032" s="13">
        <v>1275138349</v>
      </c>
      <c r="Q3032" s="13">
        <v>1083762025</v>
      </c>
      <c r="R3032" s="13" t="s">
        <v>4448</v>
      </c>
      <c r="S3032" s="6" t="s">
        <v>4363</v>
      </c>
      <c r="T3032" s="6" t="s">
        <v>4294</v>
      </c>
      <c r="U3032" s="6" t="s">
        <v>151</v>
      </c>
      <c r="V3032" s="13"/>
    </row>
    <row r="3033" spans="1:22" s="51" customFormat="1" ht="15" customHeight="1" x14ac:dyDescent="0.3">
      <c r="A3033" s="13" t="s">
        <v>4415</v>
      </c>
      <c r="B3033" s="13"/>
      <c r="C3033" s="15">
        <v>43252</v>
      </c>
      <c r="D3033" s="13"/>
      <c r="E3033" s="13" t="s">
        <v>2089</v>
      </c>
      <c r="F3033" s="6" t="s">
        <v>4362</v>
      </c>
      <c r="G3033" s="13" t="s">
        <v>2080</v>
      </c>
      <c r="H3033" s="169" t="s">
        <v>9926</v>
      </c>
      <c r="I3033" s="13" t="s">
        <v>4449</v>
      </c>
      <c r="J3033" s="13" t="s">
        <v>1691</v>
      </c>
      <c r="K3033" s="13" t="s">
        <v>1651</v>
      </c>
      <c r="L3033" s="13">
        <v>30214</v>
      </c>
      <c r="M3033" s="13">
        <v>6785939226</v>
      </c>
      <c r="N3033" s="13">
        <v>6785450942</v>
      </c>
      <c r="O3033" s="13"/>
      <c r="P3033" s="13">
        <v>1710385513</v>
      </c>
      <c r="Q3033" s="13">
        <v>1790071728</v>
      </c>
      <c r="R3033" s="13" t="s">
        <v>2081</v>
      </c>
      <c r="S3033" s="6" t="s">
        <v>4363</v>
      </c>
      <c r="T3033" s="6" t="s">
        <v>4294</v>
      </c>
      <c r="U3033" s="6" t="s">
        <v>151</v>
      </c>
      <c r="V3033" s="13"/>
    </row>
    <row r="3034" spans="1:22" s="51" customFormat="1" ht="15" customHeight="1" x14ac:dyDescent="0.3">
      <c r="A3034" s="13" t="s">
        <v>396</v>
      </c>
      <c r="B3034" s="13"/>
      <c r="C3034" s="15">
        <v>43252</v>
      </c>
      <c r="D3034" s="13"/>
      <c r="E3034" s="13" t="s">
        <v>2079</v>
      </c>
      <c r="F3034" s="6" t="s">
        <v>4362</v>
      </c>
      <c r="G3034" s="13" t="s">
        <v>2080</v>
      </c>
      <c r="H3034" s="169" t="s">
        <v>9926</v>
      </c>
      <c r="I3034" s="13" t="s">
        <v>4449</v>
      </c>
      <c r="J3034" s="13" t="s">
        <v>1691</v>
      </c>
      <c r="K3034" s="13" t="s">
        <v>1651</v>
      </c>
      <c r="L3034" s="13">
        <v>30214</v>
      </c>
      <c r="M3034" s="13">
        <v>6785939226</v>
      </c>
      <c r="N3034" s="13">
        <v>6785450942</v>
      </c>
      <c r="O3034" s="13"/>
      <c r="P3034" s="13">
        <v>1710385513</v>
      </c>
      <c r="Q3034" s="13">
        <v>1326373820</v>
      </c>
      <c r="R3034" s="13" t="s">
        <v>2081</v>
      </c>
      <c r="S3034" s="6" t="s">
        <v>4363</v>
      </c>
      <c r="T3034" s="6" t="s">
        <v>4294</v>
      </c>
      <c r="U3034" s="6" t="s">
        <v>151</v>
      </c>
      <c r="V3034" s="13"/>
    </row>
    <row r="3035" spans="1:22" s="51" customFormat="1" ht="15" customHeight="1" x14ac:dyDescent="0.3">
      <c r="A3035" s="13" t="s">
        <v>396</v>
      </c>
      <c r="B3035" s="13"/>
      <c r="C3035" s="15">
        <v>44348</v>
      </c>
      <c r="D3035" s="13"/>
      <c r="E3035" s="13" t="s">
        <v>4450</v>
      </c>
      <c r="F3035" s="6" t="s">
        <v>4362</v>
      </c>
      <c r="G3035" s="13" t="s">
        <v>2080</v>
      </c>
      <c r="H3035" s="169" t="s">
        <v>9926</v>
      </c>
      <c r="I3035" s="13" t="s">
        <v>4449</v>
      </c>
      <c r="J3035" s="13" t="s">
        <v>1691</v>
      </c>
      <c r="K3035" s="13" t="s">
        <v>1651</v>
      </c>
      <c r="L3035" s="13">
        <v>30214</v>
      </c>
      <c r="M3035" s="13">
        <v>6785939226</v>
      </c>
      <c r="N3035" s="13">
        <v>6785450942</v>
      </c>
      <c r="O3035" s="13"/>
      <c r="P3035" s="13">
        <v>1710385513</v>
      </c>
      <c r="Q3035" s="13">
        <v>1023336906</v>
      </c>
      <c r="R3035" s="13" t="s">
        <v>2081</v>
      </c>
      <c r="S3035" s="6" t="s">
        <v>4363</v>
      </c>
      <c r="T3035" s="6" t="s">
        <v>4294</v>
      </c>
      <c r="U3035" s="6" t="s">
        <v>151</v>
      </c>
      <c r="V3035" s="13"/>
    </row>
    <row r="3036" spans="1:22" s="51" customFormat="1" ht="15" customHeight="1" x14ac:dyDescent="0.3">
      <c r="A3036" s="13" t="s">
        <v>396</v>
      </c>
      <c r="B3036" s="13"/>
      <c r="C3036" s="15">
        <v>43831</v>
      </c>
      <c r="D3036" s="13"/>
      <c r="E3036" s="13" t="s">
        <v>4451</v>
      </c>
      <c r="F3036" s="6" t="s">
        <v>4362</v>
      </c>
      <c r="G3036" s="13" t="s">
        <v>2080</v>
      </c>
      <c r="H3036" s="169" t="s">
        <v>9926</v>
      </c>
      <c r="I3036" s="13" t="s">
        <v>4449</v>
      </c>
      <c r="J3036" s="13" t="s">
        <v>1691</v>
      </c>
      <c r="K3036" s="13" t="s">
        <v>1651</v>
      </c>
      <c r="L3036" s="13">
        <v>30214</v>
      </c>
      <c r="M3036" s="13">
        <v>6785939226</v>
      </c>
      <c r="N3036" s="13">
        <v>6785450942</v>
      </c>
      <c r="O3036" s="13"/>
      <c r="P3036" s="13">
        <v>1710385513</v>
      </c>
      <c r="Q3036" s="13">
        <v>1912567447</v>
      </c>
      <c r="R3036" s="13" t="s">
        <v>2081</v>
      </c>
      <c r="S3036" s="6" t="s">
        <v>4363</v>
      </c>
      <c r="T3036" s="6" t="s">
        <v>4294</v>
      </c>
      <c r="U3036" s="6" t="s">
        <v>151</v>
      </c>
      <c r="V3036" s="13"/>
    </row>
    <row r="3037" spans="1:22" s="51" customFormat="1" ht="15" customHeight="1" x14ac:dyDescent="0.3">
      <c r="A3037" s="13" t="s">
        <v>396</v>
      </c>
      <c r="B3037" s="13"/>
      <c r="C3037" s="15">
        <v>43709</v>
      </c>
      <c r="D3037" s="13"/>
      <c r="E3037" s="13" t="s">
        <v>2084</v>
      </c>
      <c r="F3037" s="6" t="s">
        <v>4362</v>
      </c>
      <c r="G3037" s="13" t="s">
        <v>2080</v>
      </c>
      <c r="H3037" s="169" t="s">
        <v>9926</v>
      </c>
      <c r="I3037" s="13" t="s">
        <v>4449</v>
      </c>
      <c r="J3037" s="13" t="s">
        <v>1691</v>
      </c>
      <c r="K3037" s="13" t="s">
        <v>1651</v>
      </c>
      <c r="L3037" s="13">
        <v>30214</v>
      </c>
      <c r="M3037" s="13">
        <v>6785939226</v>
      </c>
      <c r="N3037" s="13">
        <v>6785450942</v>
      </c>
      <c r="O3037" s="13"/>
      <c r="P3037" s="13">
        <v>1710385513</v>
      </c>
      <c r="Q3037" s="13">
        <v>1275972648</v>
      </c>
      <c r="R3037" s="13" t="s">
        <v>2081</v>
      </c>
      <c r="S3037" s="6" t="s">
        <v>4363</v>
      </c>
      <c r="T3037" s="6" t="s">
        <v>4294</v>
      </c>
      <c r="U3037" s="6" t="s">
        <v>151</v>
      </c>
      <c r="V3037" s="13"/>
    </row>
    <row r="3038" spans="1:22" s="51" customFormat="1" ht="15" customHeight="1" x14ac:dyDescent="0.3">
      <c r="A3038" s="13" t="s">
        <v>396</v>
      </c>
      <c r="B3038" s="13"/>
      <c r="C3038" s="15">
        <v>43252</v>
      </c>
      <c r="D3038" s="13"/>
      <c r="E3038" s="13" t="s">
        <v>2082</v>
      </c>
      <c r="F3038" s="6" t="s">
        <v>4362</v>
      </c>
      <c r="G3038" s="13" t="s">
        <v>2080</v>
      </c>
      <c r="H3038" s="169" t="s">
        <v>9926</v>
      </c>
      <c r="I3038" s="13" t="s">
        <v>4449</v>
      </c>
      <c r="J3038" s="13" t="s">
        <v>1691</v>
      </c>
      <c r="K3038" s="13" t="s">
        <v>1651</v>
      </c>
      <c r="L3038" s="13">
        <v>30214</v>
      </c>
      <c r="M3038" s="13">
        <v>6785939226</v>
      </c>
      <c r="N3038" s="13">
        <v>6785450942</v>
      </c>
      <c r="O3038" s="13"/>
      <c r="P3038" s="13">
        <v>1710385513</v>
      </c>
      <c r="Q3038" s="13">
        <v>1568470235</v>
      </c>
      <c r="R3038" s="13" t="s">
        <v>2081</v>
      </c>
      <c r="S3038" s="6" t="s">
        <v>4363</v>
      </c>
      <c r="T3038" s="6" t="s">
        <v>4294</v>
      </c>
      <c r="U3038" s="6" t="s">
        <v>151</v>
      </c>
      <c r="V3038" s="13"/>
    </row>
    <row r="3039" spans="1:22" s="51" customFormat="1" ht="15" customHeight="1" x14ac:dyDescent="0.3">
      <c r="A3039" s="13" t="s">
        <v>396</v>
      </c>
      <c r="B3039" s="13"/>
      <c r="C3039" s="15">
        <v>43252</v>
      </c>
      <c r="D3039" s="13"/>
      <c r="E3039" s="13" t="s">
        <v>2083</v>
      </c>
      <c r="F3039" s="6" t="s">
        <v>4362</v>
      </c>
      <c r="G3039" s="13" t="s">
        <v>2080</v>
      </c>
      <c r="H3039" s="169" t="s">
        <v>9926</v>
      </c>
      <c r="I3039" s="13" t="s">
        <v>4449</v>
      </c>
      <c r="J3039" s="13" t="s">
        <v>1691</v>
      </c>
      <c r="K3039" s="13" t="s">
        <v>1651</v>
      </c>
      <c r="L3039" s="13">
        <v>30214</v>
      </c>
      <c r="M3039" s="13">
        <v>6785939226</v>
      </c>
      <c r="N3039" s="13">
        <v>6785450942</v>
      </c>
      <c r="O3039" s="13"/>
      <c r="P3039" s="13">
        <v>1710385513</v>
      </c>
      <c r="Q3039" s="13">
        <v>1578926374</v>
      </c>
      <c r="R3039" s="13" t="s">
        <v>2081</v>
      </c>
      <c r="S3039" s="6" t="s">
        <v>4363</v>
      </c>
      <c r="T3039" s="6" t="s">
        <v>4294</v>
      </c>
      <c r="U3039" s="6" t="s">
        <v>151</v>
      </c>
      <c r="V3039" s="13"/>
    </row>
    <row r="3040" spans="1:22" s="51" customFormat="1" ht="15" customHeight="1" x14ac:dyDescent="0.3">
      <c r="A3040" s="13" t="s">
        <v>396</v>
      </c>
      <c r="B3040" s="13"/>
      <c r="C3040" s="15">
        <v>43252</v>
      </c>
      <c r="D3040" s="13"/>
      <c r="E3040" s="13" t="s">
        <v>2085</v>
      </c>
      <c r="F3040" s="6" t="s">
        <v>4362</v>
      </c>
      <c r="G3040" s="13" t="s">
        <v>2086</v>
      </c>
      <c r="H3040" s="169" t="s">
        <v>9926</v>
      </c>
      <c r="I3040" s="13" t="s">
        <v>4449</v>
      </c>
      <c r="J3040" s="13" t="s">
        <v>1691</v>
      </c>
      <c r="K3040" s="13" t="s">
        <v>1651</v>
      </c>
      <c r="L3040" s="13">
        <v>30214</v>
      </c>
      <c r="M3040" s="13">
        <v>6785939226</v>
      </c>
      <c r="N3040" s="13">
        <v>6785450942</v>
      </c>
      <c r="O3040" s="13"/>
      <c r="P3040" s="13">
        <v>1710385513</v>
      </c>
      <c r="Q3040" s="13">
        <v>1851343743</v>
      </c>
      <c r="R3040" s="13" t="s">
        <v>2081</v>
      </c>
      <c r="S3040" s="6" t="s">
        <v>4363</v>
      </c>
      <c r="T3040" s="6" t="s">
        <v>4294</v>
      </c>
      <c r="U3040" s="6" t="s">
        <v>151</v>
      </c>
      <c r="V3040" s="13"/>
    </row>
    <row r="3041" spans="1:22" s="51" customFormat="1" ht="15" customHeight="1" x14ac:dyDescent="0.3">
      <c r="A3041" s="13" t="s">
        <v>396</v>
      </c>
      <c r="B3041" s="13"/>
      <c r="C3041" s="15">
        <v>43252</v>
      </c>
      <c r="D3041" s="13"/>
      <c r="E3041" s="13" t="s">
        <v>2087</v>
      </c>
      <c r="F3041" s="6" t="s">
        <v>4362</v>
      </c>
      <c r="G3041" s="13" t="s">
        <v>2086</v>
      </c>
      <c r="H3041" s="169" t="s">
        <v>9926</v>
      </c>
      <c r="I3041" s="13" t="s">
        <v>4449</v>
      </c>
      <c r="J3041" s="13" t="s">
        <v>1691</v>
      </c>
      <c r="K3041" s="13" t="s">
        <v>1651</v>
      </c>
      <c r="L3041" s="13">
        <v>30214</v>
      </c>
      <c r="M3041" s="13">
        <v>6785939226</v>
      </c>
      <c r="N3041" s="13">
        <v>6785450942</v>
      </c>
      <c r="O3041" s="13"/>
      <c r="P3041" s="13">
        <v>1710385513</v>
      </c>
      <c r="Q3041" s="13">
        <v>1508819582</v>
      </c>
      <c r="R3041" s="13" t="s">
        <v>2081</v>
      </c>
      <c r="S3041" s="6" t="s">
        <v>4363</v>
      </c>
      <c r="T3041" s="6" t="s">
        <v>4294</v>
      </c>
      <c r="U3041" s="6" t="s">
        <v>151</v>
      </c>
      <c r="V3041" s="13"/>
    </row>
    <row r="3042" spans="1:22" s="51" customFormat="1" ht="15" customHeight="1" x14ac:dyDescent="0.3">
      <c r="A3042" s="13" t="s">
        <v>396</v>
      </c>
      <c r="B3042" s="13"/>
      <c r="C3042" s="15">
        <v>43252</v>
      </c>
      <c r="D3042" s="13"/>
      <c r="E3042" s="13" t="s">
        <v>2088</v>
      </c>
      <c r="F3042" s="6" t="s">
        <v>4362</v>
      </c>
      <c r="G3042" s="13" t="s">
        <v>2086</v>
      </c>
      <c r="H3042" s="169" t="s">
        <v>9926</v>
      </c>
      <c r="I3042" s="13" t="s">
        <v>4449</v>
      </c>
      <c r="J3042" s="13" t="s">
        <v>1691</v>
      </c>
      <c r="K3042" s="13" t="s">
        <v>1651</v>
      </c>
      <c r="L3042" s="13">
        <v>30214</v>
      </c>
      <c r="M3042" s="13">
        <v>6785939226</v>
      </c>
      <c r="N3042" s="13">
        <v>6785450942</v>
      </c>
      <c r="O3042" s="13"/>
      <c r="P3042" s="13">
        <v>1710385513</v>
      </c>
      <c r="Q3042" s="13">
        <v>1548303399</v>
      </c>
      <c r="R3042" s="13" t="s">
        <v>2081</v>
      </c>
      <c r="S3042" s="6" t="s">
        <v>4363</v>
      </c>
      <c r="T3042" s="6" t="s">
        <v>4294</v>
      </c>
      <c r="U3042" s="6" t="s">
        <v>151</v>
      </c>
      <c r="V3042" s="13"/>
    </row>
    <row r="3043" spans="1:22" s="51" customFormat="1" ht="15" customHeight="1" x14ac:dyDescent="0.3">
      <c r="A3043" s="13" t="s">
        <v>396</v>
      </c>
      <c r="B3043" s="13"/>
      <c r="C3043" s="15">
        <v>43252</v>
      </c>
      <c r="D3043" s="13"/>
      <c r="E3043" s="13" t="s">
        <v>2090</v>
      </c>
      <c r="F3043" s="6" t="s">
        <v>4362</v>
      </c>
      <c r="G3043" s="13" t="s">
        <v>2086</v>
      </c>
      <c r="H3043" s="169" t="s">
        <v>9926</v>
      </c>
      <c r="I3043" s="13" t="s">
        <v>4449</v>
      </c>
      <c r="J3043" s="13" t="s">
        <v>1691</v>
      </c>
      <c r="K3043" s="13" t="s">
        <v>1651</v>
      </c>
      <c r="L3043" s="13">
        <v>30214</v>
      </c>
      <c r="M3043" s="13">
        <v>6785939226</v>
      </c>
      <c r="N3043" s="13">
        <v>6785450942</v>
      </c>
      <c r="O3043" s="13"/>
      <c r="P3043" s="13">
        <v>1710385513</v>
      </c>
      <c r="Q3043" s="13">
        <v>1669840971</v>
      </c>
      <c r="R3043" s="13" t="s">
        <v>2081</v>
      </c>
      <c r="S3043" s="6" t="s">
        <v>4363</v>
      </c>
      <c r="T3043" s="6" t="s">
        <v>4294</v>
      </c>
      <c r="U3043" s="6" t="s">
        <v>151</v>
      </c>
      <c r="V3043" s="13"/>
    </row>
    <row r="3044" spans="1:22" s="51" customFormat="1" ht="15" customHeight="1" x14ac:dyDescent="0.3">
      <c r="A3044" s="13" t="s">
        <v>396</v>
      </c>
      <c r="B3044" s="13"/>
      <c r="C3044" s="15">
        <v>43709</v>
      </c>
      <c r="D3044" s="13"/>
      <c r="E3044" s="13" t="s">
        <v>2084</v>
      </c>
      <c r="F3044" s="6" t="s">
        <v>4362</v>
      </c>
      <c r="G3044" s="13" t="s">
        <v>2086</v>
      </c>
      <c r="H3044" s="169" t="s">
        <v>9926</v>
      </c>
      <c r="I3044" s="13" t="s">
        <v>4449</v>
      </c>
      <c r="J3044" s="13" t="s">
        <v>1691</v>
      </c>
      <c r="K3044" s="13" t="s">
        <v>1651</v>
      </c>
      <c r="L3044" s="13">
        <v>30214</v>
      </c>
      <c r="M3044" s="13">
        <v>6785939226</v>
      </c>
      <c r="N3044" s="13">
        <v>6785450942</v>
      </c>
      <c r="O3044" s="13"/>
      <c r="P3044" s="13">
        <v>1710385513</v>
      </c>
      <c r="Q3044" s="13">
        <v>1275972648</v>
      </c>
      <c r="R3044" s="13" t="s">
        <v>2081</v>
      </c>
      <c r="S3044" s="6" t="s">
        <v>4363</v>
      </c>
      <c r="T3044" s="6" t="s">
        <v>4294</v>
      </c>
      <c r="U3044" s="6" t="s">
        <v>151</v>
      </c>
      <c r="V3044" s="13"/>
    </row>
    <row r="3045" spans="1:22" s="51" customFormat="1" ht="15" customHeight="1" x14ac:dyDescent="0.3">
      <c r="A3045" s="13" t="s">
        <v>396</v>
      </c>
      <c r="B3045" s="13"/>
      <c r="C3045" s="15">
        <v>43252</v>
      </c>
      <c r="D3045" s="13"/>
      <c r="E3045" s="13" t="s">
        <v>2091</v>
      </c>
      <c r="F3045" s="6" t="s">
        <v>4362</v>
      </c>
      <c r="G3045" s="13" t="s">
        <v>2086</v>
      </c>
      <c r="H3045" s="169" t="s">
        <v>9926</v>
      </c>
      <c r="I3045" s="13" t="s">
        <v>4449</v>
      </c>
      <c r="J3045" s="13" t="s">
        <v>1691</v>
      </c>
      <c r="K3045" s="13" t="s">
        <v>1651</v>
      </c>
      <c r="L3045" s="13">
        <v>30214</v>
      </c>
      <c r="M3045" s="13">
        <v>6785939226</v>
      </c>
      <c r="N3045" s="13">
        <v>6785450942</v>
      </c>
      <c r="O3045" s="13"/>
      <c r="P3045" s="13">
        <v>1710385513</v>
      </c>
      <c r="Q3045" s="13">
        <v>1235182361</v>
      </c>
      <c r="R3045" s="13" t="s">
        <v>2081</v>
      </c>
      <c r="S3045" s="6" t="s">
        <v>4363</v>
      </c>
      <c r="T3045" s="6" t="s">
        <v>4294</v>
      </c>
      <c r="U3045" s="6" t="s">
        <v>151</v>
      </c>
      <c r="V3045" s="13"/>
    </row>
    <row r="3046" spans="1:22" s="51" customFormat="1" ht="15" customHeight="1" x14ac:dyDescent="0.3">
      <c r="A3046" s="13" t="s">
        <v>396</v>
      </c>
      <c r="B3046" s="13"/>
      <c r="C3046" s="15">
        <v>43405</v>
      </c>
      <c r="D3046" s="13"/>
      <c r="E3046" s="13" t="s">
        <v>2092</v>
      </c>
      <c r="F3046" s="6" t="s">
        <v>4362</v>
      </c>
      <c r="G3046" s="13" t="s">
        <v>2086</v>
      </c>
      <c r="H3046" s="169" t="s">
        <v>9926</v>
      </c>
      <c r="I3046" s="13" t="s">
        <v>4449</v>
      </c>
      <c r="J3046" s="13" t="s">
        <v>1691</v>
      </c>
      <c r="K3046" s="13" t="s">
        <v>1651</v>
      </c>
      <c r="L3046" s="13">
        <v>30214</v>
      </c>
      <c r="M3046" s="13">
        <v>6785939226</v>
      </c>
      <c r="N3046" s="13">
        <v>6785450942</v>
      </c>
      <c r="O3046" s="13"/>
      <c r="P3046" s="13">
        <v>1710385513</v>
      </c>
      <c r="Q3046" s="13">
        <v>1568807741</v>
      </c>
      <c r="R3046" s="13" t="s">
        <v>2081</v>
      </c>
      <c r="S3046" s="6" t="s">
        <v>4363</v>
      </c>
      <c r="T3046" s="6" t="s">
        <v>4294</v>
      </c>
      <c r="U3046" s="6" t="s">
        <v>151</v>
      </c>
      <c r="V3046" s="13"/>
    </row>
    <row r="3047" spans="1:22" s="51" customFormat="1" ht="15" customHeight="1" x14ac:dyDescent="0.3">
      <c r="A3047" s="13" t="s">
        <v>396</v>
      </c>
      <c r="B3047" s="13"/>
      <c r="C3047" s="15">
        <v>44866</v>
      </c>
      <c r="D3047" s="13"/>
      <c r="E3047" s="13" t="s">
        <v>4452</v>
      </c>
      <c r="F3047" s="6" t="s">
        <v>4362</v>
      </c>
      <c r="G3047" s="13" t="s">
        <v>4453</v>
      </c>
      <c r="H3047" s="169" t="s">
        <v>9926</v>
      </c>
      <c r="I3047" s="13" t="s">
        <v>4454</v>
      </c>
      <c r="J3047" s="13" t="s">
        <v>1689</v>
      </c>
      <c r="K3047" s="13" t="s">
        <v>1651</v>
      </c>
      <c r="L3047" s="13">
        <v>30350</v>
      </c>
      <c r="M3047" s="13">
        <v>4705006844</v>
      </c>
      <c r="N3047" s="13">
        <v>8339922227</v>
      </c>
      <c r="O3047" s="13"/>
      <c r="P3047" s="13">
        <v>1063025690</v>
      </c>
      <c r="Q3047" s="13">
        <v>1578004842</v>
      </c>
      <c r="R3047" s="13" t="s">
        <v>4455</v>
      </c>
      <c r="S3047" s="6" t="s">
        <v>4363</v>
      </c>
      <c r="T3047" s="6" t="s">
        <v>4294</v>
      </c>
      <c r="U3047" s="6" t="s">
        <v>151</v>
      </c>
      <c r="V3047" s="13"/>
    </row>
    <row r="3048" spans="1:22" s="51" customFormat="1" ht="15" customHeight="1" x14ac:dyDescent="0.3">
      <c r="A3048" s="13" t="s">
        <v>396</v>
      </c>
      <c r="B3048" s="13"/>
      <c r="C3048" s="15">
        <v>44197</v>
      </c>
      <c r="D3048" s="13"/>
      <c r="E3048" s="13" t="s">
        <v>2303</v>
      </c>
      <c r="F3048" s="6" t="s">
        <v>4362</v>
      </c>
      <c r="G3048" s="13" t="s">
        <v>4453</v>
      </c>
      <c r="H3048" s="169" t="s">
        <v>9926</v>
      </c>
      <c r="I3048" s="13" t="s">
        <v>4454</v>
      </c>
      <c r="J3048" s="13" t="s">
        <v>1689</v>
      </c>
      <c r="K3048" s="13" t="s">
        <v>1651</v>
      </c>
      <c r="L3048" s="13">
        <v>30350</v>
      </c>
      <c r="M3048" s="13">
        <v>4705006844</v>
      </c>
      <c r="N3048" s="13">
        <v>8339922227</v>
      </c>
      <c r="O3048" s="13"/>
      <c r="P3048" s="13">
        <v>1063025690</v>
      </c>
      <c r="Q3048" s="13">
        <v>1336313006</v>
      </c>
      <c r="R3048" s="13" t="s">
        <v>4455</v>
      </c>
      <c r="S3048" s="6" t="s">
        <v>4363</v>
      </c>
      <c r="T3048" s="6" t="s">
        <v>4294</v>
      </c>
      <c r="U3048" s="6" t="s">
        <v>151</v>
      </c>
      <c r="V3048" s="13"/>
    </row>
    <row r="3049" spans="1:22" s="51" customFormat="1" ht="15" customHeight="1" x14ac:dyDescent="0.3">
      <c r="A3049" s="13" t="s">
        <v>396</v>
      </c>
      <c r="B3049" s="13"/>
      <c r="C3049" s="15">
        <v>44342</v>
      </c>
      <c r="D3049" s="13"/>
      <c r="E3049" s="13" t="s">
        <v>4456</v>
      </c>
      <c r="F3049" s="6" t="s">
        <v>4362</v>
      </c>
      <c r="G3049" s="13" t="s">
        <v>4457</v>
      </c>
      <c r="H3049" s="169" t="s">
        <v>9926</v>
      </c>
      <c r="I3049" s="13" t="s">
        <v>4458</v>
      </c>
      <c r="J3049" s="13" t="s">
        <v>4459</v>
      </c>
      <c r="K3049" s="13" t="s">
        <v>1651</v>
      </c>
      <c r="L3049" s="13">
        <v>30025</v>
      </c>
      <c r="M3049" s="13">
        <v>6785353030</v>
      </c>
      <c r="N3049" s="13">
        <v>7704649051</v>
      </c>
      <c r="O3049" s="13"/>
      <c r="P3049" s="13">
        <v>1922296847</v>
      </c>
      <c r="Q3049" s="13">
        <v>1639127392</v>
      </c>
      <c r="R3049" s="13" t="s">
        <v>4460</v>
      </c>
      <c r="S3049" s="6" t="s">
        <v>4363</v>
      </c>
      <c r="T3049" s="6" t="s">
        <v>4294</v>
      </c>
      <c r="U3049" s="6" t="s">
        <v>151</v>
      </c>
      <c r="V3049" s="13"/>
    </row>
    <row r="3050" spans="1:22" s="51" customFormat="1" ht="15" customHeight="1" x14ac:dyDescent="0.3">
      <c r="A3050" s="13" t="s">
        <v>396</v>
      </c>
      <c r="B3050" s="13"/>
      <c r="C3050" s="15">
        <v>43252</v>
      </c>
      <c r="D3050" s="13"/>
      <c r="E3050" s="13" t="s">
        <v>2093</v>
      </c>
      <c r="F3050" s="6" t="s">
        <v>4362</v>
      </c>
      <c r="G3050" s="13" t="s">
        <v>2094</v>
      </c>
      <c r="H3050" s="169" t="s">
        <v>9926</v>
      </c>
      <c r="I3050" s="13" t="s">
        <v>2095</v>
      </c>
      <c r="J3050" s="13" t="s">
        <v>1653</v>
      </c>
      <c r="K3050" s="13" t="s">
        <v>1651</v>
      </c>
      <c r="L3050" s="13">
        <v>30096</v>
      </c>
      <c r="M3050" s="13">
        <v>6784170407</v>
      </c>
      <c r="N3050" s="13">
        <v>6784172008</v>
      </c>
      <c r="O3050" s="13"/>
      <c r="P3050" s="13">
        <v>1922374297</v>
      </c>
      <c r="Q3050" s="13">
        <v>1598762627</v>
      </c>
      <c r="R3050" s="13" t="s">
        <v>2096</v>
      </c>
      <c r="S3050" s="6" t="s">
        <v>4363</v>
      </c>
      <c r="T3050" s="6" t="s">
        <v>4294</v>
      </c>
      <c r="U3050" s="6" t="s">
        <v>151</v>
      </c>
      <c r="V3050" s="13"/>
    </row>
    <row r="3051" spans="1:22" s="51" customFormat="1" ht="15" customHeight="1" x14ac:dyDescent="0.3">
      <c r="A3051" s="13" t="s">
        <v>396</v>
      </c>
      <c r="B3051" s="13"/>
      <c r="C3051" s="15">
        <v>44805</v>
      </c>
      <c r="D3051" s="13"/>
      <c r="E3051" s="13" t="s">
        <v>4461</v>
      </c>
      <c r="F3051" s="6" t="s">
        <v>4362</v>
      </c>
      <c r="G3051" s="13" t="s">
        <v>2098</v>
      </c>
      <c r="H3051" s="169" t="s">
        <v>9926</v>
      </c>
      <c r="I3051" s="13" t="s">
        <v>2100</v>
      </c>
      <c r="J3051" s="13" t="s">
        <v>1660</v>
      </c>
      <c r="K3051" s="13" t="s">
        <v>1651</v>
      </c>
      <c r="L3051" s="13">
        <v>30040</v>
      </c>
      <c r="M3051" s="13">
        <v>7708899142</v>
      </c>
      <c r="N3051" s="13">
        <v>7708897151</v>
      </c>
      <c r="O3051" s="13"/>
      <c r="P3051" s="13">
        <v>1033428610</v>
      </c>
      <c r="Q3051" s="13">
        <v>1770674178</v>
      </c>
      <c r="R3051" s="13" t="s">
        <v>2099</v>
      </c>
      <c r="S3051" s="6" t="s">
        <v>4363</v>
      </c>
      <c r="T3051" s="6" t="s">
        <v>4294</v>
      </c>
      <c r="U3051" s="6" t="s">
        <v>151</v>
      </c>
      <c r="V3051" s="13"/>
    </row>
    <row r="3052" spans="1:22" s="51" customFormat="1" ht="15" customHeight="1" x14ac:dyDescent="0.3">
      <c r="A3052" s="13" t="s">
        <v>396</v>
      </c>
      <c r="B3052" s="13"/>
      <c r="C3052" s="15">
        <v>43252</v>
      </c>
      <c r="D3052" s="13"/>
      <c r="E3052" s="13" t="s">
        <v>2097</v>
      </c>
      <c r="F3052" s="6" t="s">
        <v>4362</v>
      </c>
      <c r="G3052" s="13" t="s">
        <v>2098</v>
      </c>
      <c r="H3052" s="169" t="s">
        <v>9926</v>
      </c>
      <c r="I3052" s="13" t="s">
        <v>2100</v>
      </c>
      <c r="J3052" s="13" t="s">
        <v>1660</v>
      </c>
      <c r="K3052" s="13" t="s">
        <v>1651</v>
      </c>
      <c r="L3052" s="13">
        <v>30040</v>
      </c>
      <c r="M3052" s="13">
        <v>7708899142</v>
      </c>
      <c r="N3052" s="13">
        <v>7708897151</v>
      </c>
      <c r="O3052" s="13"/>
      <c r="P3052" s="13">
        <v>1033428610</v>
      </c>
      <c r="Q3052" s="13">
        <v>1437305653</v>
      </c>
      <c r="R3052" s="13" t="s">
        <v>2099</v>
      </c>
      <c r="S3052" s="6" t="s">
        <v>4363</v>
      </c>
      <c r="T3052" s="6" t="s">
        <v>4294</v>
      </c>
      <c r="U3052" s="6" t="s">
        <v>151</v>
      </c>
      <c r="V3052" s="13"/>
    </row>
    <row r="3053" spans="1:22" s="51" customFormat="1" ht="15" customHeight="1" x14ac:dyDescent="0.3">
      <c r="A3053" s="13" t="s">
        <v>396</v>
      </c>
      <c r="B3053" s="13"/>
      <c r="C3053" s="15">
        <v>43252</v>
      </c>
      <c r="D3053" s="13"/>
      <c r="E3053" s="13" t="s">
        <v>2101</v>
      </c>
      <c r="F3053" s="6" t="s">
        <v>4362</v>
      </c>
      <c r="G3053" s="13" t="s">
        <v>2098</v>
      </c>
      <c r="H3053" s="169" t="s">
        <v>9926</v>
      </c>
      <c r="I3053" s="13" t="s">
        <v>2100</v>
      </c>
      <c r="J3053" s="13" t="s">
        <v>1660</v>
      </c>
      <c r="K3053" s="13" t="s">
        <v>1651</v>
      </c>
      <c r="L3053" s="13">
        <v>30040</v>
      </c>
      <c r="M3053" s="13">
        <v>7708899142</v>
      </c>
      <c r="N3053" s="13">
        <v>7708897151</v>
      </c>
      <c r="O3053" s="13"/>
      <c r="P3053" s="13">
        <v>1033428610</v>
      </c>
      <c r="Q3053" s="13">
        <v>1588622898</v>
      </c>
      <c r="R3053" s="13" t="s">
        <v>2099</v>
      </c>
      <c r="S3053" s="6" t="s">
        <v>4363</v>
      </c>
      <c r="T3053" s="6" t="s">
        <v>4294</v>
      </c>
      <c r="U3053" s="6" t="s">
        <v>151</v>
      </c>
      <c r="V3053" s="13"/>
    </row>
    <row r="3054" spans="1:22" s="51" customFormat="1" ht="15" customHeight="1" x14ac:dyDescent="0.3">
      <c r="A3054" s="13" t="s">
        <v>396</v>
      </c>
      <c r="B3054" s="13"/>
      <c r="C3054" s="15">
        <v>43252</v>
      </c>
      <c r="D3054" s="13"/>
      <c r="E3054" s="13" t="s">
        <v>2102</v>
      </c>
      <c r="F3054" s="6" t="s">
        <v>4362</v>
      </c>
      <c r="G3054" s="13" t="s">
        <v>2098</v>
      </c>
      <c r="H3054" s="169" t="s">
        <v>9926</v>
      </c>
      <c r="I3054" s="13" t="s">
        <v>2100</v>
      </c>
      <c r="J3054" s="13" t="s">
        <v>1660</v>
      </c>
      <c r="K3054" s="13" t="s">
        <v>1651</v>
      </c>
      <c r="L3054" s="13">
        <v>30040</v>
      </c>
      <c r="M3054" s="13">
        <v>7708899142</v>
      </c>
      <c r="N3054" s="13">
        <v>7708897151</v>
      </c>
      <c r="O3054" s="13"/>
      <c r="P3054" s="13">
        <v>1033428610</v>
      </c>
      <c r="Q3054" s="13">
        <v>1114204203</v>
      </c>
      <c r="R3054" s="13" t="s">
        <v>2099</v>
      </c>
      <c r="S3054" s="6" t="s">
        <v>4363</v>
      </c>
      <c r="T3054" s="6" t="s">
        <v>4294</v>
      </c>
      <c r="U3054" s="6" t="s">
        <v>151</v>
      </c>
      <c r="V3054" s="13"/>
    </row>
    <row r="3055" spans="1:22" s="51" customFormat="1" ht="15" customHeight="1" x14ac:dyDescent="0.3">
      <c r="A3055" s="13" t="s">
        <v>396</v>
      </c>
      <c r="B3055" s="13"/>
      <c r="C3055" s="15">
        <v>43252</v>
      </c>
      <c r="D3055" s="13"/>
      <c r="E3055" s="13" t="s">
        <v>2103</v>
      </c>
      <c r="F3055" s="6" t="s">
        <v>4362</v>
      </c>
      <c r="G3055" s="13" t="s">
        <v>2098</v>
      </c>
      <c r="H3055" s="169" t="s">
        <v>9926</v>
      </c>
      <c r="I3055" s="13" t="s">
        <v>2100</v>
      </c>
      <c r="J3055" s="13" t="s">
        <v>1660</v>
      </c>
      <c r="K3055" s="13" t="s">
        <v>1651</v>
      </c>
      <c r="L3055" s="13">
        <v>30040</v>
      </c>
      <c r="M3055" s="13">
        <v>7708899142</v>
      </c>
      <c r="N3055" s="13">
        <v>7708897151</v>
      </c>
      <c r="O3055" s="13"/>
      <c r="P3055" s="13">
        <v>1033428610</v>
      </c>
      <c r="Q3055" s="13">
        <v>1164488789</v>
      </c>
      <c r="R3055" s="13" t="s">
        <v>2099</v>
      </c>
      <c r="S3055" s="6" t="s">
        <v>4363</v>
      </c>
      <c r="T3055" s="6" t="s">
        <v>4294</v>
      </c>
      <c r="U3055" s="6" t="s">
        <v>151</v>
      </c>
      <c r="V3055" s="13"/>
    </row>
    <row r="3056" spans="1:22" s="51" customFormat="1" ht="15" customHeight="1" x14ac:dyDescent="0.3">
      <c r="A3056" s="13" t="s">
        <v>396</v>
      </c>
      <c r="B3056" s="13"/>
      <c r="C3056" s="15">
        <v>43252</v>
      </c>
      <c r="D3056" s="13"/>
      <c r="E3056" s="13" t="s">
        <v>2104</v>
      </c>
      <c r="F3056" s="6" t="s">
        <v>4362</v>
      </c>
      <c r="G3056" s="13" t="s">
        <v>2098</v>
      </c>
      <c r="H3056" s="169" t="s">
        <v>9926</v>
      </c>
      <c r="I3056" s="13" t="s">
        <v>2100</v>
      </c>
      <c r="J3056" s="13" t="s">
        <v>1660</v>
      </c>
      <c r="K3056" s="13" t="s">
        <v>1651</v>
      </c>
      <c r="L3056" s="13">
        <v>30040</v>
      </c>
      <c r="M3056" s="13">
        <v>7708899142</v>
      </c>
      <c r="N3056" s="13">
        <v>7708897151</v>
      </c>
      <c r="O3056" s="13"/>
      <c r="P3056" s="13">
        <v>1033428610</v>
      </c>
      <c r="Q3056" s="13">
        <v>1720193634</v>
      </c>
      <c r="R3056" s="13" t="s">
        <v>2099</v>
      </c>
      <c r="S3056" s="6" t="s">
        <v>4363</v>
      </c>
      <c r="T3056" s="6" t="s">
        <v>4294</v>
      </c>
      <c r="U3056" s="6" t="s">
        <v>151</v>
      </c>
      <c r="V3056" s="13"/>
    </row>
    <row r="3057" spans="1:22" s="51" customFormat="1" ht="15" customHeight="1" x14ac:dyDescent="0.3">
      <c r="A3057" s="13" t="s">
        <v>396</v>
      </c>
      <c r="B3057" s="13"/>
      <c r="C3057" s="15">
        <v>43252</v>
      </c>
      <c r="D3057" s="13"/>
      <c r="E3057" s="13" t="s">
        <v>2105</v>
      </c>
      <c r="F3057" s="6" t="s">
        <v>4362</v>
      </c>
      <c r="G3057" s="13" t="s">
        <v>2098</v>
      </c>
      <c r="H3057" s="169" t="s">
        <v>9926</v>
      </c>
      <c r="I3057" s="13" t="s">
        <v>2100</v>
      </c>
      <c r="J3057" s="13" t="s">
        <v>1660</v>
      </c>
      <c r="K3057" s="13" t="s">
        <v>1651</v>
      </c>
      <c r="L3057" s="13">
        <v>30040</v>
      </c>
      <c r="M3057" s="13">
        <v>7708899142</v>
      </c>
      <c r="N3057" s="13">
        <v>7708897151</v>
      </c>
      <c r="O3057" s="13"/>
      <c r="P3057" s="13">
        <v>1033428610</v>
      </c>
      <c r="Q3057" s="13">
        <v>1780936799</v>
      </c>
      <c r="R3057" s="13" t="s">
        <v>2099</v>
      </c>
      <c r="S3057" s="6" t="s">
        <v>4363</v>
      </c>
      <c r="T3057" s="6" t="s">
        <v>4294</v>
      </c>
      <c r="U3057" s="6" t="s">
        <v>151</v>
      </c>
      <c r="V3057" s="13"/>
    </row>
    <row r="3058" spans="1:22" s="51" customFormat="1" ht="15" customHeight="1" x14ac:dyDescent="0.3">
      <c r="A3058" s="44" t="s">
        <v>396</v>
      </c>
      <c r="B3058" s="44"/>
      <c r="C3058" s="56">
        <v>45292</v>
      </c>
      <c r="D3058" s="44"/>
      <c r="E3058" s="44" t="s">
        <v>5788</v>
      </c>
      <c r="F3058" s="44" t="s">
        <v>4362</v>
      </c>
      <c r="G3058" s="44" t="s">
        <v>2106</v>
      </c>
      <c r="H3058" s="169" t="s">
        <v>9926</v>
      </c>
      <c r="I3058" s="44" t="s">
        <v>5789</v>
      </c>
      <c r="J3058" s="44" t="s">
        <v>1649</v>
      </c>
      <c r="K3058" s="44" t="s">
        <v>1651</v>
      </c>
      <c r="L3058" s="44">
        <v>30052</v>
      </c>
      <c r="M3058" s="44">
        <v>6783812630</v>
      </c>
      <c r="N3058" s="44">
        <v>6783812627</v>
      </c>
      <c r="O3058" s="44"/>
      <c r="P3058" s="44">
        <v>1831500370</v>
      </c>
      <c r="Q3058" s="44">
        <v>1013601376</v>
      </c>
      <c r="R3058" s="44" t="s">
        <v>2107</v>
      </c>
      <c r="S3058" s="44" t="s">
        <v>4363</v>
      </c>
      <c r="T3058" s="44" t="s">
        <v>4294</v>
      </c>
      <c r="U3058" s="44" t="s">
        <v>151</v>
      </c>
      <c r="V3058" s="13"/>
    </row>
    <row r="3059" spans="1:22" s="51" customFormat="1" ht="15" customHeight="1" x14ac:dyDescent="0.3">
      <c r="A3059" s="13" t="s">
        <v>396</v>
      </c>
      <c r="B3059" s="13"/>
      <c r="C3059" s="15">
        <v>43252</v>
      </c>
      <c r="D3059" s="13"/>
      <c r="E3059" s="13" t="s">
        <v>2109</v>
      </c>
      <c r="F3059" s="6" t="s">
        <v>4362</v>
      </c>
      <c r="G3059" s="13" t="s">
        <v>2106</v>
      </c>
      <c r="H3059" s="169" t="s">
        <v>9926</v>
      </c>
      <c r="I3059" s="13" t="s">
        <v>2108</v>
      </c>
      <c r="J3059" s="13" t="s">
        <v>1649</v>
      </c>
      <c r="K3059" s="13" t="s">
        <v>1651</v>
      </c>
      <c r="L3059" s="13">
        <v>30052</v>
      </c>
      <c r="M3059" s="13">
        <v>6783812630</v>
      </c>
      <c r="N3059" s="13">
        <v>6783812627</v>
      </c>
      <c r="O3059" s="13"/>
      <c r="P3059" s="13">
        <v>1831500370</v>
      </c>
      <c r="Q3059" s="13">
        <v>1831365964</v>
      </c>
      <c r="R3059" s="13" t="s">
        <v>2107</v>
      </c>
      <c r="S3059" s="6" t="s">
        <v>4363</v>
      </c>
      <c r="T3059" s="6" t="s">
        <v>4294</v>
      </c>
      <c r="U3059" s="6" t="s">
        <v>151</v>
      </c>
      <c r="V3059" s="13"/>
    </row>
    <row r="3060" spans="1:22" s="51" customFormat="1" ht="15" customHeight="1" x14ac:dyDescent="0.3">
      <c r="A3060" s="13" t="s">
        <v>396</v>
      </c>
      <c r="B3060" s="13"/>
      <c r="C3060" s="15">
        <v>43252</v>
      </c>
      <c r="D3060" s="13"/>
      <c r="E3060" s="13" t="s">
        <v>4462</v>
      </c>
      <c r="F3060" s="6" t="s">
        <v>4362</v>
      </c>
      <c r="G3060" s="13" t="s">
        <v>2106</v>
      </c>
      <c r="H3060" s="169" t="s">
        <v>9926</v>
      </c>
      <c r="I3060" s="13" t="s">
        <v>2108</v>
      </c>
      <c r="J3060" s="13" t="s">
        <v>1649</v>
      </c>
      <c r="K3060" s="13" t="s">
        <v>1651</v>
      </c>
      <c r="L3060" s="13">
        <v>30052</v>
      </c>
      <c r="M3060" s="13">
        <v>6783812630</v>
      </c>
      <c r="N3060" s="13">
        <v>6783812627</v>
      </c>
      <c r="O3060" s="13"/>
      <c r="P3060" s="13">
        <v>1831500370</v>
      </c>
      <c r="Q3060" s="13">
        <v>1427423094</v>
      </c>
      <c r="R3060" s="13" t="s">
        <v>2107</v>
      </c>
      <c r="S3060" s="6" t="s">
        <v>4363</v>
      </c>
      <c r="T3060" s="6" t="s">
        <v>4294</v>
      </c>
      <c r="U3060" s="6" t="s">
        <v>151</v>
      </c>
      <c r="V3060" s="13"/>
    </row>
    <row r="3061" spans="1:22" s="51" customFormat="1" ht="15" customHeight="1" x14ac:dyDescent="0.3">
      <c r="A3061" s="13" t="s">
        <v>396</v>
      </c>
      <c r="B3061" s="13"/>
      <c r="C3061" s="15">
        <v>43252</v>
      </c>
      <c r="D3061" s="13"/>
      <c r="E3061" s="13" t="s">
        <v>2110</v>
      </c>
      <c r="F3061" s="6" t="s">
        <v>4362</v>
      </c>
      <c r="G3061" s="13" t="s">
        <v>2106</v>
      </c>
      <c r="H3061" s="169" t="s">
        <v>9926</v>
      </c>
      <c r="I3061" s="13" t="s">
        <v>2108</v>
      </c>
      <c r="J3061" s="13" t="s">
        <v>1649</v>
      </c>
      <c r="K3061" s="13" t="s">
        <v>1651</v>
      </c>
      <c r="L3061" s="13">
        <v>30052</v>
      </c>
      <c r="M3061" s="13">
        <v>6783812630</v>
      </c>
      <c r="N3061" s="13">
        <v>6783812627</v>
      </c>
      <c r="O3061" s="13"/>
      <c r="P3061" s="13">
        <v>1831500370</v>
      </c>
      <c r="Q3061" s="13">
        <v>1932119377</v>
      </c>
      <c r="R3061" s="13" t="s">
        <v>2107</v>
      </c>
      <c r="S3061" s="6" t="s">
        <v>4363</v>
      </c>
      <c r="T3061" s="6" t="s">
        <v>4294</v>
      </c>
      <c r="U3061" s="6" t="s">
        <v>151</v>
      </c>
      <c r="V3061" s="13"/>
    </row>
    <row r="3062" spans="1:22" s="51" customFormat="1" ht="15" customHeight="1" x14ac:dyDescent="0.3">
      <c r="A3062" s="13" t="s">
        <v>396</v>
      </c>
      <c r="B3062" s="13"/>
      <c r="C3062" s="15">
        <v>43252</v>
      </c>
      <c r="D3062" s="13"/>
      <c r="E3062" s="13" t="s">
        <v>2111</v>
      </c>
      <c r="F3062" s="6" t="s">
        <v>4362</v>
      </c>
      <c r="G3062" s="13" t="s">
        <v>2106</v>
      </c>
      <c r="H3062" s="169" t="s">
        <v>9926</v>
      </c>
      <c r="I3062" s="13" t="s">
        <v>2108</v>
      </c>
      <c r="J3062" s="13" t="s">
        <v>1649</v>
      </c>
      <c r="K3062" s="13" t="s">
        <v>1651</v>
      </c>
      <c r="L3062" s="13">
        <v>30052</v>
      </c>
      <c r="M3062" s="13">
        <v>6783812630</v>
      </c>
      <c r="N3062" s="13">
        <v>6783812627</v>
      </c>
      <c r="O3062" s="13"/>
      <c r="P3062" s="13">
        <v>1831500370</v>
      </c>
      <c r="Q3062" s="13">
        <v>1629508783</v>
      </c>
      <c r="R3062" s="13" t="s">
        <v>2107</v>
      </c>
      <c r="S3062" s="6" t="s">
        <v>4363</v>
      </c>
      <c r="T3062" s="6" t="s">
        <v>4294</v>
      </c>
      <c r="U3062" s="6" t="s">
        <v>151</v>
      </c>
      <c r="V3062" s="13"/>
    </row>
    <row r="3063" spans="1:22" s="51" customFormat="1" ht="15" customHeight="1" x14ac:dyDescent="0.3">
      <c r="A3063" s="13" t="s">
        <v>396</v>
      </c>
      <c r="B3063" s="13"/>
      <c r="C3063" s="15">
        <v>44256</v>
      </c>
      <c r="D3063" s="13"/>
      <c r="E3063" s="13" t="s">
        <v>4463</v>
      </c>
      <c r="F3063" s="6" t="s">
        <v>4362</v>
      </c>
      <c r="G3063" s="13" t="s">
        <v>2106</v>
      </c>
      <c r="H3063" s="169" t="s">
        <v>9926</v>
      </c>
      <c r="I3063" s="13" t="s">
        <v>2108</v>
      </c>
      <c r="J3063" s="13" t="s">
        <v>1649</v>
      </c>
      <c r="K3063" s="13" t="s">
        <v>1651</v>
      </c>
      <c r="L3063" s="13">
        <v>30052</v>
      </c>
      <c r="M3063" s="13">
        <v>6783812630</v>
      </c>
      <c r="N3063" s="13">
        <v>6783812627</v>
      </c>
      <c r="O3063" s="13"/>
      <c r="P3063" s="13">
        <v>1831500370</v>
      </c>
      <c r="Q3063" s="13">
        <v>1679759096</v>
      </c>
      <c r="R3063" s="13" t="s">
        <v>2107</v>
      </c>
      <c r="S3063" s="6" t="s">
        <v>4363</v>
      </c>
      <c r="T3063" s="6" t="s">
        <v>4294</v>
      </c>
      <c r="U3063" s="6" t="s">
        <v>151</v>
      </c>
      <c r="V3063" s="13"/>
    </row>
    <row r="3064" spans="1:22" s="51" customFormat="1" ht="15" customHeight="1" x14ac:dyDescent="0.3">
      <c r="A3064" s="44" t="s">
        <v>396</v>
      </c>
      <c r="B3064" s="44"/>
      <c r="C3064" s="56">
        <v>45292</v>
      </c>
      <c r="D3064" s="44"/>
      <c r="E3064" s="44" t="s">
        <v>5797</v>
      </c>
      <c r="F3064" s="44" t="s">
        <v>4362</v>
      </c>
      <c r="G3064" s="44" t="s">
        <v>2106</v>
      </c>
      <c r="H3064" s="169" t="s">
        <v>9926</v>
      </c>
      <c r="I3064" s="44" t="s">
        <v>5798</v>
      </c>
      <c r="J3064" s="44" t="s">
        <v>5799</v>
      </c>
      <c r="K3064" s="44" t="s">
        <v>1651</v>
      </c>
      <c r="L3064" s="44">
        <v>30656</v>
      </c>
      <c r="M3064" s="44">
        <v>6783812630</v>
      </c>
      <c r="N3064" s="44">
        <v>6783812627</v>
      </c>
      <c r="O3064" s="44"/>
      <c r="P3064" s="44">
        <v>1831500370</v>
      </c>
      <c r="Q3064" s="44">
        <v>1932348745</v>
      </c>
      <c r="R3064" s="44" t="s">
        <v>2107</v>
      </c>
      <c r="S3064" s="44" t="s">
        <v>4363</v>
      </c>
      <c r="T3064" s="44" t="s">
        <v>4294</v>
      </c>
      <c r="U3064" s="44" t="s">
        <v>151</v>
      </c>
      <c r="V3064" s="13"/>
    </row>
    <row r="3065" spans="1:22" s="51" customFormat="1" ht="15" customHeight="1" x14ac:dyDescent="0.3">
      <c r="A3065" s="13" t="s">
        <v>396</v>
      </c>
      <c r="B3065" s="13"/>
      <c r="C3065" s="15">
        <v>44369</v>
      </c>
      <c r="D3065" s="13"/>
      <c r="E3065" s="13" t="s">
        <v>4464</v>
      </c>
      <c r="F3065" s="6" t="s">
        <v>4362</v>
      </c>
      <c r="G3065" s="13" t="s">
        <v>4465</v>
      </c>
      <c r="H3065" s="169" t="s">
        <v>9926</v>
      </c>
      <c r="I3065" s="13" t="s">
        <v>4466</v>
      </c>
      <c r="J3065" s="13" t="s">
        <v>1826</v>
      </c>
      <c r="K3065" s="13" t="s">
        <v>1651</v>
      </c>
      <c r="L3065" s="13">
        <v>30083</v>
      </c>
      <c r="M3065" s="13">
        <v>7703226161</v>
      </c>
      <c r="N3065" s="13">
        <v>7703226191</v>
      </c>
      <c r="O3065" s="13"/>
      <c r="P3065" s="13">
        <v>1932611068</v>
      </c>
      <c r="Q3065" s="13">
        <v>1861423295</v>
      </c>
      <c r="R3065" s="13" t="s">
        <v>4467</v>
      </c>
      <c r="S3065" s="6" t="s">
        <v>4363</v>
      </c>
      <c r="T3065" s="6" t="s">
        <v>4294</v>
      </c>
      <c r="U3065" s="6" t="s">
        <v>151</v>
      </c>
      <c r="V3065" s="13"/>
    </row>
    <row r="3066" spans="1:22" s="51" customFormat="1" ht="15" customHeight="1" x14ac:dyDescent="0.3">
      <c r="A3066" s="13" t="s">
        <v>396</v>
      </c>
      <c r="B3066" s="13"/>
      <c r="C3066" s="15">
        <v>43252</v>
      </c>
      <c r="D3066" s="13"/>
      <c r="E3066" s="13" t="s">
        <v>2116</v>
      </c>
      <c r="F3066" s="6" t="s">
        <v>4362</v>
      </c>
      <c r="G3066" s="13" t="s">
        <v>2113</v>
      </c>
      <c r="H3066" s="169" t="s">
        <v>9926</v>
      </c>
      <c r="I3066" s="13" t="s">
        <v>2114</v>
      </c>
      <c r="J3066" s="13" t="s">
        <v>1652</v>
      </c>
      <c r="K3066" s="13" t="s">
        <v>1651</v>
      </c>
      <c r="L3066" s="13">
        <v>30046</v>
      </c>
      <c r="M3066" s="13">
        <v>7709950823</v>
      </c>
      <c r="N3066" s="13">
        <v>7709957018</v>
      </c>
      <c r="O3066" s="13"/>
      <c r="P3066" s="13">
        <v>1003940909</v>
      </c>
      <c r="Q3066" s="13">
        <v>1457365348</v>
      </c>
      <c r="R3066" s="13" t="s">
        <v>2115</v>
      </c>
      <c r="S3066" s="6" t="s">
        <v>4363</v>
      </c>
      <c r="T3066" s="6" t="s">
        <v>4294</v>
      </c>
      <c r="U3066" s="6" t="s">
        <v>151</v>
      </c>
      <c r="V3066" s="13"/>
    </row>
    <row r="3067" spans="1:22" s="51" customFormat="1" ht="15" customHeight="1" x14ac:dyDescent="0.3">
      <c r="A3067" s="13" t="s">
        <v>396</v>
      </c>
      <c r="B3067" s="13"/>
      <c r="C3067" s="15">
        <v>44866</v>
      </c>
      <c r="D3067" s="13"/>
      <c r="E3067" s="13" t="s">
        <v>4468</v>
      </c>
      <c r="F3067" s="6" t="s">
        <v>4362</v>
      </c>
      <c r="G3067" s="13" t="s">
        <v>2113</v>
      </c>
      <c r="H3067" s="169" t="s">
        <v>9926</v>
      </c>
      <c r="I3067" s="13" t="s">
        <v>2114</v>
      </c>
      <c r="J3067" s="13" t="s">
        <v>1652</v>
      </c>
      <c r="K3067" s="13" t="s">
        <v>1651</v>
      </c>
      <c r="L3067" s="13">
        <v>30046</v>
      </c>
      <c r="M3067" s="13">
        <v>7709950823</v>
      </c>
      <c r="N3067" s="13">
        <v>7709957018</v>
      </c>
      <c r="O3067" s="13"/>
      <c r="P3067" s="13">
        <v>1003940909</v>
      </c>
      <c r="Q3067" s="13">
        <v>1356904379</v>
      </c>
      <c r="R3067" s="13" t="s">
        <v>2115</v>
      </c>
      <c r="S3067" s="6" t="s">
        <v>4363</v>
      </c>
      <c r="T3067" s="6" t="s">
        <v>4294</v>
      </c>
      <c r="U3067" s="6" t="s">
        <v>151</v>
      </c>
      <c r="V3067" s="13"/>
    </row>
    <row r="3068" spans="1:22" s="51" customFormat="1" ht="15" customHeight="1" x14ac:dyDescent="0.3">
      <c r="A3068" s="13" t="s">
        <v>396</v>
      </c>
      <c r="B3068" s="13"/>
      <c r="C3068" s="15">
        <v>43252</v>
      </c>
      <c r="D3068" s="13"/>
      <c r="E3068" s="13" t="s">
        <v>2117</v>
      </c>
      <c r="F3068" s="6" t="s">
        <v>4362</v>
      </c>
      <c r="G3068" s="13" t="s">
        <v>2113</v>
      </c>
      <c r="H3068" s="169" t="s">
        <v>9926</v>
      </c>
      <c r="I3068" s="13" t="s">
        <v>2114</v>
      </c>
      <c r="J3068" s="13" t="s">
        <v>1652</v>
      </c>
      <c r="K3068" s="13" t="s">
        <v>1651</v>
      </c>
      <c r="L3068" s="13">
        <v>30046</v>
      </c>
      <c r="M3068" s="13">
        <v>7709950823</v>
      </c>
      <c r="N3068" s="13">
        <v>7709957018</v>
      </c>
      <c r="O3068" s="13"/>
      <c r="P3068" s="13">
        <v>1003940909</v>
      </c>
      <c r="Q3068" s="13">
        <v>1487668133</v>
      </c>
      <c r="R3068" s="13" t="s">
        <v>2115</v>
      </c>
      <c r="S3068" s="6" t="s">
        <v>4363</v>
      </c>
      <c r="T3068" s="6" t="s">
        <v>4294</v>
      </c>
      <c r="U3068" s="6" t="s">
        <v>151</v>
      </c>
      <c r="V3068" s="13"/>
    </row>
    <row r="3069" spans="1:22" s="51" customFormat="1" ht="15" customHeight="1" x14ac:dyDescent="0.3">
      <c r="A3069" s="13" t="s">
        <v>396</v>
      </c>
      <c r="B3069" s="13"/>
      <c r="C3069" s="15">
        <v>43252</v>
      </c>
      <c r="D3069" s="13"/>
      <c r="E3069" s="13" t="s">
        <v>2118</v>
      </c>
      <c r="F3069" s="6" t="s">
        <v>4362</v>
      </c>
      <c r="G3069" s="13" t="s">
        <v>2113</v>
      </c>
      <c r="H3069" s="169" t="s">
        <v>9926</v>
      </c>
      <c r="I3069" s="13" t="s">
        <v>2114</v>
      </c>
      <c r="J3069" s="13" t="s">
        <v>1652</v>
      </c>
      <c r="K3069" s="13" t="s">
        <v>1651</v>
      </c>
      <c r="L3069" s="13">
        <v>30046</v>
      </c>
      <c r="M3069" s="13">
        <v>7709950823</v>
      </c>
      <c r="N3069" s="13">
        <v>7709957018</v>
      </c>
      <c r="O3069" s="13"/>
      <c r="P3069" s="13">
        <v>1003940909</v>
      </c>
      <c r="Q3069" s="13">
        <v>1689740052</v>
      </c>
      <c r="R3069" s="13" t="s">
        <v>2115</v>
      </c>
      <c r="S3069" s="6" t="s">
        <v>4363</v>
      </c>
      <c r="T3069" s="6" t="s">
        <v>4294</v>
      </c>
      <c r="U3069" s="6" t="s">
        <v>151</v>
      </c>
      <c r="V3069" s="13"/>
    </row>
    <row r="3070" spans="1:22" s="51" customFormat="1" ht="15" customHeight="1" x14ac:dyDescent="0.3">
      <c r="A3070" s="13" t="s">
        <v>396</v>
      </c>
      <c r="B3070" s="13"/>
      <c r="C3070" s="15">
        <v>43252</v>
      </c>
      <c r="D3070" s="13"/>
      <c r="E3070" s="13" t="s">
        <v>2119</v>
      </c>
      <c r="F3070" s="6" t="s">
        <v>4362</v>
      </c>
      <c r="G3070" s="13" t="s">
        <v>2113</v>
      </c>
      <c r="H3070" s="169" t="s">
        <v>9926</v>
      </c>
      <c r="I3070" s="13" t="s">
        <v>2114</v>
      </c>
      <c r="J3070" s="13" t="s">
        <v>1652</v>
      </c>
      <c r="K3070" s="13" t="s">
        <v>1651</v>
      </c>
      <c r="L3070" s="13">
        <v>30046</v>
      </c>
      <c r="M3070" s="13">
        <v>7709950823</v>
      </c>
      <c r="N3070" s="13">
        <v>7709957018</v>
      </c>
      <c r="O3070" s="13"/>
      <c r="P3070" s="13">
        <v>1003940909</v>
      </c>
      <c r="Q3070" s="13">
        <v>1295052637</v>
      </c>
      <c r="R3070" s="13" t="s">
        <v>2115</v>
      </c>
      <c r="S3070" s="6" t="s">
        <v>4363</v>
      </c>
      <c r="T3070" s="6" t="s">
        <v>4294</v>
      </c>
      <c r="U3070" s="6" t="s">
        <v>151</v>
      </c>
      <c r="V3070" s="13"/>
    </row>
    <row r="3071" spans="1:22" s="51" customFormat="1" ht="15" customHeight="1" x14ac:dyDescent="0.3">
      <c r="A3071" s="13" t="s">
        <v>396</v>
      </c>
      <c r="B3071" s="13"/>
      <c r="C3071" s="15">
        <v>43297</v>
      </c>
      <c r="D3071" s="13"/>
      <c r="E3071" s="13" t="s">
        <v>2120</v>
      </c>
      <c r="F3071" s="6" t="s">
        <v>4362</v>
      </c>
      <c r="G3071" s="13" t="s">
        <v>2113</v>
      </c>
      <c r="H3071" s="169" t="s">
        <v>9926</v>
      </c>
      <c r="I3071" s="13" t="s">
        <v>2114</v>
      </c>
      <c r="J3071" s="13" t="s">
        <v>1652</v>
      </c>
      <c r="K3071" s="13" t="s">
        <v>1651</v>
      </c>
      <c r="L3071" s="13">
        <v>30046</v>
      </c>
      <c r="M3071" s="13">
        <v>7709950823</v>
      </c>
      <c r="N3071" s="13">
        <v>7709957018</v>
      </c>
      <c r="O3071" s="13"/>
      <c r="P3071" s="13">
        <v>1003940909</v>
      </c>
      <c r="Q3071" s="13">
        <v>1972985356</v>
      </c>
      <c r="R3071" s="13" t="s">
        <v>2115</v>
      </c>
      <c r="S3071" s="6" t="s">
        <v>4363</v>
      </c>
      <c r="T3071" s="6" t="s">
        <v>4294</v>
      </c>
      <c r="U3071" s="6" t="s">
        <v>151</v>
      </c>
      <c r="V3071" s="13"/>
    </row>
    <row r="3072" spans="1:22" s="51" customFormat="1" ht="15" customHeight="1" x14ac:dyDescent="0.3">
      <c r="A3072" s="13" t="s">
        <v>396</v>
      </c>
      <c r="B3072" s="13"/>
      <c r="C3072" s="15">
        <v>43311</v>
      </c>
      <c r="D3072" s="13"/>
      <c r="E3072" s="13" t="s">
        <v>2121</v>
      </c>
      <c r="F3072" s="6" t="s">
        <v>4362</v>
      </c>
      <c r="G3072" s="13" t="s">
        <v>2113</v>
      </c>
      <c r="H3072" s="169" t="s">
        <v>9926</v>
      </c>
      <c r="I3072" s="13" t="s">
        <v>2114</v>
      </c>
      <c r="J3072" s="13" t="s">
        <v>1652</v>
      </c>
      <c r="K3072" s="13" t="s">
        <v>1651</v>
      </c>
      <c r="L3072" s="13">
        <v>30046</v>
      </c>
      <c r="M3072" s="13">
        <v>7709950823</v>
      </c>
      <c r="N3072" s="13">
        <v>7709957018</v>
      </c>
      <c r="O3072" s="13"/>
      <c r="P3072" s="13">
        <v>1003940909</v>
      </c>
      <c r="Q3072" s="13">
        <v>1609132851</v>
      </c>
      <c r="R3072" s="13" t="s">
        <v>2115</v>
      </c>
      <c r="S3072" s="6" t="s">
        <v>4363</v>
      </c>
      <c r="T3072" s="6" t="s">
        <v>4294</v>
      </c>
      <c r="U3072" s="6" t="s">
        <v>151</v>
      </c>
      <c r="V3072" s="13"/>
    </row>
    <row r="3073" spans="1:22" s="51" customFormat="1" ht="15" customHeight="1" x14ac:dyDescent="0.3">
      <c r="A3073" s="13" t="s">
        <v>396</v>
      </c>
      <c r="B3073" s="13"/>
      <c r="C3073" s="15">
        <v>43252</v>
      </c>
      <c r="D3073" s="13"/>
      <c r="E3073" s="13" t="s">
        <v>2122</v>
      </c>
      <c r="F3073" s="6" t="s">
        <v>4362</v>
      </c>
      <c r="G3073" s="13" t="s">
        <v>2113</v>
      </c>
      <c r="H3073" s="169" t="s">
        <v>9926</v>
      </c>
      <c r="I3073" s="13" t="s">
        <v>2114</v>
      </c>
      <c r="J3073" s="13" t="s">
        <v>1652</v>
      </c>
      <c r="K3073" s="13" t="s">
        <v>1651</v>
      </c>
      <c r="L3073" s="13">
        <v>30046</v>
      </c>
      <c r="M3073" s="13">
        <v>7709950823</v>
      </c>
      <c r="N3073" s="13">
        <v>7709957018</v>
      </c>
      <c r="O3073" s="13"/>
      <c r="P3073" s="13">
        <v>1003940909</v>
      </c>
      <c r="Q3073" s="13">
        <v>1083931752</v>
      </c>
      <c r="R3073" s="13" t="s">
        <v>2115</v>
      </c>
      <c r="S3073" s="6" t="s">
        <v>4363</v>
      </c>
      <c r="T3073" s="6" t="s">
        <v>4294</v>
      </c>
      <c r="U3073" s="6" t="s">
        <v>151</v>
      </c>
      <c r="V3073" s="13"/>
    </row>
    <row r="3074" spans="1:22" s="51" customFormat="1" ht="15" customHeight="1" x14ac:dyDescent="0.3">
      <c r="A3074" s="13" t="s">
        <v>396</v>
      </c>
      <c r="B3074" s="13"/>
      <c r="C3074" s="15">
        <v>44631</v>
      </c>
      <c r="D3074" s="13"/>
      <c r="E3074" s="13" t="s">
        <v>2033</v>
      </c>
      <c r="F3074" s="6" t="s">
        <v>4362</v>
      </c>
      <c r="G3074" s="13" t="s">
        <v>2113</v>
      </c>
      <c r="H3074" s="169" t="s">
        <v>9926</v>
      </c>
      <c r="I3074" s="13" t="s">
        <v>2114</v>
      </c>
      <c r="J3074" s="13" t="s">
        <v>1652</v>
      </c>
      <c r="K3074" s="13" t="s">
        <v>1651</v>
      </c>
      <c r="L3074" s="13">
        <v>30046</v>
      </c>
      <c r="M3074" s="13">
        <v>7709950823</v>
      </c>
      <c r="N3074" s="13">
        <v>7709957018</v>
      </c>
      <c r="O3074" s="13"/>
      <c r="P3074" s="13">
        <v>1003940909</v>
      </c>
      <c r="Q3074" s="13">
        <v>1376869420</v>
      </c>
      <c r="R3074" s="13" t="s">
        <v>2115</v>
      </c>
      <c r="S3074" s="6" t="s">
        <v>4363</v>
      </c>
      <c r="T3074" s="6" t="s">
        <v>4294</v>
      </c>
      <c r="U3074" s="6" t="s">
        <v>151</v>
      </c>
      <c r="V3074" s="13"/>
    </row>
    <row r="3075" spans="1:22" s="51" customFormat="1" ht="15" customHeight="1" x14ac:dyDescent="0.3">
      <c r="A3075" s="13" t="s">
        <v>396</v>
      </c>
      <c r="B3075" s="13"/>
      <c r="C3075" s="15">
        <v>43252</v>
      </c>
      <c r="D3075" s="13"/>
      <c r="E3075" s="13" t="s">
        <v>2123</v>
      </c>
      <c r="F3075" s="6" t="s">
        <v>4362</v>
      </c>
      <c r="G3075" s="13" t="s">
        <v>2113</v>
      </c>
      <c r="H3075" s="169" t="s">
        <v>9926</v>
      </c>
      <c r="I3075" s="13" t="s">
        <v>2114</v>
      </c>
      <c r="J3075" s="13" t="s">
        <v>1652</v>
      </c>
      <c r="K3075" s="13" t="s">
        <v>1651</v>
      </c>
      <c r="L3075" s="13">
        <v>30046</v>
      </c>
      <c r="M3075" s="13">
        <v>7709950823</v>
      </c>
      <c r="N3075" s="13">
        <v>7709957018</v>
      </c>
      <c r="O3075" s="13"/>
      <c r="P3075" s="13">
        <v>1003940909</v>
      </c>
      <c r="Q3075" s="13">
        <v>1558377952</v>
      </c>
      <c r="R3075" s="13" t="s">
        <v>2115</v>
      </c>
      <c r="S3075" s="6" t="s">
        <v>4363</v>
      </c>
      <c r="T3075" s="6" t="s">
        <v>4294</v>
      </c>
      <c r="U3075" s="6" t="s">
        <v>151</v>
      </c>
      <c r="V3075" s="13"/>
    </row>
    <row r="3076" spans="1:22" s="51" customFormat="1" ht="15" customHeight="1" x14ac:dyDescent="0.3">
      <c r="A3076" s="13" t="s">
        <v>396</v>
      </c>
      <c r="B3076" s="13"/>
      <c r="C3076" s="15">
        <v>43252</v>
      </c>
      <c r="D3076" s="13"/>
      <c r="E3076" s="13" t="s">
        <v>2124</v>
      </c>
      <c r="F3076" s="6" t="s">
        <v>4362</v>
      </c>
      <c r="G3076" s="13" t="s">
        <v>2113</v>
      </c>
      <c r="H3076" s="169" t="s">
        <v>9926</v>
      </c>
      <c r="I3076" s="13" t="s">
        <v>2114</v>
      </c>
      <c r="J3076" s="13" t="s">
        <v>1652</v>
      </c>
      <c r="K3076" s="13" t="s">
        <v>1651</v>
      </c>
      <c r="L3076" s="13">
        <v>30046</v>
      </c>
      <c r="M3076" s="13">
        <v>7709950823</v>
      </c>
      <c r="N3076" s="13">
        <v>7709957018</v>
      </c>
      <c r="O3076" s="13"/>
      <c r="P3076" s="13">
        <v>1003940909</v>
      </c>
      <c r="Q3076" s="13">
        <v>1760748404</v>
      </c>
      <c r="R3076" s="13" t="s">
        <v>2115</v>
      </c>
      <c r="S3076" s="6" t="s">
        <v>4363</v>
      </c>
      <c r="T3076" s="6" t="s">
        <v>4294</v>
      </c>
      <c r="U3076" s="6" t="s">
        <v>151</v>
      </c>
      <c r="V3076" s="13"/>
    </row>
    <row r="3077" spans="1:22" s="51" customFormat="1" ht="15" customHeight="1" x14ac:dyDescent="0.3">
      <c r="A3077" s="13" t="s">
        <v>396</v>
      </c>
      <c r="B3077" s="13"/>
      <c r="C3077" s="15">
        <v>43647</v>
      </c>
      <c r="D3077" s="13"/>
      <c r="E3077" s="13" t="s">
        <v>2125</v>
      </c>
      <c r="F3077" s="6" t="s">
        <v>4362</v>
      </c>
      <c r="G3077" s="13" t="s">
        <v>2113</v>
      </c>
      <c r="H3077" s="169" t="s">
        <v>9926</v>
      </c>
      <c r="I3077" s="13" t="s">
        <v>2114</v>
      </c>
      <c r="J3077" s="13" t="s">
        <v>1652</v>
      </c>
      <c r="K3077" s="13" t="s">
        <v>1651</v>
      </c>
      <c r="L3077" s="13">
        <v>30046</v>
      </c>
      <c r="M3077" s="13">
        <v>7709950823</v>
      </c>
      <c r="N3077" s="13">
        <v>7709957018</v>
      </c>
      <c r="O3077" s="13"/>
      <c r="P3077" s="13">
        <v>1003940909</v>
      </c>
      <c r="Q3077" s="13">
        <v>1447614656</v>
      </c>
      <c r="R3077" s="13" t="s">
        <v>2115</v>
      </c>
      <c r="S3077" s="6" t="s">
        <v>4363</v>
      </c>
      <c r="T3077" s="6" t="s">
        <v>4294</v>
      </c>
      <c r="U3077" s="6" t="s">
        <v>151</v>
      </c>
      <c r="V3077" s="13"/>
    </row>
    <row r="3078" spans="1:22" s="51" customFormat="1" ht="15" customHeight="1" x14ac:dyDescent="0.3">
      <c r="A3078" s="13" t="s">
        <v>396</v>
      </c>
      <c r="B3078" s="13"/>
      <c r="C3078" s="15">
        <v>43850</v>
      </c>
      <c r="D3078" s="13"/>
      <c r="E3078" s="13" t="s">
        <v>2126</v>
      </c>
      <c r="F3078" s="6" t="s">
        <v>4362</v>
      </c>
      <c r="G3078" s="13" t="s">
        <v>2113</v>
      </c>
      <c r="H3078" s="169" t="s">
        <v>9926</v>
      </c>
      <c r="I3078" s="13" t="s">
        <v>2114</v>
      </c>
      <c r="J3078" s="13" t="s">
        <v>1652</v>
      </c>
      <c r="K3078" s="13" t="s">
        <v>1651</v>
      </c>
      <c r="L3078" s="13">
        <v>30046</v>
      </c>
      <c r="M3078" s="13">
        <v>7709950823</v>
      </c>
      <c r="N3078" s="13">
        <v>7709957018</v>
      </c>
      <c r="O3078" s="13"/>
      <c r="P3078" s="13">
        <v>1003940909</v>
      </c>
      <c r="Q3078" s="13">
        <v>1902196553</v>
      </c>
      <c r="R3078" s="13" t="s">
        <v>2115</v>
      </c>
      <c r="S3078" s="6" t="s">
        <v>4363</v>
      </c>
      <c r="T3078" s="6" t="s">
        <v>4294</v>
      </c>
      <c r="U3078" s="6" t="s">
        <v>151</v>
      </c>
      <c r="V3078" s="13"/>
    </row>
    <row r="3079" spans="1:22" s="51" customFormat="1" ht="15" customHeight="1" x14ac:dyDescent="0.3">
      <c r="A3079" s="13" t="s">
        <v>396</v>
      </c>
      <c r="B3079" s="13"/>
      <c r="C3079" s="15">
        <v>43252</v>
      </c>
      <c r="D3079" s="13"/>
      <c r="E3079" s="13" t="s">
        <v>2127</v>
      </c>
      <c r="F3079" s="6" t="s">
        <v>4362</v>
      </c>
      <c r="G3079" s="13" t="s">
        <v>2113</v>
      </c>
      <c r="H3079" s="169" t="s">
        <v>9926</v>
      </c>
      <c r="I3079" s="13" t="s">
        <v>2114</v>
      </c>
      <c r="J3079" s="13" t="s">
        <v>1652</v>
      </c>
      <c r="K3079" s="13" t="s">
        <v>1651</v>
      </c>
      <c r="L3079" s="13">
        <v>30046</v>
      </c>
      <c r="M3079" s="13">
        <v>7709950823</v>
      </c>
      <c r="N3079" s="13">
        <v>7709957018</v>
      </c>
      <c r="O3079" s="13"/>
      <c r="P3079" s="13">
        <v>1003940909</v>
      </c>
      <c r="Q3079" s="13">
        <v>1063851996</v>
      </c>
      <c r="R3079" s="13" t="s">
        <v>2115</v>
      </c>
      <c r="S3079" s="6" t="s">
        <v>4363</v>
      </c>
      <c r="T3079" s="6" t="s">
        <v>4294</v>
      </c>
      <c r="U3079" s="6" t="s">
        <v>151</v>
      </c>
      <c r="V3079" s="13"/>
    </row>
    <row r="3080" spans="1:22" s="51" customFormat="1" ht="15" customHeight="1" x14ac:dyDescent="0.3">
      <c r="A3080" s="13" t="s">
        <v>396</v>
      </c>
      <c r="B3080" s="13"/>
      <c r="C3080" s="15">
        <v>43252</v>
      </c>
      <c r="D3080" s="13"/>
      <c r="E3080" s="13" t="s">
        <v>2128</v>
      </c>
      <c r="F3080" s="6" t="s">
        <v>4362</v>
      </c>
      <c r="G3080" s="13" t="s">
        <v>2113</v>
      </c>
      <c r="H3080" s="169" t="s">
        <v>9926</v>
      </c>
      <c r="I3080" s="13" t="s">
        <v>2114</v>
      </c>
      <c r="J3080" s="13" t="s">
        <v>1652</v>
      </c>
      <c r="K3080" s="13" t="s">
        <v>1651</v>
      </c>
      <c r="L3080" s="13">
        <v>30046</v>
      </c>
      <c r="M3080" s="13">
        <v>7709950823</v>
      </c>
      <c r="N3080" s="13">
        <v>7709957018</v>
      </c>
      <c r="O3080" s="13"/>
      <c r="P3080" s="13">
        <v>1003940909</v>
      </c>
      <c r="Q3080" s="13">
        <v>1730195132</v>
      </c>
      <c r="R3080" s="13" t="s">
        <v>2115</v>
      </c>
      <c r="S3080" s="6" t="s">
        <v>4363</v>
      </c>
      <c r="T3080" s="6" t="s">
        <v>4294</v>
      </c>
      <c r="U3080" s="6" t="s">
        <v>151</v>
      </c>
      <c r="V3080" s="13"/>
    </row>
    <row r="3081" spans="1:22" s="51" customFormat="1" ht="15" customHeight="1" x14ac:dyDescent="0.3">
      <c r="A3081" s="13" t="s">
        <v>396</v>
      </c>
      <c r="B3081" s="13"/>
      <c r="C3081" s="15">
        <v>43252</v>
      </c>
      <c r="D3081" s="13"/>
      <c r="E3081" s="13" t="s">
        <v>2129</v>
      </c>
      <c r="F3081" s="6" t="s">
        <v>4362</v>
      </c>
      <c r="G3081" s="13" t="s">
        <v>2113</v>
      </c>
      <c r="H3081" s="169" t="s">
        <v>9926</v>
      </c>
      <c r="I3081" s="13" t="s">
        <v>2114</v>
      </c>
      <c r="J3081" s="13" t="s">
        <v>1652</v>
      </c>
      <c r="K3081" s="13" t="s">
        <v>1651</v>
      </c>
      <c r="L3081" s="13">
        <v>30046</v>
      </c>
      <c r="M3081" s="13">
        <v>7709950823</v>
      </c>
      <c r="N3081" s="13">
        <v>7709957018</v>
      </c>
      <c r="O3081" s="13"/>
      <c r="P3081" s="13">
        <v>1003940909</v>
      </c>
      <c r="Q3081" s="13">
        <v>1487168605</v>
      </c>
      <c r="R3081" s="13" t="s">
        <v>2115</v>
      </c>
      <c r="S3081" s="6" t="s">
        <v>4363</v>
      </c>
      <c r="T3081" s="6" t="s">
        <v>4294</v>
      </c>
      <c r="U3081" s="6" t="s">
        <v>151</v>
      </c>
      <c r="V3081" s="13"/>
    </row>
    <row r="3082" spans="1:22" s="51" customFormat="1" ht="15" customHeight="1" x14ac:dyDescent="0.3">
      <c r="A3082" s="13" t="s">
        <v>396</v>
      </c>
      <c r="B3082" s="13"/>
      <c r="C3082" s="15">
        <v>43252</v>
      </c>
      <c r="D3082" s="13"/>
      <c r="E3082" s="13" t="s">
        <v>2130</v>
      </c>
      <c r="F3082" s="6" t="s">
        <v>4362</v>
      </c>
      <c r="G3082" s="13" t="s">
        <v>2113</v>
      </c>
      <c r="H3082" s="169" t="s">
        <v>9926</v>
      </c>
      <c r="I3082" s="13" t="s">
        <v>2114</v>
      </c>
      <c r="J3082" s="13" t="s">
        <v>1652</v>
      </c>
      <c r="K3082" s="13" t="s">
        <v>1651</v>
      </c>
      <c r="L3082" s="13">
        <v>30046</v>
      </c>
      <c r="M3082" s="13">
        <v>7709950823</v>
      </c>
      <c r="N3082" s="13">
        <v>7709957018</v>
      </c>
      <c r="O3082" s="13"/>
      <c r="P3082" s="13">
        <v>1003940909</v>
      </c>
      <c r="Q3082" s="13">
        <v>1316951122</v>
      </c>
      <c r="R3082" s="13" t="s">
        <v>2115</v>
      </c>
      <c r="S3082" s="6" t="s">
        <v>4363</v>
      </c>
      <c r="T3082" s="6" t="s">
        <v>4294</v>
      </c>
      <c r="U3082" s="6" t="s">
        <v>151</v>
      </c>
      <c r="V3082" s="13"/>
    </row>
    <row r="3083" spans="1:22" s="51" customFormat="1" ht="15" customHeight="1" x14ac:dyDescent="0.3">
      <c r="A3083" s="13" t="s">
        <v>396</v>
      </c>
      <c r="B3083" s="13"/>
      <c r="C3083" s="15">
        <v>43252</v>
      </c>
      <c r="D3083" s="13"/>
      <c r="E3083" s="13" t="s">
        <v>2131</v>
      </c>
      <c r="F3083" s="6" t="s">
        <v>4362</v>
      </c>
      <c r="G3083" s="13" t="s">
        <v>2113</v>
      </c>
      <c r="H3083" s="169" t="s">
        <v>9926</v>
      </c>
      <c r="I3083" s="13" t="s">
        <v>2114</v>
      </c>
      <c r="J3083" s="13" t="s">
        <v>1652</v>
      </c>
      <c r="K3083" s="13" t="s">
        <v>1651</v>
      </c>
      <c r="L3083" s="13">
        <v>30046</v>
      </c>
      <c r="M3083" s="13">
        <v>7709950823</v>
      </c>
      <c r="N3083" s="13">
        <v>7709957018</v>
      </c>
      <c r="O3083" s="13"/>
      <c r="P3083" s="13">
        <v>1003940909</v>
      </c>
      <c r="Q3083" s="13">
        <v>1215918388</v>
      </c>
      <c r="R3083" s="13" t="s">
        <v>2115</v>
      </c>
      <c r="S3083" s="6" t="s">
        <v>4363</v>
      </c>
      <c r="T3083" s="6" t="s">
        <v>4294</v>
      </c>
      <c r="U3083" s="6" t="s">
        <v>151</v>
      </c>
      <c r="V3083" s="13"/>
    </row>
    <row r="3084" spans="1:22" s="51" customFormat="1" ht="15" customHeight="1" x14ac:dyDescent="0.3">
      <c r="A3084" s="13" t="s">
        <v>396</v>
      </c>
      <c r="B3084" s="13"/>
      <c r="C3084" s="15">
        <v>43252</v>
      </c>
      <c r="D3084" s="13"/>
      <c r="E3084" s="13" t="s">
        <v>2132</v>
      </c>
      <c r="F3084" s="6" t="s">
        <v>4362</v>
      </c>
      <c r="G3084" s="13" t="s">
        <v>2113</v>
      </c>
      <c r="H3084" s="169" t="s">
        <v>9926</v>
      </c>
      <c r="I3084" s="13" t="s">
        <v>2114</v>
      </c>
      <c r="J3084" s="13" t="s">
        <v>1652</v>
      </c>
      <c r="K3084" s="13" t="s">
        <v>1651</v>
      </c>
      <c r="L3084" s="13">
        <v>30046</v>
      </c>
      <c r="M3084" s="13">
        <v>7709950823</v>
      </c>
      <c r="N3084" s="13">
        <v>7709957018</v>
      </c>
      <c r="O3084" s="13"/>
      <c r="P3084" s="13">
        <v>1003940909</v>
      </c>
      <c r="Q3084" s="13">
        <v>1255345054</v>
      </c>
      <c r="R3084" s="13" t="s">
        <v>2115</v>
      </c>
      <c r="S3084" s="6" t="s">
        <v>4363</v>
      </c>
      <c r="T3084" s="6" t="s">
        <v>4294</v>
      </c>
      <c r="U3084" s="6" t="s">
        <v>151</v>
      </c>
      <c r="V3084" s="13"/>
    </row>
    <row r="3085" spans="1:22" s="51" customFormat="1" ht="15" customHeight="1" x14ac:dyDescent="0.3">
      <c r="A3085" s="13" t="s">
        <v>396</v>
      </c>
      <c r="B3085" s="13"/>
      <c r="C3085" s="15">
        <v>44949</v>
      </c>
      <c r="D3085" s="13"/>
      <c r="E3085" s="13" t="s">
        <v>4469</v>
      </c>
      <c r="F3085" s="6" t="s">
        <v>4362</v>
      </c>
      <c r="G3085" s="13" t="s">
        <v>2133</v>
      </c>
      <c r="H3085" s="169" t="s">
        <v>9926</v>
      </c>
      <c r="I3085" s="13" t="s">
        <v>4470</v>
      </c>
      <c r="J3085" s="13" t="s">
        <v>1671</v>
      </c>
      <c r="K3085" s="13" t="s">
        <v>1651</v>
      </c>
      <c r="L3085" s="13">
        <v>30019</v>
      </c>
      <c r="M3085" s="13">
        <v>7705138882</v>
      </c>
      <c r="N3085" s="13">
        <v>7705133545</v>
      </c>
      <c r="O3085" s="13"/>
      <c r="P3085" s="13">
        <v>1942938311</v>
      </c>
      <c r="Q3085" s="13">
        <v>1417498627</v>
      </c>
      <c r="R3085" s="13" t="s">
        <v>4203</v>
      </c>
      <c r="S3085" s="6" t="s">
        <v>4363</v>
      </c>
      <c r="T3085" s="6" t="s">
        <v>4294</v>
      </c>
      <c r="U3085" s="6" t="s">
        <v>151</v>
      </c>
      <c r="V3085" s="13"/>
    </row>
    <row r="3086" spans="1:22" s="51" customFormat="1" ht="15" customHeight="1" x14ac:dyDescent="0.3">
      <c r="A3086" s="13" t="s">
        <v>396</v>
      </c>
      <c r="B3086" s="13"/>
      <c r="C3086" s="15">
        <v>43713</v>
      </c>
      <c r="D3086" s="13"/>
      <c r="E3086" s="13" t="s">
        <v>1841</v>
      </c>
      <c r="F3086" s="6" t="s">
        <v>4362</v>
      </c>
      <c r="G3086" s="13" t="s">
        <v>2134</v>
      </c>
      <c r="H3086" s="169" t="s">
        <v>9926</v>
      </c>
      <c r="I3086" s="13" t="s">
        <v>2135</v>
      </c>
      <c r="J3086" s="13" t="s">
        <v>1654</v>
      </c>
      <c r="K3086" s="13" t="s">
        <v>1651</v>
      </c>
      <c r="L3086" s="13">
        <v>30312</v>
      </c>
      <c r="M3086" s="13">
        <v>4045250633</v>
      </c>
      <c r="N3086" s="13">
        <v>4045258272</v>
      </c>
      <c r="O3086" s="13"/>
      <c r="P3086" s="13">
        <v>1669632485</v>
      </c>
      <c r="Q3086" s="13">
        <v>1043405046</v>
      </c>
      <c r="R3086" s="13" t="s">
        <v>2136</v>
      </c>
      <c r="S3086" s="6" t="s">
        <v>4363</v>
      </c>
      <c r="T3086" s="6" t="s">
        <v>4294</v>
      </c>
      <c r="U3086" s="6" t="s">
        <v>151</v>
      </c>
      <c r="V3086" s="13"/>
    </row>
    <row r="3087" spans="1:22" s="51" customFormat="1" ht="15" customHeight="1" x14ac:dyDescent="0.3">
      <c r="A3087" s="13" t="s">
        <v>396</v>
      </c>
      <c r="B3087" s="13"/>
      <c r="C3087" s="15">
        <v>43344</v>
      </c>
      <c r="D3087" s="13"/>
      <c r="E3087" s="13" t="s">
        <v>2137</v>
      </c>
      <c r="F3087" s="6" t="s">
        <v>4362</v>
      </c>
      <c r="G3087" s="13" t="s">
        <v>2134</v>
      </c>
      <c r="H3087" s="169" t="s">
        <v>9926</v>
      </c>
      <c r="I3087" s="13" t="s">
        <v>2135</v>
      </c>
      <c r="J3087" s="13" t="s">
        <v>1654</v>
      </c>
      <c r="K3087" s="13" t="s">
        <v>1651</v>
      </c>
      <c r="L3087" s="13">
        <v>30312</v>
      </c>
      <c r="M3087" s="13">
        <v>4045250633</v>
      </c>
      <c r="N3087" s="13">
        <v>4045258272</v>
      </c>
      <c r="O3087" s="13"/>
      <c r="P3087" s="13">
        <v>1669632485</v>
      </c>
      <c r="Q3087" s="13">
        <v>1336568245</v>
      </c>
      <c r="R3087" s="13" t="s">
        <v>2136</v>
      </c>
      <c r="S3087" s="6" t="s">
        <v>4363</v>
      </c>
      <c r="T3087" s="6" t="s">
        <v>4294</v>
      </c>
      <c r="U3087" s="6" t="s">
        <v>151</v>
      </c>
      <c r="V3087" s="13"/>
    </row>
    <row r="3088" spans="1:22" s="51" customFormat="1" ht="15" customHeight="1" x14ac:dyDescent="0.3">
      <c r="A3088" s="13" t="s">
        <v>396</v>
      </c>
      <c r="B3088" s="13"/>
      <c r="C3088" s="15">
        <v>43252</v>
      </c>
      <c r="D3088" s="13"/>
      <c r="E3088" s="13" t="s">
        <v>2138</v>
      </c>
      <c r="F3088" s="6" t="s">
        <v>4362</v>
      </c>
      <c r="G3088" s="13" t="s">
        <v>2134</v>
      </c>
      <c r="H3088" s="169" t="s">
        <v>9926</v>
      </c>
      <c r="I3088" s="13" t="s">
        <v>2135</v>
      </c>
      <c r="J3088" s="13" t="s">
        <v>1654</v>
      </c>
      <c r="K3088" s="13" t="s">
        <v>1651</v>
      </c>
      <c r="L3088" s="13">
        <v>30312</v>
      </c>
      <c r="M3088" s="13">
        <v>4045250633</v>
      </c>
      <c r="N3088" s="13">
        <v>4045258272</v>
      </c>
      <c r="O3088" s="13"/>
      <c r="P3088" s="13">
        <v>1669632485</v>
      </c>
      <c r="Q3088" s="13">
        <v>1093801235</v>
      </c>
      <c r="R3088" s="13" t="s">
        <v>2136</v>
      </c>
      <c r="S3088" s="6" t="s">
        <v>4363</v>
      </c>
      <c r="T3088" s="6" t="s">
        <v>4294</v>
      </c>
      <c r="U3088" s="6" t="s">
        <v>151</v>
      </c>
      <c r="V3088" s="13"/>
    </row>
    <row r="3089" spans="1:73" s="51" customFormat="1" ht="15" customHeight="1" x14ac:dyDescent="0.3">
      <c r="A3089" s="13" t="s">
        <v>396</v>
      </c>
      <c r="B3089" s="13"/>
      <c r="C3089" s="15">
        <v>43252</v>
      </c>
      <c r="D3089" s="13"/>
      <c r="E3089" s="13" t="s">
        <v>4471</v>
      </c>
      <c r="F3089" s="6" t="s">
        <v>4362</v>
      </c>
      <c r="G3089" s="13" t="s">
        <v>2134</v>
      </c>
      <c r="H3089" s="169" t="s">
        <v>9926</v>
      </c>
      <c r="I3089" s="13" t="s">
        <v>2135</v>
      </c>
      <c r="J3089" s="13" t="s">
        <v>1654</v>
      </c>
      <c r="K3089" s="13" t="s">
        <v>1651</v>
      </c>
      <c r="L3089" s="13">
        <v>30312</v>
      </c>
      <c r="M3089" s="13">
        <v>4045250633</v>
      </c>
      <c r="N3089" s="13">
        <v>4045258272</v>
      </c>
      <c r="O3089" s="13"/>
      <c r="P3089" s="13">
        <v>1669632485</v>
      </c>
      <c r="Q3089" s="13">
        <v>1174935803</v>
      </c>
      <c r="R3089" s="13" t="s">
        <v>2136</v>
      </c>
      <c r="S3089" s="6" t="s">
        <v>4363</v>
      </c>
      <c r="T3089" s="6" t="s">
        <v>4294</v>
      </c>
      <c r="U3089" s="6" t="s">
        <v>151</v>
      </c>
      <c r="V3089" s="13"/>
    </row>
    <row r="3090" spans="1:73" s="51" customFormat="1" ht="15" customHeight="1" x14ac:dyDescent="0.3">
      <c r="A3090" s="13" t="s">
        <v>396</v>
      </c>
      <c r="B3090" s="13"/>
      <c r="C3090" s="15">
        <v>43252</v>
      </c>
      <c r="D3090" s="13"/>
      <c r="E3090" s="13" t="s">
        <v>2139</v>
      </c>
      <c r="F3090" s="6" t="s">
        <v>4362</v>
      </c>
      <c r="G3090" s="13" t="s">
        <v>2134</v>
      </c>
      <c r="H3090" s="169" t="s">
        <v>9926</v>
      </c>
      <c r="I3090" s="13" t="s">
        <v>2135</v>
      </c>
      <c r="J3090" s="13" t="s">
        <v>1654</v>
      </c>
      <c r="K3090" s="13" t="s">
        <v>1651</v>
      </c>
      <c r="L3090" s="13">
        <v>30312</v>
      </c>
      <c r="M3090" s="13">
        <v>4045250633</v>
      </c>
      <c r="N3090" s="13">
        <v>4045258272</v>
      </c>
      <c r="O3090" s="13"/>
      <c r="P3090" s="13">
        <v>1669632485</v>
      </c>
      <c r="Q3090" s="13">
        <v>1578529244</v>
      </c>
      <c r="R3090" s="13" t="s">
        <v>2136</v>
      </c>
      <c r="S3090" s="6" t="s">
        <v>4363</v>
      </c>
      <c r="T3090" s="6" t="s">
        <v>4294</v>
      </c>
      <c r="U3090" s="6" t="s">
        <v>151</v>
      </c>
      <c r="V3090" s="13"/>
    </row>
    <row r="3091" spans="1:73" s="51" customFormat="1" ht="15" customHeight="1" x14ac:dyDescent="0.3">
      <c r="A3091" s="13" t="s">
        <v>396</v>
      </c>
      <c r="B3091" s="13"/>
      <c r="C3091" s="15">
        <v>43252</v>
      </c>
      <c r="D3091" s="13"/>
      <c r="E3091" s="13" t="s">
        <v>2142</v>
      </c>
      <c r="F3091" s="6" t="s">
        <v>4362</v>
      </c>
      <c r="G3091" s="13" t="s">
        <v>2140</v>
      </c>
      <c r="H3091" s="169" t="s">
        <v>9926</v>
      </c>
      <c r="I3091" s="13" t="s">
        <v>4472</v>
      </c>
      <c r="J3091" s="13" t="s">
        <v>1655</v>
      </c>
      <c r="K3091" s="13" t="s">
        <v>1651</v>
      </c>
      <c r="L3091" s="13">
        <v>30004</v>
      </c>
      <c r="M3091" s="13">
        <v>7704759924</v>
      </c>
      <c r="N3091" s="13">
        <v>7704759438</v>
      </c>
      <c r="O3091" s="13"/>
      <c r="P3091" s="13">
        <v>1891032496</v>
      </c>
      <c r="Q3091" s="13">
        <v>1285624338</v>
      </c>
      <c r="R3091" s="13" t="s">
        <v>2141</v>
      </c>
      <c r="S3091" s="6" t="s">
        <v>4363</v>
      </c>
      <c r="T3091" s="6" t="s">
        <v>4294</v>
      </c>
      <c r="U3091" s="6" t="s">
        <v>151</v>
      </c>
      <c r="V3091" s="13"/>
    </row>
    <row r="3092" spans="1:73" s="51" customFormat="1" ht="15" customHeight="1" x14ac:dyDescent="0.3">
      <c r="A3092" s="13" t="s">
        <v>396</v>
      </c>
      <c r="B3092" s="13"/>
      <c r="C3092" s="15">
        <v>44958</v>
      </c>
      <c r="D3092" s="13"/>
      <c r="E3092" s="13" t="s">
        <v>4473</v>
      </c>
      <c r="F3092" s="6" t="s">
        <v>4362</v>
      </c>
      <c r="G3092" s="13" t="s">
        <v>4474</v>
      </c>
      <c r="H3092" s="169" t="s">
        <v>9926</v>
      </c>
      <c r="I3092" s="13" t="s">
        <v>4475</v>
      </c>
      <c r="J3092" s="13" t="s">
        <v>4476</v>
      </c>
      <c r="K3092" s="13" t="s">
        <v>1651</v>
      </c>
      <c r="L3092" s="13">
        <v>30290</v>
      </c>
      <c r="M3092" s="13">
        <v>7706311040</v>
      </c>
      <c r="N3092" s="13">
        <v>7706311019</v>
      </c>
      <c r="O3092" s="13"/>
      <c r="P3092" s="13">
        <v>1114230166</v>
      </c>
      <c r="Q3092" s="13">
        <v>1881613917</v>
      </c>
      <c r="R3092" s="13" t="s">
        <v>4477</v>
      </c>
      <c r="S3092" s="6" t="s">
        <v>4363</v>
      </c>
      <c r="T3092" s="6" t="s">
        <v>4294</v>
      </c>
      <c r="U3092" s="6" t="s">
        <v>151</v>
      </c>
      <c r="V3092" s="13"/>
    </row>
    <row r="3093" spans="1:73" s="51" customFormat="1" ht="15" customHeight="1" x14ac:dyDescent="0.3">
      <c r="A3093" s="13" t="s">
        <v>396</v>
      </c>
      <c r="B3093" s="13"/>
      <c r="C3093" s="15">
        <v>44013</v>
      </c>
      <c r="D3093" s="13"/>
      <c r="E3093" s="13" t="s">
        <v>4478</v>
      </c>
      <c r="F3093" s="6" t="s">
        <v>4362</v>
      </c>
      <c r="G3093" s="13" t="s">
        <v>4479</v>
      </c>
      <c r="H3093" s="169" t="s">
        <v>9926</v>
      </c>
      <c r="I3093" s="13" t="s">
        <v>4480</v>
      </c>
      <c r="J3093" s="13" t="s">
        <v>1667</v>
      </c>
      <c r="K3093" s="13" t="s">
        <v>1651</v>
      </c>
      <c r="L3093" s="13">
        <v>30338</v>
      </c>
      <c r="M3093" s="13">
        <v>7705583150</v>
      </c>
      <c r="N3093" s="13">
        <v>7705583511</v>
      </c>
      <c r="O3093" s="13"/>
      <c r="P3093" s="13">
        <v>1811521867</v>
      </c>
      <c r="Q3093" s="13">
        <v>1710940002</v>
      </c>
      <c r="R3093" s="13" t="s">
        <v>4481</v>
      </c>
      <c r="S3093" s="6" t="s">
        <v>4363</v>
      </c>
      <c r="T3093" s="6" t="s">
        <v>4294</v>
      </c>
      <c r="U3093" s="6" t="s">
        <v>151</v>
      </c>
      <c r="V3093" s="13"/>
    </row>
    <row r="3094" spans="1:73" s="13" customFormat="1" ht="15" customHeight="1" x14ac:dyDescent="0.3">
      <c r="A3094" s="13" t="s">
        <v>396</v>
      </c>
      <c r="C3094" s="15">
        <v>44013</v>
      </c>
      <c r="E3094" s="13" t="s">
        <v>4482</v>
      </c>
      <c r="F3094" s="6" t="s">
        <v>4362</v>
      </c>
      <c r="G3094" s="13" t="s">
        <v>4479</v>
      </c>
      <c r="H3094" s="169" t="s">
        <v>9926</v>
      </c>
      <c r="I3094" s="13" t="s">
        <v>4480</v>
      </c>
      <c r="J3094" s="13" t="s">
        <v>1667</v>
      </c>
      <c r="K3094" s="13" t="s">
        <v>1651</v>
      </c>
      <c r="L3094" s="13">
        <v>30338</v>
      </c>
      <c r="M3094" s="13">
        <v>7705583150</v>
      </c>
      <c r="N3094" s="13">
        <v>7705583511</v>
      </c>
      <c r="P3094" s="13">
        <v>1811521867</v>
      </c>
      <c r="Q3094" s="13">
        <v>1962758169</v>
      </c>
      <c r="R3094" s="13" t="s">
        <v>4481</v>
      </c>
      <c r="S3094" s="6" t="s">
        <v>4363</v>
      </c>
      <c r="T3094" s="6" t="s">
        <v>4294</v>
      </c>
      <c r="U3094" s="6" t="s">
        <v>151</v>
      </c>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c r="BU3094" s="6"/>
    </row>
    <row r="3095" spans="1:73" s="13" customFormat="1" ht="15" customHeight="1" x14ac:dyDescent="0.3">
      <c r="A3095" s="13" t="s">
        <v>103</v>
      </c>
      <c r="C3095" s="15">
        <v>44197</v>
      </c>
      <c r="E3095" s="13" t="s">
        <v>2228</v>
      </c>
      <c r="F3095" s="6" t="s">
        <v>4362</v>
      </c>
      <c r="G3095" s="13" t="s">
        <v>2143</v>
      </c>
      <c r="H3095" s="169" t="s">
        <v>9926</v>
      </c>
      <c r="I3095" s="13" t="s">
        <v>4483</v>
      </c>
      <c r="J3095" s="13" t="s">
        <v>1657</v>
      </c>
      <c r="K3095" s="13" t="s">
        <v>1651</v>
      </c>
      <c r="L3095" s="13">
        <v>30064</v>
      </c>
      <c r="M3095" s="13">
        <v>6783843480</v>
      </c>
      <c r="N3095" s="13">
        <v>6783843481</v>
      </c>
      <c r="P3095" s="13">
        <v>1548567019</v>
      </c>
      <c r="Q3095" s="13">
        <v>1114285038</v>
      </c>
      <c r="R3095" s="13" t="s">
        <v>2144</v>
      </c>
      <c r="S3095" s="6" t="s">
        <v>4363</v>
      </c>
      <c r="T3095" s="6" t="s">
        <v>4294</v>
      </c>
      <c r="U3095" s="6" t="s">
        <v>151</v>
      </c>
    </row>
    <row r="3096" spans="1:73" s="13" customFormat="1" ht="15" customHeight="1" x14ac:dyDescent="0.3">
      <c r="A3096" s="13" t="s">
        <v>396</v>
      </c>
      <c r="C3096" s="15">
        <v>43873</v>
      </c>
      <c r="E3096" s="13" t="s">
        <v>2145</v>
      </c>
      <c r="F3096" s="6" t="s">
        <v>4362</v>
      </c>
      <c r="G3096" s="13" t="s">
        <v>2143</v>
      </c>
      <c r="H3096" s="169" t="s">
        <v>9926</v>
      </c>
      <c r="I3096" s="13" t="s">
        <v>4483</v>
      </c>
      <c r="J3096" s="13" t="s">
        <v>1657</v>
      </c>
      <c r="K3096" s="13" t="s">
        <v>1651</v>
      </c>
      <c r="L3096" s="13">
        <v>30064</v>
      </c>
      <c r="M3096" s="13">
        <v>6783843480</v>
      </c>
      <c r="N3096" s="13">
        <v>6783843481</v>
      </c>
      <c r="P3096" s="13">
        <v>1548567019</v>
      </c>
      <c r="Q3096" s="13">
        <v>1851316624</v>
      </c>
      <c r="R3096" s="13" t="s">
        <v>2144</v>
      </c>
      <c r="S3096" s="6" t="s">
        <v>4363</v>
      </c>
      <c r="T3096" s="6" t="s">
        <v>4294</v>
      </c>
      <c r="U3096" s="6" t="s">
        <v>151</v>
      </c>
    </row>
    <row r="3097" spans="1:73" s="13" customFormat="1" ht="15" customHeight="1" x14ac:dyDescent="0.3">
      <c r="A3097" s="13" t="s">
        <v>396</v>
      </c>
      <c r="C3097" s="15">
        <v>43873</v>
      </c>
      <c r="E3097" s="13" t="s">
        <v>2146</v>
      </c>
      <c r="F3097" s="6" t="s">
        <v>4362</v>
      </c>
      <c r="G3097" s="13" t="s">
        <v>2143</v>
      </c>
      <c r="H3097" s="169" t="s">
        <v>9926</v>
      </c>
      <c r="I3097" s="13" t="s">
        <v>4483</v>
      </c>
      <c r="J3097" s="13" t="s">
        <v>1657</v>
      </c>
      <c r="K3097" s="13" t="s">
        <v>1651</v>
      </c>
      <c r="L3097" s="13">
        <v>30064</v>
      </c>
      <c r="M3097" s="13">
        <v>6783843480</v>
      </c>
      <c r="N3097" s="13">
        <v>6783843481</v>
      </c>
      <c r="P3097" s="13">
        <v>1548567019</v>
      </c>
      <c r="Q3097" s="13">
        <v>1487105672</v>
      </c>
      <c r="R3097" s="13" t="s">
        <v>2144</v>
      </c>
      <c r="S3097" s="6" t="s">
        <v>4363</v>
      </c>
      <c r="T3097" s="6" t="s">
        <v>4294</v>
      </c>
      <c r="U3097" s="6" t="s">
        <v>151</v>
      </c>
    </row>
    <row r="3098" spans="1:73" s="13" customFormat="1" ht="15" customHeight="1" x14ac:dyDescent="0.3">
      <c r="A3098" s="13" t="s">
        <v>396</v>
      </c>
      <c r="C3098" s="15">
        <v>44461</v>
      </c>
      <c r="E3098" s="13" t="s">
        <v>4484</v>
      </c>
      <c r="F3098" s="6" t="s">
        <v>4362</v>
      </c>
      <c r="G3098" s="13" t="s">
        <v>4485</v>
      </c>
      <c r="H3098" s="169" t="s">
        <v>9926</v>
      </c>
      <c r="I3098" s="13" t="s">
        <v>4486</v>
      </c>
      <c r="J3098" s="13" t="s">
        <v>1718</v>
      </c>
      <c r="K3098" s="13" t="s">
        <v>1651</v>
      </c>
      <c r="L3098" s="13">
        <v>30012</v>
      </c>
      <c r="M3098" s="13">
        <v>7707610492</v>
      </c>
      <c r="N3098" s="13">
        <v>7707610972</v>
      </c>
      <c r="P3098" s="13">
        <v>1386670271</v>
      </c>
      <c r="Q3098" s="13">
        <v>1386670271</v>
      </c>
      <c r="R3098" s="13" t="s">
        <v>4487</v>
      </c>
      <c r="S3098" s="6" t="s">
        <v>4363</v>
      </c>
      <c r="T3098" s="6" t="s">
        <v>4294</v>
      </c>
      <c r="U3098" s="6" t="s">
        <v>151</v>
      </c>
    </row>
    <row r="3099" spans="1:73" s="13" customFormat="1" ht="15" customHeight="1" x14ac:dyDescent="0.3">
      <c r="A3099" s="13" t="s">
        <v>396</v>
      </c>
      <c r="C3099" s="15">
        <v>44317</v>
      </c>
      <c r="E3099" s="13" t="s">
        <v>2026</v>
      </c>
      <c r="F3099" s="6" t="s">
        <v>4362</v>
      </c>
      <c r="G3099" s="13" t="s">
        <v>4488</v>
      </c>
      <c r="H3099" s="169" t="s">
        <v>9926</v>
      </c>
      <c r="I3099" s="13" t="s">
        <v>4489</v>
      </c>
      <c r="J3099" s="13" t="s">
        <v>1664</v>
      </c>
      <c r="K3099" s="13" t="s">
        <v>1651</v>
      </c>
      <c r="L3099" s="13">
        <v>30078</v>
      </c>
      <c r="M3099" s="13">
        <v>4048425070</v>
      </c>
      <c r="N3099" s="13">
        <v>6267419063</v>
      </c>
      <c r="P3099" s="13">
        <v>1962091504</v>
      </c>
      <c r="Q3099" s="13">
        <v>1144286410</v>
      </c>
      <c r="R3099" s="13" t="s">
        <v>4490</v>
      </c>
      <c r="S3099" s="6" t="s">
        <v>4363</v>
      </c>
      <c r="T3099" s="6" t="s">
        <v>4294</v>
      </c>
      <c r="U3099" s="6" t="s">
        <v>151</v>
      </c>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c r="BU3099" s="6"/>
    </row>
    <row r="3100" spans="1:73" s="13" customFormat="1" ht="15" customHeight="1" x14ac:dyDescent="0.3">
      <c r="A3100" s="13" t="s">
        <v>4415</v>
      </c>
      <c r="C3100" s="15">
        <v>43252</v>
      </c>
      <c r="E3100" s="13" t="s">
        <v>2150</v>
      </c>
      <c r="F3100" s="6" t="s">
        <v>4362</v>
      </c>
      <c r="G3100" s="13" t="s">
        <v>2148</v>
      </c>
      <c r="H3100" s="169" t="s">
        <v>9926</v>
      </c>
      <c r="I3100" s="13" t="s">
        <v>4491</v>
      </c>
      <c r="J3100" s="13" t="s">
        <v>1654</v>
      </c>
      <c r="K3100" s="13" t="s">
        <v>1651</v>
      </c>
      <c r="L3100" s="13">
        <v>30316</v>
      </c>
      <c r="M3100" s="13">
        <v>4044464726</v>
      </c>
      <c r="N3100" s="13">
        <v>4044464727</v>
      </c>
      <c r="P3100" s="13">
        <v>1457375073</v>
      </c>
      <c r="Q3100" s="13">
        <v>1548704463</v>
      </c>
      <c r="R3100" s="13" t="s">
        <v>2149</v>
      </c>
      <c r="S3100" s="6" t="s">
        <v>4363</v>
      </c>
      <c r="T3100" s="6" t="s">
        <v>4294</v>
      </c>
      <c r="U3100" s="6" t="s">
        <v>151</v>
      </c>
    </row>
    <row r="3101" spans="1:73" s="13" customFormat="1" ht="15" customHeight="1" x14ac:dyDescent="0.3">
      <c r="A3101" s="13" t="s">
        <v>396</v>
      </c>
      <c r="C3101" s="15">
        <v>43252</v>
      </c>
      <c r="E3101" s="13" t="s">
        <v>2147</v>
      </c>
      <c r="F3101" s="6" t="s">
        <v>4362</v>
      </c>
      <c r="G3101" s="13" t="s">
        <v>2148</v>
      </c>
      <c r="H3101" s="169" t="s">
        <v>9926</v>
      </c>
      <c r="I3101" s="13" t="s">
        <v>4491</v>
      </c>
      <c r="J3101" s="13" t="s">
        <v>1654</v>
      </c>
      <c r="K3101" s="13" t="s">
        <v>1651</v>
      </c>
      <c r="L3101" s="13">
        <v>30316</v>
      </c>
      <c r="M3101" s="13">
        <v>4044464726</v>
      </c>
      <c r="N3101" s="13">
        <v>4044464727</v>
      </c>
      <c r="P3101" s="13">
        <v>1457375073</v>
      </c>
      <c r="Q3101" s="13">
        <v>1083973143</v>
      </c>
      <c r="R3101" s="13" t="s">
        <v>2149</v>
      </c>
      <c r="S3101" s="6" t="s">
        <v>4363</v>
      </c>
      <c r="T3101" s="6" t="s">
        <v>4294</v>
      </c>
      <c r="U3101" s="6" t="s">
        <v>151</v>
      </c>
    </row>
    <row r="3102" spans="1:73" s="13" customFormat="1" ht="15" customHeight="1" x14ac:dyDescent="0.3">
      <c r="A3102" s="13" t="s">
        <v>396</v>
      </c>
      <c r="C3102" s="15">
        <v>43252</v>
      </c>
      <c r="E3102" s="13" t="s">
        <v>2151</v>
      </c>
      <c r="F3102" s="6" t="s">
        <v>4362</v>
      </c>
      <c r="G3102" s="13" t="s">
        <v>2148</v>
      </c>
      <c r="H3102" s="169" t="s">
        <v>9926</v>
      </c>
      <c r="I3102" s="13" t="s">
        <v>4491</v>
      </c>
      <c r="J3102" s="13" t="s">
        <v>1654</v>
      </c>
      <c r="K3102" s="13" t="s">
        <v>1651</v>
      </c>
      <c r="L3102" s="13">
        <v>30316</v>
      </c>
      <c r="M3102" s="13">
        <v>4044464726</v>
      </c>
      <c r="N3102" s="13">
        <v>4044464727</v>
      </c>
      <c r="P3102" s="13">
        <v>1457375073</v>
      </c>
      <c r="Q3102" s="13">
        <v>1427259829</v>
      </c>
      <c r="R3102" s="13" t="s">
        <v>2149</v>
      </c>
      <c r="S3102" s="6" t="s">
        <v>4363</v>
      </c>
      <c r="T3102" s="6" t="s">
        <v>4294</v>
      </c>
      <c r="U3102" s="6" t="s">
        <v>151</v>
      </c>
    </row>
    <row r="3103" spans="1:73" s="13" customFormat="1" ht="15" customHeight="1" x14ac:dyDescent="0.3">
      <c r="A3103" s="13" t="s">
        <v>396</v>
      </c>
      <c r="C3103" s="15">
        <v>43252</v>
      </c>
      <c r="E3103" s="13" t="s">
        <v>2152</v>
      </c>
      <c r="F3103" s="6" t="s">
        <v>4362</v>
      </c>
      <c r="G3103" s="13" t="s">
        <v>2148</v>
      </c>
      <c r="H3103" s="169" t="s">
        <v>9926</v>
      </c>
      <c r="I3103" s="13" t="s">
        <v>4491</v>
      </c>
      <c r="J3103" s="13" t="s">
        <v>1654</v>
      </c>
      <c r="K3103" s="13" t="s">
        <v>1651</v>
      </c>
      <c r="L3103" s="13">
        <v>30316</v>
      </c>
      <c r="M3103" s="13">
        <v>4044464726</v>
      </c>
      <c r="N3103" s="13">
        <v>4044464727</v>
      </c>
      <c r="P3103" s="13">
        <v>1457375073</v>
      </c>
      <c r="Q3103" s="13">
        <v>1114982998</v>
      </c>
      <c r="R3103" s="13" t="s">
        <v>2149</v>
      </c>
      <c r="S3103" s="6" t="s">
        <v>4363</v>
      </c>
      <c r="T3103" s="6" t="s">
        <v>4294</v>
      </c>
      <c r="U3103" s="6" t="s">
        <v>151</v>
      </c>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c r="BU3103" s="6"/>
    </row>
    <row r="3104" spans="1:73" s="13" customFormat="1" ht="15" customHeight="1" x14ac:dyDescent="0.3">
      <c r="A3104" s="13" t="s">
        <v>396</v>
      </c>
      <c r="C3104" s="15">
        <v>43252</v>
      </c>
      <c r="E3104" s="13" t="s">
        <v>2153</v>
      </c>
      <c r="F3104" s="6" t="s">
        <v>4362</v>
      </c>
      <c r="G3104" s="13" t="s">
        <v>2148</v>
      </c>
      <c r="H3104" s="169" t="s">
        <v>9926</v>
      </c>
      <c r="I3104" s="13" t="s">
        <v>4491</v>
      </c>
      <c r="J3104" s="13" t="s">
        <v>1654</v>
      </c>
      <c r="K3104" s="13" t="s">
        <v>1651</v>
      </c>
      <c r="L3104" s="13">
        <v>30316</v>
      </c>
      <c r="M3104" s="13">
        <v>4044464726</v>
      </c>
      <c r="N3104" s="13">
        <v>4044464727</v>
      </c>
      <c r="P3104" s="13">
        <v>1457375073</v>
      </c>
      <c r="Q3104" s="13">
        <v>1699942201</v>
      </c>
      <c r="R3104" s="13" t="s">
        <v>2149</v>
      </c>
      <c r="S3104" s="6" t="s">
        <v>4363</v>
      </c>
      <c r="T3104" s="6" t="s">
        <v>4294</v>
      </c>
      <c r="U3104" s="6" t="s">
        <v>151</v>
      </c>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c r="BU3104" s="6"/>
    </row>
    <row r="3105" spans="1:73" s="13" customFormat="1" ht="15" customHeight="1" x14ac:dyDescent="0.3">
      <c r="A3105" s="13" t="s">
        <v>396</v>
      </c>
      <c r="C3105" s="15">
        <v>44243</v>
      </c>
      <c r="E3105" s="13" t="s">
        <v>4492</v>
      </c>
      <c r="F3105" s="6" t="s">
        <v>4362</v>
      </c>
      <c r="G3105" s="13" t="s">
        <v>2148</v>
      </c>
      <c r="H3105" s="169" t="s">
        <v>9926</v>
      </c>
      <c r="I3105" s="13" t="s">
        <v>4491</v>
      </c>
      <c r="J3105" s="13" t="s">
        <v>1654</v>
      </c>
      <c r="K3105" s="13" t="s">
        <v>1651</v>
      </c>
      <c r="L3105" s="13">
        <v>30316</v>
      </c>
      <c r="M3105" s="13">
        <v>4044464726</v>
      </c>
      <c r="N3105" s="13">
        <v>4044464727</v>
      </c>
      <c r="P3105" s="13">
        <v>1457375073</v>
      </c>
      <c r="Q3105" s="13">
        <v>1437740057</v>
      </c>
      <c r="R3105" s="13" t="s">
        <v>2149</v>
      </c>
      <c r="S3105" s="6" t="s">
        <v>4363</v>
      </c>
      <c r="T3105" s="6" t="s">
        <v>4294</v>
      </c>
      <c r="U3105" s="6" t="s">
        <v>151</v>
      </c>
    </row>
    <row r="3106" spans="1:73" s="13" customFormat="1" ht="15" customHeight="1" x14ac:dyDescent="0.3">
      <c r="A3106" s="44" t="s">
        <v>396</v>
      </c>
      <c r="B3106" s="44"/>
      <c r="C3106" s="56">
        <v>45231</v>
      </c>
      <c r="D3106" s="44"/>
      <c r="E3106" s="44" t="s">
        <v>5777</v>
      </c>
      <c r="F3106" s="44" t="s">
        <v>4362</v>
      </c>
      <c r="G3106" s="44" t="s">
        <v>2148</v>
      </c>
      <c r="H3106" s="169" t="s">
        <v>9926</v>
      </c>
      <c r="I3106" s="44" t="s">
        <v>5778</v>
      </c>
      <c r="J3106" s="44" t="s">
        <v>1654</v>
      </c>
      <c r="K3106" s="44" t="s">
        <v>1651</v>
      </c>
      <c r="L3106" s="44">
        <v>30319</v>
      </c>
      <c r="M3106" s="44">
        <v>4044464726</v>
      </c>
      <c r="N3106" s="44">
        <v>4044464727</v>
      </c>
      <c r="O3106" s="44"/>
      <c r="P3106" s="44">
        <v>1457375073</v>
      </c>
      <c r="Q3106" s="44">
        <v>1306264056</v>
      </c>
      <c r="R3106" s="44" t="s">
        <v>2149</v>
      </c>
      <c r="S3106" s="44" t="s">
        <v>4363</v>
      </c>
      <c r="T3106" s="44" t="s">
        <v>4294</v>
      </c>
      <c r="U3106" s="44" t="s">
        <v>151</v>
      </c>
    </row>
    <row r="3107" spans="1:73" s="13" customFormat="1" ht="15" customHeight="1" x14ac:dyDescent="0.3">
      <c r="A3107" s="13" t="s">
        <v>396</v>
      </c>
      <c r="C3107" s="15">
        <v>43252</v>
      </c>
      <c r="E3107" s="13" t="s">
        <v>2154</v>
      </c>
      <c r="F3107" s="6" t="s">
        <v>4362</v>
      </c>
      <c r="G3107" s="13" t="s">
        <v>2148</v>
      </c>
      <c r="H3107" s="169" t="s">
        <v>9926</v>
      </c>
      <c r="I3107" s="13" t="s">
        <v>4491</v>
      </c>
      <c r="J3107" s="13" t="s">
        <v>1654</v>
      </c>
      <c r="K3107" s="13" t="s">
        <v>1651</v>
      </c>
      <c r="L3107" s="13">
        <v>30316</v>
      </c>
      <c r="M3107" s="13">
        <v>4044464726</v>
      </c>
      <c r="N3107" s="13">
        <v>4044464727</v>
      </c>
      <c r="P3107" s="13">
        <v>1457375073</v>
      </c>
      <c r="Q3107" s="13">
        <v>1831508852</v>
      </c>
      <c r="R3107" s="13" t="s">
        <v>2149</v>
      </c>
      <c r="S3107" s="6" t="s">
        <v>4363</v>
      </c>
      <c r="T3107" s="6" t="s">
        <v>4294</v>
      </c>
      <c r="U3107" s="6" t="s">
        <v>151</v>
      </c>
    </row>
    <row r="3108" spans="1:73" s="13" customFormat="1" ht="15" customHeight="1" x14ac:dyDescent="0.3">
      <c r="A3108" s="13" t="s">
        <v>396</v>
      </c>
      <c r="C3108" s="15">
        <v>44743</v>
      </c>
      <c r="E3108" s="13" t="s">
        <v>4493</v>
      </c>
      <c r="F3108" s="6" t="s">
        <v>4362</v>
      </c>
      <c r="G3108" s="13" t="s">
        <v>2148</v>
      </c>
      <c r="H3108" s="169" t="s">
        <v>9926</v>
      </c>
      <c r="I3108" s="13" t="s">
        <v>4491</v>
      </c>
      <c r="J3108" s="13" t="s">
        <v>1654</v>
      </c>
      <c r="K3108" s="13" t="s">
        <v>1651</v>
      </c>
      <c r="L3108" s="13">
        <v>30316</v>
      </c>
      <c r="M3108" s="13">
        <v>4044464726</v>
      </c>
      <c r="N3108" s="13">
        <v>4044464727</v>
      </c>
      <c r="P3108" s="13">
        <v>1457375073</v>
      </c>
      <c r="Q3108" s="13">
        <v>1033555263</v>
      </c>
      <c r="R3108" s="13" t="s">
        <v>2149</v>
      </c>
      <c r="S3108" s="6" t="s">
        <v>4363</v>
      </c>
      <c r="T3108" s="6" t="s">
        <v>4294</v>
      </c>
      <c r="U3108" s="6" t="s">
        <v>151</v>
      </c>
    </row>
    <row r="3109" spans="1:73" s="13" customFormat="1" ht="15" customHeight="1" x14ac:dyDescent="0.3">
      <c r="A3109" s="13" t="s">
        <v>396</v>
      </c>
      <c r="C3109" s="15">
        <v>43901</v>
      </c>
      <c r="E3109" s="13" t="s">
        <v>2155</v>
      </c>
      <c r="F3109" s="6" t="s">
        <v>4362</v>
      </c>
      <c r="G3109" s="13" t="s">
        <v>2148</v>
      </c>
      <c r="H3109" s="169" t="s">
        <v>9926</v>
      </c>
      <c r="I3109" s="13" t="s">
        <v>4491</v>
      </c>
      <c r="J3109" s="13" t="s">
        <v>1654</v>
      </c>
      <c r="K3109" s="13" t="s">
        <v>1651</v>
      </c>
      <c r="L3109" s="13">
        <v>30316</v>
      </c>
      <c r="M3109" s="13">
        <v>4044464726</v>
      </c>
      <c r="N3109" s="13">
        <v>4044464727</v>
      </c>
      <c r="P3109" s="13">
        <v>1457375073</v>
      </c>
      <c r="Q3109" s="13">
        <v>1487290813</v>
      </c>
      <c r="R3109" s="13" t="s">
        <v>2149</v>
      </c>
      <c r="S3109" s="6" t="s">
        <v>4363</v>
      </c>
      <c r="T3109" s="6" t="s">
        <v>4294</v>
      </c>
      <c r="U3109" s="6" t="s">
        <v>151</v>
      </c>
    </row>
    <row r="3110" spans="1:73" s="13" customFormat="1" ht="15" customHeight="1" x14ac:dyDescent="0.3">
      <c r="A3110" s="13" t="s">
        <v>4364</v>
      </c>
      <c r="C3110" s="15">
        <v>44700</v>
      </c>
      <c r="E3110" s="13" t="s">
        <v>2280</v>
      </c>
      <c r="F3110" s="6" t="s">
        <v>4362</v>
      </c>
      <c r="G3110" s="13" t="s">
        <v>2148</v>
      </c>
      <c r="H3110" s="169" t="s">
        <v>9926</v>
      </c>
      <c r="I3110" s="13" t="s">
        <v>4491</v>
      </c>
      <c r="J3110" s="13" t="s">
        <v>1654</v>
      </c>
      <c r="K3110" s="13" t="s">
        <v>1651</v>
      </c>
      <c r="L3110" s="13">
        <v>30316</v>
      </c>
      <c r="M3110" s="13">
        <v>4044464726</v>
      </c>
      <c r="N3110" s="13">
        <v>4044464727</v>
      </c>
      <c r="P3110" s="13">
        <v>1457375073</v>
      </c>
      <c r="Q3110" s="13">
        <v>1902268717</v>
      </c>
      <c r="R3110" s="13" t="s">
        <v>2149</v>
      </c>
      <c r="S3110" s="6" t="s">
        <v>4363</v>
      </c>
      <c r="T3110" s="6" t="s">
        <v>4294</v>
      </c>
      <c r="U3110" s="6" t="s">
        <v>151</v>
      </c>
    </row>
    <row r="3111" spans="1:73" s="13" customFormat="1" ht="15" customHeight="1" x14ac:dyDescent="0.3">
      <c r="A3111" s="13" t="s">
        <v>396</v>
      </c>
      <c r="C3111" s="15">
        <v>44958</v>
      </c>
      <c r="E3111" s="13" t="s">
        <v>4494</v>
      </c>
      <c r="F3111" s="6" t="s">
        <v>4362</v>
      </c>
      <c r="G3111" s="13" t="s">
        <v>2157</v>
      </c>
      <c r="H3111" s="169" t="s">
        <v>9926</v>
      </c>
      <c r="I3111" s="13" t="s">
        <v>2158</v>
      </c>
      <c r="J3111" s="13" t="s">
        <v>1652</v>
      </c>
      <c r="K3111" s="13" t="s">
        <v>1651</v>
      </c>
      <c r="L3111" s="13">
        <v>30046</v>
      </c>
      <c r="M3111" s="13">
        <v>6784074489</v>
      </c>
      <c r="N3111" s="13">
        <v>6282137561</v>
      </c>
      <c r="P3111" s="13">
        <v>1386928943</v>
      </c>
      <c r="Q3111" s="13">
        <v>1952453615</v>
      </c>
      <c r="R3111" s="13" t="s">
        <v>2159</v>
      </c>
      <c r="S3111" s="6" t="s">
        <v>4363</v>
      </c>
      <c r="T3111" s="6" t="s">
        <v>4294</v>
      </c>
      <c r="U3111" s="6" t="s">
        <v>151</v>
      </c>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c r="BU3111" s="6"/>
    </row>
    <row r="3112" spans="1:73" s="13" customFormat="1" ht="15" customHeight="1" x14ac:dyDescent="0.3">
      <c r="A3112" s="13" t="s">
        <v>396</v>
      </c>
      <c r="C3112" s="15">
        <v>43252</v>
      </c>
      <c r="E3112" s="13" t="s">
        <v>2156</v>
      </c>
      <c r="F3112" s="6" t="s">
        <v>4362</v>
      </c>
      <c r="G3112" s="13" t="s">
        <v>2157</v>
      </c>
      <c r="H3112" s="169" t="s">
        <v>9926</v>
      </c>
      <c r="I3112" s="13" t="s">
        <v>2158</v>
      </c>
      <c r="J3112" s="13" t="s">
        <v>1652</v>
      </c>
      <c r="K3112" s="13" t="s">
        <v>1651</v>
      </c>
      <c r="L3112" s="13">
        <v>30046</v>
      </c>
      <c r="M3112" s="13">
        <v>6784074489</v>
      </c>
      <c r="N3112" s="13">
        <v>6282137561</v>
      </c>
      <c r="P3112" s="13">
        <v>1386928943</v>
      </c>
      <c r="Q3112" s="13">
        <v>1801050109</v>
      </c>
      <c r="R3112" s="13" t="s">
        <v>2159</v>
      </c>
      <c r="S3112" s="6" t="s">
        <v>4363</v>
      </c>
      <c r="T3112" s="6" t="s">
        <v>4294</v>
      </c>
      <c r="U3112" s="6" t="s">
        <v>151</v>
      </c>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c r="BU3112" s="6"/>
    </row>
    <row r="3113" spans="1:73" s="13" customFormat="1" ht="15" customHeight="1" x14ac:dyDescent="0.3">
      <c r="A3113" s="13" t="s">
        <v>396</v>
      </c>
      <c r="C3113" s="15">
        <v>43252</v>
      </c>
      <c r="E3113" s="13" t="s">
        <v>2161</v>
      </c>
      <c r="F3113" s="6" t="s">
        <v>4362</v>
      </c>
      <c r="G3113" s="13" t="s">
        <v>2162</v>
      </c>
      <c r="H3113" s="169" t="s">
        <v>9926</v>
      </c>
      <c r="I3113" s="13" t="s">
        <v>2163</v>
      </c>
      <c r="J3113" s="13" t="s">
        <v>1669</v>
      </c>
      <c r="K3113" s="13" t="s">
        <v>1651</v>
      </c>
      <c r="L3113" s="13" t="s">
        <v>2164</v>
      </c>
      <c r="M3113" s="13">
        <v>7062167337</v>
      </c>
      <c r="N3113" s="13">
        <v>7062167337</v>
      </c>
      <c r="P3113" s="13">
        <v>1346462801</v>
      </c>
      <c r="Q3113" s="13">
        <v>1144299918</v>
      </c>
      <c r="R3113" s="13" t="s">
        <v>2165</v>
      </c>
      <c r="S3113" s="6" t="s">
        <v>4363</v>
      </c>
      <c r="T3113" s="6" t="s">
        <v>4294</v>
      </c>
      <c r="U3113" s="6" t="s">
        <v>151</v>
      </c>
    </row>
    <row r="3114" spans="1:73" s="13" customFormat="1" ht="15" customHeight="1" x14ac:dyDescent="0.3">
      <c r="A3114" s="13" t="s">
        <v>396</v>
      </c>
      <c r="C3114" s="15">
        <v>44743</v>
      </c>
      <c r="E3114" s="13" t="s">
        <v>4495</v>
      </c>
      <c r="F3114" s="6" t="s">
        <v>4362</v>
      </c>
      <c r="G3114" s="13" t="s">
        <v>2166</v>
      </c>
      <c r="H3114" s="169" t="s">
        <v>9926</v>
      </c>
      <c r="I3114" s="13" t="s">
        <v>2167</v>
      </c>
      <c r="J3114" s="13" t="s">
        <v>1663</v>
      </c>
      <c r="K3114" s="13" t="s">
        <v>1651</v>
      </c>
      <c r="L3114" s="13">
        <v>30024</v>
      </c>
      <c r="M3114" s="13">
        <v>7708141160</v>
      </c>
      <c r="N3114" s="13">
        <v>7708141173</v>
      </c>
      <c r="P3114" s="13">
        <v>1215177753</v>
      </c>
      <c r="Q3114" s="13">
        <v>1124036157</v>
      </c>
      <c r="R3114" s="13" t="s">
        <v>2168</v>
      </c>
      <c r="S3114" s="6" t="s">
        <v>4363</v>
      </c>
      <c r="T3114" s="6" t="s">
        <v>4294</v>
      </c>
      <c r="U3114" s="6" t="s">
        <v>151</v>
      </c>
    </row>
    <row r="3115" spans="1:73" s="13" customFormat="1" ht="15" customHeight="1" x14ac:dyDescent="0.3">
      <c r="A3115" s="13" t="s">
        <v>396</v>
      </c>
      <c r="C3115" s="15">
        <v>43252</v>
      </c>
      <c r="E3115" s="13" t="s">
        <v>2169</v>
      </c>
      <c r="F3115" s="6" t="s">
        <v>4362</v>
      </c>
      <c r="G3115" s="13" t="s">
        <v>2166</v>
      </c>
      <c r="H3115" s="169" t="s">
        <v>9926</v>
      </c>
      <c r="I3115" s="13" t="s">
        <v>2167</v>
      </c>
      <c r="J3115" s="13" t="s">
        <v>1663</v>
      </c>
      <c r="K3115" s="13" t="s">
        <v>1651</v>
      </c>
      <c r="L3115" s="13">
        <v>30024</v>
      </c>
      <c r="M3115" s="13">
        <v>7708141160</v>
      </c>
      <c r="N3115" s="13">
        <v>7708141173</v>
      </c>
      <c r="P3115" s="13">
        <v>1215177753</v>
      </c>
      <c r="Q3115" s="13">
        <v>1518161033</v>
      </c>
      <c r="R3115" s="13" t="s">
        <v>2168</v>
      </c>
      <c r="S3115" s="6" t="s">
        <v>4363</v>
      </c>
      <c r="T3115" s="6" t="s">
        <v>4294</v>
      </c>
      <c r="U3115" s="6" t="s">
        <v>151</v>
      </c>
    </row>
    <row r="3116" spans="1:73" s="13" customFormat="1" ht="15" customHeight="1" x14ac:dyDescent="0.3">
      <c r="A3116" s="13" t="s">
        <v>396</v>
      </c>
      <c r="C3116" s="15">
        <v>43252</v>
      </c>
      <c r="E3116" s="13" t="s">
        <v>2170</v>
      </c>
      <c r="F3116" s="6" t="s">
        <v>4362</v>
      </c>
      <c r="G3116" s="13" t="s">
        <v>2166</v>
      </c>
      <c r="H3116" s="169" t="s">
        <v>9926</v>
      </c>
      <c r="I3116" s="13" t="s">
        <v>2167</v>
      </c>
      <c r="J3116" s="13" t="s">
        <v>1663</v>
      </c>
      <c r="K3116" s="13" t="s">
        <v>1651</v>
      </c>
      <c r="L3116" s="13">
        <v>30024</v>
      </c>
      <c r="M3116" s="13">
        <v>7708141160</v>
      </c>
      <c r="N3116" s="13">
        <v>7708141173</v>
      </c>
      <c r="P3116" s="13">
        <v>1215177753</v>
      </c>
      <c r="Q3116" s="13">
        <v>1215020961</v>
      </c>
      <c r="R3116" s="13" t="s">
        <v>2168</v>
      </c>
      <c r="S3116" s="6" t="s">
        <v>4363</v>
      </c>
      <c r="T3116" s="6" t="s">
        <v>4294</v>
      </c>
      <c r="U3116" s="6" t="s">
        <v>151</v>
      </c>
    </row>
    <row r="3117" spans="1:73" s="13" customFormat="1" ht="15" customHeight="1" x14ac:dyDescent="0.3">
      <c r="A3117" s="13" t="s">
        <v>396</v>
      </c>
      <c r="C3117" s="15">
        <v>43252</v>
      </c>
      <c r="E3117" s="13" t="s">
        <v>2171</v>
      </c>
      <c r="F3117" s="6" t="s">
        <v>4362</v>
      </c>
      <c r="G3117" s="13" t="s">
        <v>2166</v>
      </c>
      <c r="H3117" s="169" t="s">
        <v>9926</v>
      </c>
      <c r="I3117" s="13" t="s">
        <v>2167</v>
      </c>
      <c r="J3117" s="13" t="s">
        <v>1663</v>
      </c>
      <c r="K3117" s="13" t="s">
        <v>1651</v>
      </c>
      <c r="L3117" s="13">
        <v>30024</v>
      </c>
      <c r="M3117" s="13">
        <v>7708141160</v>
      </c>
      <c r="N3117" s="13">
        <v>7708141173</v>
      </c>
      <c r="P3117" s="13">
        <v>1215177753</v>
      </c>
      <c r="Q3117" s="13">
        <v>1194780031</v>
      </c>
      <c r="R3117" s="13" t="s">
        <v>2168</v>
      </c>
      <c r="S3117" s="6" t="s">
        <v>4363</v>
      </c>
      <c r="T3117" s="6" t="s">
        <v>4294</v>
      </c>
      <c r="U3117" s="6" t="s">
        <v>151</v>
      </c>
    </row>
    <row r="3118" spans="1:73" s="13" customFormat="1" ht="15" customHeight="1" x14ac:dyDescent="0.3">
      <c r="A3118" s="13" t="s">
        <v>396</v>
      </c>
      <c r="C3118" s="15">
        <v>43252</v>
      </c>
      <c r="E3118" s="13" t="s">
        <v>2177</v>
      </c>
      <c r="F3118" s="6" t="s">
        <v>4362</v>
      </c>
      <c r="G3118" s="13" t="s">
        <v>2172</v>
      </c>
      <c r="H3118" s="169" t="s">
        <v>9926</v>
      </c>
      <c r="I3118" s="13" t="s">
        <v>2173</v>
      </c>
      <c r="J3118" s="13" t="s">
        <v>2174</v>
      </c>
      <c r="K3118" s="13" t="s">
        <v>1651</v>
      </c>
      <c r="L3118" s="13">
        <v>30236</v>
      </c>
      <c r="M3118" s="13">
        <v>7704789240</v>
      </c>
      <c r="N3118" s="13">
        <v>7704780318</v>
      </c>
      <c r="P3118" s="13">
        <v>1225296155</v>
      </c>
      <c r="Q3118" s="13">
        <v>1669438420</v>
      </c>
      <c r="R3118" s="13" t="s">
        <v>2175</v>
      </c>
      <c r="S3118" s="6" t="s">
        <v>4363</v>
      </c>
      <c r="T3118" s="6" t="s">
        <v>4294</v>
      </c>
      <c r="U3118" s="6" t="s">
        <v>151</v>
      </c>
    </row>
    <row r="3119" spans="1:73" s="13" customFormat="1" ht="15" customHeight="1" x14ac:dyDescent="0.3">
      <c r="A3119" s="13" t="s">
        <v>396</v>
      </c>
      <c r="C3119" s="15">
        <v>43252</v>
      </c>
      <c r="E3119" s="13" t="s">
        <v>2178</v>
      </c>
      <c r="F3119" s="6" t="s">
        <v>4362</v>
      </c>
      <c r="G3119" s="13" t="s">
        <v>2172</v>
      </c>
      <c r="H3119" s="169" t="s">
        <v>9926</v>
      </c>
      <c r="I3119" s="13" t="s">
        <v>2173</v>
      </c>
      <c r="J3119" s="13" t="s">
        <v>2174</v>
      </c>
      <c r="K3119" s="13" t="s">
        <v>1651</v>
      </c>
      <c r="L3119" s="13">
        <v>30236</v>
      </c>
      <c r="M3119" s="13">
        <v>7704789240</v>
      </c>
      <c r="N3119" s="13">
        <v>7704780318</v>
      </c>
      <c r="P3119" s="13">
        <v>1225296155</v>
      </c>
      <c r="Q3119" s="13">
        <v>1659416691</v>
      </c>
      <c r="R3119" s="13" t="s">
        <v>2175</v>
      </c>
      <c r="S3119" s="6" t="s">
        <v>4363</v>
      </c>
      <c r="T3119" s="6" t="s">
        <v>4294</v>
      </c>
      <c r="U3119" s="6" t="s">
        <v>151</v>
      </c>
    </row>
    <row r="3120" spans="1:73" s="13" customFormat="1" ht="15" customHeight="1" x14ac:dyDescent="0.3">
      <c r="A3120" s="13" t="s">
        <v>396</v>
      </c>
      <c r="C3120" s="15">
        <v>43252</v>
      </c>
      <c r="E3120" s="13" t="s">
        <v>4496</v>
      </c>
      <c r="F3120" s="6" t="s">
        <v>4362</v>
      </c>
      <c r="G3120" s="13" t="s">
        <v>2172</v>
      </c>
      <c r="H3120" s="169" t="s">
        <v>9926</v>
      </c>
      <c r="I3120" s="13" t="s">
        <v>2173</v>
      </c>
      <c r="J3120" s="13" t="s">
        <v>2174</v>
      </c>
      <c r="K3120" s="13" t="s">
        <v>1651</v>
      </c>
      <c r="L3120" s="13">
        <v>30236</v>
      </c>
      <c r="M3120" s="13">
        <v>7704789240</v>
      </c>
      <c r="N3120" s="13">
        <v>7704780318</v>
      </c>
      <c r="P3120" s="13">
        <v>1225296155</v>
      </c>
      <c r="Q3120" s="13">
        <v>1336582733</v>
      </c>
      <c r="R3120" s="13" t="s">
        <v>2175</v>
      </c>
      <c r="S3120" s="6" t="s">
        <v>4363</v>
      </c>
      <c r="T3120" s="6" t="s">
        <v>4294</v>
      </c>
      <c r="U3120" s="6" t="s">
        <v>151</v>
      </c>
    </row>
    <row r="3121" spans="1:73" s="13" customFormat="1" ht="15" customHeight="1" x14ac:dyDescent="0.3">
      <c r="A3121" s="13" t="s">
        <v>396</v>
      </c>
      <c r="C3121" s="15">
        <v>44256</v>
      </c>
      <c r="E3121" s="13" t="s">
        <v>2012</v>
      </c>
      <c r="F3121" s="6" t="s">
        <v>4362</v>
      </c>
      <c r="G3121" s="13" t="s">
        <v>2172</v>
      </c>
      <c r="H3121" s="169" t="s">
        <v>9926</v>
      </c>
      <c r="I3121" s="13" t="s">
        <v>2173</v>
      </c>
      <c r="J3121" s="13" t="s">
        <v>2174</v>
      </c>
      <c r="K3121" s="13" t="s">
        <v>1651</v>
      </c>
      <c r="L3121" s="13">
        <v>30236</v>
      </c>
      <c r="M3121" s="13">
        <v>7704789240</v>
      </c>
      <c r="N3121" s="13">
        <v>7704780318</v>
      </c>
      <c r="P3121" s="13">
        <v>1225296155</v>
      </c>
      <c r="Q3121" s="13">
        <v>1396880837</v>
      </c>
      <c r="R3121" s="13" t="s">
        <v>2175</v>
      </c>
      <c r="S3121" s="6" t="s">
        <v>4363</v>
      </c>
      <c r="T3121" s="6" t="s">
        <v>4294</v>
      </c>
      <c r="U3121" s="6" t="s">
        <v>151</v>
      </c>
    </row>
    <row r="3122" spans="1:73" s="13" customFormat="1" ht="15" customHeight="1" x14ac:dyDescent="0.3">
      <c r="A3122" s="13" t="s">
        <v>4497</v>
      </c>
      <c r="C3122" s="15">
        <v>43676</v>
      </c>
      <c r="E3122" s="13" t="s">
        <v>4498</v>
      </c>
      <c r="F3122" s="6" t="s">
        <v>4362</v>
      </c>
      <c r="G3122" s="13" t="s">
        <v>2179</v>
      </c>
      <c r="H3122" s="169" t="s">
        <v>9926</v>
      </c>
      <c r="I3122" s="13" t="s">
        <v>4499</v>
      </c>
      <c r="J3122" s="13" t="s">
        <v>1962</v>
      </c>
      <c r="K3122" s="13" t="s">
        <v>1651</v>
      </c>
      <c r="L3122" s="13">
        <v>30014</v>
      </c>
      <c r="M3122" s="13">
        <v>7707877444</v>
      </c>
      <c r="N3122" s="13">
        <v>7707875050</v>
      </c>
      <c r="P3122" s="13">
        <v>1114136843</v>
      </c>
      <c r="Q3122" s="13">
        <v>1629537634</v>
      </c>
      <c r="R3122" s="13" t="s">
        <v>2180</v>
      </c>
      <c r="S3122" s="6" t="s">
        <v>4363</v>
      </c>
      <c r="T3122" s="6" t="s">
        <v>4294</v>
      </c>
      <c r="U3122" s="6" t="s">
        <v>151</v>
      </c>
    </row>
    <row r="3123" spans="1:73" s="13" customFormat="1" ht="15" customHeight="1" x14ac:dyDescent="0.3">
      <c r="A3123" s="13" t="s">
        <v>396</v>
      </c>
      <c r="C3123" s="15">
        <v>43252</v>
      </c>
      <c r="E3123" s="13" t="s">
        <v>2181</v>
      </c>
      <c r="F3123" s="6" t="s">
        <v>4362</v>
      </c>
      <c r="G3123" s="13" t="s">
        <v>2179</v>
      </c>
      <c r="H3123" s="169" t="s">
        <v>9926</v>
      </c>
      <c r="I3123" s="13" t="s">
        <v>4499</v>
      </c>
      <c r="J3123" s="13" t="s">
        <v>1962</v>
      </c>
      <c r="K3123" s="13" t="s">
        <v>1651</v>
      </c>
      <c r="L3123" s="13">
        <v>30014</v>
      </c>
      <c r="M3123" s="13">
        <v>7707877444</v>
      </c>
      <c r="N3123" s="13">
        <v>7707875050</v>
      </c>
      <c r="P3123" s="13">
        <v>1114136843</v>
      </c>
      <c r="Q3123" s="13">
        <v>1487605895</v>
      </c>
      <c r="R3123" s="13" t="s">
        <v>2180</v>
      </c>
      <c r="S3123" s="6" t="s">
        <v>4363</v>
      </c>
      <c r="T3123" s="6" t="s">
        <v>4294</v>
      </c>
      <c r="U3123" s="6" t="s">
        <v>151</v>
      </c>
    </row>
    <row r="3124" spans="1:73" s="13" customFormat="1" ht="15" customHeight="1" x14ac:dyDescent="0.3">
      <c r="A3124" s="13" t="s">
        <v>396</v>
      </c>
      <c r="C3124" s="15">
        <v>43405</v>
      </c>
      <c r="E3124" s="13" t="s">
        <v>4500</v>
      </c>
      <c r="F3124" s="6" t="s">
        <v>4362</v>
      </c>
      <c r="G3124" s="13" t="s">
        <v>2182</v>
      </c>
      <c r="H3124" s="169" t="s">
        <v>9926</v>
      </c>
      <c r="I3124" s="13" t="s">
        <v>4501</v>
      </c>
      <c r="J3124" s="13" t="s">
        <v>1773</v>
      </c>
      <c r="K3124" s="13" t="s">
        <v>1651</v>
      </c>
      <c r="L3124" s="13">
        <v>30265</v>
      </c>
      <c r="M3124" s="13">
        <v>7706835437</v>
      </c>
      <c r="N3124" s="13">
        <v>7706833998</v>
      </c>
      <c r="P3124" s="13">
        <v>1821355447</v>
      </c>
      <c r="Q3124" s="13">
        <v>1386129724</v>
      </c>
      <c r="R3124" s="13" t="s">
        <v>2183</v>
      </c>
      <c r="S3124" s="6" t="s">
        <v>4363</v>
      </c>
      <c r="T3124" s="6" t="s">
        <v>4294</v>
      </c>
      <c r="U3124" s="6" t="s">
        <v>151</v>
      </c>
    </row>
    <row r="3125" spans="1:73" s="13" customFormat="1" ht="15" customHeight="1" x14ac:dyDescent="0.3">
      <c r="A3125" s="13" t="s">
        <v>396</v>
      </c>
      <c r="C3125" s="15">
        <v>43252</v>
      </c>
      <c r="E3125" s="13" t="s">
        <v>2184</v>
      </c>
      <c r="F3125" s="6" t="s">
        <v>4362</v>
      </c>
      <c r="G3125" s="13" t="s">
        <v>2182</v>
      </c>
      <c r="H3125" s="169" t="s">
        <v>9926</v>
      </c>
      <c r="I3125" s="13" t="s">
        <v>4501</v>
      </c>
      <c r="J3125" s="13" t="s">
        <v>1773</v>
      </c>
      <c r="K3125" s="13" t="s">
        <v>1651</v>
      </c>
      <c r="L3125" s="13">
        <v>30265</v>
      </c>
      <c r="M3125" s="13">
        <v>7706835437</v>
      </c>
      <c r="N3125" s="13">
        <v>7706833998</v>
      </c>
      <c r="P3125" s="13">
        <v>1821355447</v>
      </c>
      <c r="Q3125" s="13">
        <v>1073560959</v>
      </c>
      <c r="R3125" s="13" t="s">
        <v>2183</v>
      </c>
      <c r="S3125" s="6" t="s">
        <v>4363</v>
      </c>
      <c r="T3125" s="6" t="s">
        <v>4294</v>
      </c>
      <c r="U3125" s="6" t="s">
        <v>151</v>
      </c>
    </row>
    <row r="3126" spans="1:73" s="13" customFormat="1" ht="15" customHeight="1" x14ac:dyDescent="0.3">
      <c r="A3126" s="13" t="s">
        <v>396</v>
      </c>
      <c r="C3126" s="15">
        <v>43252</v>
      </c>
      <c r="E3126" s="13" t="s">
        <v>4502</v>
      </c>
      <c r="F3126" s="6" t="s">
        <v>4362</v>
      </c>
      <c r="G3126" s="13" t="s">
        <v>2182</v>
      </c>
      <c r="H3126" s="169" t="s">
        <v>9926</v>
      </c>
      <c r="I3126" s="13" t="s">
        <v>4501</v>
      </c>
      <c r="J3126" s="13" t="s">
        <v>1773</v>
      </c>
      <c r="K3126" s="13" t="s">
        <v>1651</v>
      </c>
      <c r="L3126" s="13">
        <v>30265</v>
      </c>
      <c r="M3126" s="13">
        <v>7706835437</v>
      </c>
      <c r="N3126" s="13">
        <v>7706833998</v>
      </c>
      <c r="P3126" s="13">
        <v>1821355447</v>
      </c>
      <c r="Q3126" s="13">
        <v>1295011146</v>
      </c>
      <c r="R3126" s="13" t="s">
        <v>2183</v>
      </c>
      <c r="S3126" s="6" t="s">
        <v>4363</v>
      </c>
      <c r="T3126" s="6" t="s">
        <v>4294</v>
      </c>
      <c r="U3126" s="6" t="s">
        <v>151</v>
      </c>
      <c r="V3126" s="6"/>
    </row>
    <row r="3127" spans="1:73" s="55" customFormat="1" ht="15" customHeight="1" x14ac:dyDescent="0.3">
      <c r="A3127" s="13" t="s">
        <v>396</v>
      </c>
      <c r="B3127" s="13"/>
      <c r="C3127" s="15">
        <v>43252</v>
      </c>
      <c r="D3127" s="13"/>
      <c r="E3127" s="13" t="s">
        <v>2185</v>
      </c>
      <c r="F3127" s="6" t="s">
        <v>4362</v>
      </c>
      <c r="G3127" s="13" t="s">
        <v>2182</v>
      </c>
      <c r="H3127" s="169" t="s">
        <v>9926</v>
      </c>
      <c r="I3127" s="13" t="s">
        <v>4501</v>
      </c>
      <c r="J3127" s="13" t="s">
        <v>1773</v>
      </c>
      <c r="K3127" s="13" t="s">
        <v>1651</v>
      </c>
      <c r="L3127" s="13">
        <v>30265</v>
      </c>
      <c r="M3127" s="13">
        <v>7706835437</v>
      </c>
      <c r="N3127" s="13">
        <v>7706833998</v>
      </c>
      <c r="O3127" s="13"/>
      <c r="P3127" s="13">
        <v>1821355447</v>
      </c>
      <c r="Q3127" s="13">
        <v>1972667517</v>
      </c>
      <c r="R3127" s="13" t="s">
        <v>2183</v>
      </c>
      <c r="S3127" s="6" t="s">
        <v>4363</v>
      </c>
      <c r="T3127" s="6" t="s">
        <v>4294</v>
      </c>
      <c r="U3127" s="6" t="s">
        <v>151</v>
      </c>
      <c r="V3127" s="13"/>
      <c r="W3127" s="13"/>
      <c r="X3127" s="13"/>
      <c r="Y3127" s="13"/>
      <c r="Z3127" s="13"/>
      <c r="AA3127" s="13"/>
      <c r="AB3127" s="13"/>
      <c r="AC3127" s="13"/>
      <c r="AD3127" s="13"/>
      <c r="AE3127" s="13"/>
      <c r="AF3127" s="13"/>
      <c r="AG3127" s="13"/>
      <c r="AH3127" s="13"/>
      <c r="AI3127" s="13"/>
      <c r="AJ3127" s="13"/>
      <c r="AK3127" s="13"/>
      <c r="AL3127" s="13"/>
      <c r="AM3127" s="13"/>
      <c r="AN3127" s="13"/>
      <c r="AO3127" s="13"/>
      <c r="AP3127" s="13"/>
      <c r="AQ3127" s="13"/>
      <c r="AR3127" s="13"/>
      <c r="AS3127" s="13"/>
      <c r="AT3127" s="13"/>
      <c r="AU3127" s="13"/>
      <c r="AV3127" s="13"/>
      <c r="AW3127" s="13"/>
      <c r="AX3127" s="13"/>
      <c r="AY3127" s="13"/>
      <c r="AZ3127" s="13"/>
      <c r="BA3127" s="13"/>
      <c r="BB3127" s="13"/>
      <c r="BC3127" s="13"/>
      <c r="BD3127" s="13"/>
      <c r="BE3127" s="13"/>
      <c r="BF3127" s="13"/>
      <c r="BG3127" s="13"/>
      <c r="BH3127" s="13"/>
      <c r="BI3127" s="13"/>
      <c r="BJ3127" s="13"/>
      <c r="BK3127" s="13"/>
      <c r="BL3127" s="13"/>
      <c r="BM3127" s="13"/>
      <c r="BN3127" s="13"/>
      <c r="BO3127" s="13"/>
      <c r="BP3127" s="13"/>
      <c r="BQ3127" s="13"/>
      <c r="BR3127" s="13"/>
      <c r="BS3127" s="13"/>
      <c r="BT3127" s="13"/>
      <c r="BU3127" s="13"/>
    </row>
    <row r="3128" spans="1:73" s="55" customFormat="1" ht="15" customHeight="1" x14ac:dyDescent="0.3">
      <c r="A3128" s="13" t="s">
        <v>396</v>
      </c>
      <c r="B3128" s="13"/>
      <c r="C3128" s="15">
        <v>43252</v>
      </c>
      <c r="D3128" s="13"/>
      <c r="E3128" s="13" t="s">
        <v>2192</v>
      </c>
      <c r="F3128" s="6" t="s">
        <v>4362</v>
      </c>
      <c r="G3128" s="13" t="s">
        <v>2188</v>
      </c>
      <c r="H3128" s="169" t="s">
        <v>9926</v>
      </c>
      <c r="I3128" s="13" t="s">
        <v>2189</v>
      </c>
      <c r="J3128" s="13" t="s">
        <v>2190</v>
      </c>
      <c r="K3128" s="13" t="s">
        <v>1651</v>
      </c>
      <c r="L3128" s="13">
        <v>30349</v>
      </c>
      <c r="M3128" s="13">
        <v>4047659437</v>
      </c>
      <c r="N3128" s="13">
        <v>4046699347</v>
      </c>
      <c r="O3128" s="13"/>
      <c r="P3128" s="13">
        <v>1871689265</v>
      </c>
      <c r="Q3128" s="13">
        <v>1881632644</v>
      </c>
      <c r="R3128" s="13" t="s">
        <v>2191</v>
      </c>
      <c r="S3128" s="6" t="s">
        <v>4363</v>
      </c>
      <c r="T3128" s="6" t="s">
        <v>4294</v>
      </c>
      <c r="U3128" s="6" t="s">
        <v>151</v>
      </c>
      <c r="V3128" s="13"/>
      <c r="W3128" s="48"/>
      <c r="X3128" s="48"/>
      <c r="Y3128" s="48"/>
      <c r="Z3128" s="48"/>
      <c r="AA3128" s="48"/>
      <c r="AB3128" s="48"/>
      <c r="AC3128" s="48"/>
      <c r="AD3128" s="48"/>
      <c r="AE3128" s="48"/>
      <c r="AF3128" s="48"/>
      <c r="AG3128" s="48"/>
      <c r="AH3128" s="48"/>
      <c r="AI3128" s="48"/>
      <c r="AJ3128" s="48"/>
      <c r="AK3128" s="48"/>
      <c r="AL3128" s="48"/>
      <c r="AM3128" s="48"/>
      <c r="AN3128" s="48"/>
      <c r="AO3128" s="48"/>
      <c r="AP3128" s="48"/>
      <c r="AQ3128" s="48"/>
      <c r="AR3128" s="48"/>
      <c r="AS3128" s="48"/>
      <c r="AT3128" s="48"/>
      <c r="AU3128" s="48"/>
      <c r="AV3128" s="48"/>
      <c r="AW3128" s="48"/>
      <c r="AX3128" s="48"/>
      <c r="AY3128" s="48"/>
      <c r="AZ3128" s="48"/>
      <c r="BA3128" s="48"/>
      <c r="BB3128" s="48"/>
      <c r="BC3128" s="48"/>
      <c r="BD3128" s="48"/>
      <c r="BE3128" s="48"/>
      <c r="BF3128" s="48"/>
      <c r="BG3128" s="48"/>
      <c r="BH3128" s="48"/>
      <c r="BI3128" s="48"/>
      <c r="BJ3128" s="48"/>
      <c r="BK3128" s="48"/>
      <c r="BL3128" s="48"/>
      <c r="BM3128" s="48"/>
      <c r="BN3128" s="48"/>
      <c r="BO3128" s="48"/>
      <c r="BP3128" s="48"/>
      <c r="BQ3128" s="48"/>
      <c r="BR3128" s="48"/>
      <c r="BS3128" s="48"/>
      <c r="BT3128" s="48"/>
      <c r="BU3128" s="48"/>
    </row>
    <row r="3129" spans="1:73" s="55" customFormat="1" ht="15" customHeight="1" x14ac:dyDescent="0.3">
      <c r="A3129" s="13" t="s">
        <v>396</v>
      </c>
      <c r="B3129" s="13"/>
      <c r="C3129" s="15">
        <v>44896</v>
      </c>
      <c r="D3129" s="13"/>
      <c r="E3129" s="13" t="s">
        <v>2187</v>
      </c>
      <c r="F3129" s="6" t="s">
        <v>4362</v>
      </c>
      <c r="G3129" s="13" t="s">
        <v>2188</v>
      </c>
      <c r="H3129" s="169" t="s">
        <v>9926</v>
      </c>
      <c r="I3129" s="13" t="s">
        <v>2189</v>
      </c>
      <c r="J3129" s="13" t="s">
        <v>2190</v>
      </c>
      <c r="K3129" s="13" t="s">
        <v>1651</v>
      </c>
      <c r="L3129" s="13">
        <v>30349</v>
      </c>
      <c r="M3129" s="13">
        <v>4047659437</v>
      </c>
      <c r="N3129" s="13">
        <v>4046699347</v>
      </c>
      <c r="O3129" s="13"/>
      <c r="P3129" s="13">
        <v>1871689265</v>
      </c>
      <c r="Q3129" s="13">
        <v>1558368845</v>
      </c>
      <c r="R3129" s="13" t="s">
        <v>2191</v>
      </c>
      <c r="S3129" s="6" t="s">
        <v>4363</v>
      </c>
      <c r="T3129" s="6" t="s">
        <v>4294</v>
      </c>
      <c r="U3129" s="6" t="s">
        <v>151</v>
      </c>
      <c r="V3129" s="13"/>
      <c r="W3129" s="13"/>
      <c r="X3129" s="13"/>
      <c r="Y3129" s="13"/>
      <c r="Z3129" s="13"/>
      <c r="AA3129" s="13"/>
      <c r="AB3129" s="13"/>
      <c r="AC3129" s="13"/>
      <c r="AD3129" s="13"/>
      <c r="AE3129" s="13"/>
      <c r="AF3129" s="13"/>
      <c r="AG3129" s="13"/>
      <c r="AH3129" s="13"/>
      <c r="AI3129" s="13"/>
      <c r="AJ3129" s="13"/>
      <c r="AK3129" s="13"/>
      <c r="AL3129" s="13"/>
      <c r="AM3129" s="13"/>
      <c r="AN3129" s="13"/>
      <c r="AO3129" s="13"/>
      <c r="AP3129" s="13"/>
      <c r="AQ3129" s="13"/>
      <c r="AR3129" s="13"/>
      <c r="AS3129" s="13"/>
      <c r="AT3129" s="13"/>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row>
    <row r="3130" spans="1:73" s="55" customFormat="1" ht="15" customHeight="1" x14ac:dyDescent="0.3">
      <c r="A3130" s="13" t="s">
        <v>396</v>
      </c>
      <c r="B3130" s="13"/>
      <c r="C3130" s="15">
        <v>44469</v>
      </c>
      <c r="D3130" s="13"/>
      <c r="E3130" s="13" t="s">
        <v>4503</v>
      </c>
      <c r="F3130" s="6" t="s">
        <v>4362</v>
      </c>
      <c r="G3130" s="13" t="s">
        <v>2194</v>
      </c>
      <c r="H3130" s="169" t="s">
        <v>9926</v>
      </c>
      <c r="I3130" s="13" t="s">
        <v>2195</v>
      </c>
      <c r="J3130" s="13" t="s">
        <v>1716</v>
      </c>
      <c r="K3130" s="13" t="s">
        <v>1651</v>
      </c>
      <c r="L3130" s="13">
        <v>30033</v>
      </c>
      <c r="M3130" s="13">
        <v>7706210245</v>
      </c>
      <c r="N3130" s="13">
        <v>7706210819</v>
      </c>
      <c r="O3130" s="13"/>
      <c r="P3130" s="13">
        <v>1164432100</v>
      </c>
      <c r="Q3130" s="13">
        <v>1801399654</v>
      </c>
      <c r="R3130" s="13" t="s">
        <v>2196</v>
      </c>
      <c r="S3130" s="6" t="s">
        <v>4363</v>
      </c>
      <c r="T3130" s="6" t="s">
        <v>4294</v>
      </c>
      <c r="U3130" s="6" t="s">
        <v>151</v>
      </c>
      <c r="V3130" s="13"/>
      <c r="W3130" s="13"/>
      <c r="X3130" s="13"/>
      <c r="Y3130" s="13"/>
      <c r="Z3130" s="13"/>
      <c r="AA3130" s="13"/>
      <c r="AB3130" s="13"/>
      <c r="AC3130" s="13"/>
      <c r="AD3130" s="13"/>
      <c r="AE3130" s="13"/>
      <c r="AF3130" s="13"/>
      <c r="AG3130" s="13"/>
      <c r="AH3130" s="13"/>
      <c r="AI3130" s="13"/>
      <c r="AJ3130" s="13"/>
      <c r="AK3130" s="13"/>
      <c r="AL3130" s="13"/>
      <c r="AM3130" s="13"/>
      <c r="AN3130" s="13"/>
      <c r="AO3130" s="13"/>
      <c r="AP3130" s="13"/>
      <c r="AQ3130" s="13"/>
      <c r="AR3130" s="13"/>
      <c r="AS3130" s="13"/>
      <c r="AT3130" s="13"/>
      <c r="AU3130" s="13"/>
      <c r="AV3130" s="13"/>
      <c r="AW3130" s="13"/>
      <c r="AX3130" s="13"/>
      <c r="AY3130" s="13"/>
      <c r="AZ3130" s="13"/>
      <c r="BA3130" s="13"/>
      <c r="BB3130" s="13"/>
      <c r="BC3130" s="13"/>
      <c r="BD3130" s="13"/>
      <c r="BE3130" s="13"/>
      <c r="BF3130" s="13"/>
      <c r="BG3130" s="13"/>
      <c r="BH3130" s="13"/>
      <c r="BI3130" s="13"/>
      <c r="BJ3130" s="13"/>
      <c r="BK3130" s="13"/>
      <c r="BL3130" s="13"/>
      <c r="BM3130" s="13"/>
      <c r="BN3130" s="13"/>
      <c r="BO3130" s="13"/>
      <c r="BP3130" s="13"/>
      <c r="BQ3130" s="13"/>
      <c r="BR3130" s="13"/>
      <c r="BS3130" s="13"/>
      <c r="BT3130" s="13"/>
      <c r="BU3130" s="13"/>
    </row>
    <row r="3131" spans="1:73" s="55" customFormat="1" ht="15" customHeight="1" x14ac:dyDescent="0.3">
      <c r="A3131" s="13" t="s">
        <v>396</v>
      </c>
      <c r="B3131" s="13"/>
      <c r="C3131" s="15">
        <v>43252</v>
      </c>
      <c r="D3131" s="13"/>
      <c r="E3131" s="13" t="s">
        <v>2193</v>
      </c>
      <c r="F3131" s="6" t="s">
        <v>4362</v>
      </c>
      <c r="G3131" s="13" t="s">
        <v>2194</v>
      </c>
      <c r="H3131" s="169" t="s">
        <v>9926</v>
      </c>
      <c r="I3131" s="13" t="s">
        <v>2195</v>
      </c>
      <c r="J3131" s="13" t="s">
        <v>1716</v>
      </c>
      <c r="K3131" s="13" t="s">
        <v>1651</v>
      </c>
      <c r="L3131" s="13">
        <v>30033</v>
      </c>
      <c r="M3131" s="13">
        <v>7706210245</v>
      </c>
      <c r="N3131" s="13">
        <v>7706210819</v>
      </c>
      <c r="O3131" s="13"/>
      <c r="P3131" s="13">
        <v>1164432100</v>
      </c>
      <c r="Q3131" s="13">
        <v>1619927878</v>
      </c>
      <c r="R3131" s="13" t="s">
        <v>2196</v>
      </c>
      <c r="S3131" s="6" t="s">
        <v>4363</v>
      </c>
      <c r="T3131" s="6" t="s">
        <v>4294</v>
      </c>
      <c r="U3131" s="6" t="s">
        <v>151</v>
      </c>
      <c r="V3131" s="13"/>
      <c r="W3131" s="13"/>
      <c r="X3131" s="13"/>
      <c r="Y3131" s="13"/>
      <c r="Z3131" s="13"/>
      <c r="AA3131" s="13"/>
      <c r="AB3131" s="13"/>
      <c r="AC3131" s="13"/>
      <c r="AD3131" s="13"/>
      <c r="AE3131" s="13"/>
      <c r="AF3131" s="13"/>
      <c r="AG3131" s="13"/>
      <c r="AH3131" s="13"/>
      <c r="AI3131" s="13"/>
      <c r="AJ3131" s="13"/>
      <c r="AK3131" s="13"/>
      <c r="AL3131" s="13"/>
      <c r="AM3131" s="13"/>
      <c r="AN3131" s="13"/>
      <c r="AO3131" s="13"/>
      <c r="AP3131" s="13"/>
      <c r="AQ3131" s="13"/>
      <c r="AR3131" s="13"/>
      <c r="AS3131" s="13"/>
      <c r="AT3131" s="13"/>
      <c r="AU3131" s="13"/>
      <c r="AV3131" s="13"/>
      <c r="AW3131" s="13"/>
      <c r="AX3131" s="13"/>
      <c r="AY3131" s="13"/>
      <c r="AZ3131" s="13"/>
      <c r="BA3131" s="13"/>
      <c r="BB3131" s="13"/>
      <c r="BC3131" s="13"/>
      <c r="BD3131" s="13"/>
      <c r="BE3131" s="13"/>
      <c r="BF3131" s="13"/>
      <c r="BG3131" s="13"/>
      <c r="BH3131" s="13"/>
      <c r="BI3131" s="13"/>
      <c r="BJ3131" s="13"/>
      <c r="BK3131" s="13"/>
      <c r="BL3131" s="13"/>
      <c r="BM3131" s="13"/>
      <c r="BN3131" s="13"/>
      <c r="BO3131" s="13"/>
      <c r="BP3131" s="13"/>
      <c r="BQ3131" s="13"/>
      <c r="BR3131" s="13"/>
      <c r="BS3131" s="13"/>
      <c r="BT3131" s="13"/>
      <c r="BU3131" s="13"/>
    </row>
    <row r="3132" spans="1:73" s="55" customFormat="1" ht="15" customHeight="1" x14ac:dyDescent="0.3">
      <c r="A3132" s="13" t="s">
        <v>396</v>
      </c>
      <c r="B3132" s="13"/>
      <c r="C3132" s="15">
        <v>43252</v>
      </c>
      <c r="D3132" s="13"/>
      <c r="E3132" s="13" t="s">
        <v>2197</v>
      </c>
      <c r="F3132" s="6" t="s">
        <v>4362</v>
      </c>
      <c r="G3132" s="13" t="s">
        <v>2198</v>
      </c>
      <c r="H3132" s="169" t="s">
        <v>9926</v>
      </c>
      <c r="I3132" s="13" t="s">
        <v>4504</v>
      </c>
      <c r="J3132" s="13" t="s">
        <v>2190</v>
      </c>
      <c r="K3132" s="13" t="s">
        <v>1651</v>
      </c>
      <c r="L3132" s="13">
        <v>30349</v>
      </c>
      <c r="M3132" s="13">
        <v>7709098007</v>
      </c>
      <c r="N3132" s="13">
        <v>7709098005</v>
      </c>
      <c r="O3132" s="13"/>
      <c r="P3132" s="13">
        <v>1326388752</v>
      </c>
      <c r="Q3132" s="13">
        <v>1487697124</v>
      </c>
      <c r="R3132" s="13" t="s">
        <v>2199</v>
      </c>
      <c r="S3132" s="6" t="s">
        <v>4363</v>
      </c>
      <c r="T3132" s="6" t="s">
        <v>4294</v>
      </c>
      <c r="U3132" s="6" t="s">
        <v>151</v>
      </c>
      <c r="V3132" s="13"/>
      <c r="W3132" s="13"/>
      <c r="X3132" s="13"/>
      <c r="Y3132" s="13"/>
      <c r="Z3132" s="13"/>
      <c r="AA3132" s="13"/>
      <c r="AB3132" s="13"/>
      <c r="AC3132" s="13"/>
      <c r="AD3132" s="13"/>
      <c r="AE3132" s="13"/>
      <c r="AF3132" s="13"/>
      <c r="AG3132" s="13"/>
      <c r="AH3132" s="13"/>
      <c r="AI3132" s="13"/>
      <c r="AJ3132" s="13"/>
      <c r="AK3132" s="13"/>
      <c r="AL3132" s="13"/>
      <c r="AM3132" s="13"/>
      <c r="AN3132" s="13"/>
      <c r="AO3132" s="13"/>
      <c r="AP3132" s="13"/>
      <c r="AQ3132" s="13"/>
      <c r="AR3132" s="13"/>
      <c r="AS3132" s="13"/>
      <c r="AT3132" s="13"/>
      <c r="AU3132" s="13"/>
      <c r="AV3132" s="13"/>
      <c r="AW3132" s="13"/>
      <c r="AX3132" s="13"/>
      <c r="AY3132" s="13"/>
      <c r="AZ3132" s="13"/>
      <c r="BA3132" s="13"/>
      <c r="BB3132" s="13"/>
      <c r="BC3132" s="13"/>
      <c r="BD3132" s="13"/>
      <c r="BE3132" s="13"/>
      <c r="BF3132" s="13"/>
      <c r="BG3132" s="13"/>
      <c r="BH3132" s="13"/>
      <c r="BI3132" s="13"/>
      <c r="BJ3132" s="13"/>
      <c r="BK3132" s="13"/>
      <c r="BL3132" s="13"/>
      <c r="BM3132" s="13"/>
      <c r="BN3132" s="13"/>
      <c r="BO3132" s="13"/>
      <c r="BP3132" s="13"/>
      <c r="BQ3132" s="13"/>
      <c r="BR3132" s="13"/>
      <c r="BS3132" s="13"/>
      <c r="BT3132" s="13"/>
      <c r="BU3132" s="13"/>
    </row>
    <row r="3133" spans="1:73" s="112" customFormat="1" ht="15" customHeight="1" x14ac:dyDescent="0.3">
      <c r="A3133" s="13" t="s">
        <v>396</v>
      </c>
      <c r="B3133" s="13"/>
      <c r="C3133" s="15">
        <v>43831</v>
      </c>
      <c r="D3133" s="13"/>
      <c r="E3133" s="13" t="s">
        <v>2200</v>
      </c>
      <c r="F3133" s="6" t="s">
        <v>4362</v>
      </c>
      <c r="G3133" s="13" t="s">
        <v>2201</v>
      </c>
      <c r="H3133" s="169" t="s">
        <v>9926</v>
      </c>
      <c r="I3133" s="13" t="s">
        <v>4505</v>
      </c>
      <c r="J3133" s="13" t="s">
        <v>1652</v>
      </c>
      <c r="K3133" s="13" t="s">
        <v>1651</v>
      </c>
      <c r="L3133" s="13">
        <v>30044</v>
      </c>
      <c r="M3133" s="13">
        <v>6783809199</v>
      </c>
      <c r="N3133" s="13">
        <v>7709350199</v>
      </c>
      <c r="O3133" s="13"/>
      <c r="P3133" s="13">
        <v>1750509634</v>
      </c>
      <c r="Q3133" s="13">
        <v>1972085223</v>
      </c>
      <c r="R3133" s="13" t="s">
        <v>2202</v>
      </c>
      <c r="S3133" s="6" t="s">
        <v>4363</v>
      </c>
      <c r="T3133" s="6" t="s">
        <v>4294</v>
      </c>
      <c r="U3133" s="6" t="s">
        <v>151</v>
      </c>
      <c r="V3133" s="13"/>
      <c r="W3133" s="13"/>
      <c r="X3133" s="13"/>
      <c r="Y3133" s="13"/>
      <c r="Z3133" s="13"/>
      <c r="AA3133" s="13"/>
      <c r="AB3133" s="13"/>
      <c r="AC3133" s="13"/>
      <c r="AD3133" s="13"/>
      <c r="AE3133" s="13"/>
      <c r="AF3133" s="13"/>
      <c r="AG3133" s="13"/>
      <c r="AH3133" s="13"/>
      <c r="AI3133" s="13"/>
      <c r="AJ3133" s="13"/>
      <c r="AK3133" s="13"/>
      <c r="AL3133" s="13"/>
      <c r="AM3133" s="13"/>
      <c r="AN3133" s="13"/>
      <c r="AO3133" s="13"/>
      <c r="AP3133" s="13"/>
      <c r="AQ3133" s="13"/>
      <c r="AR3133" s="13"/>
      <c r="AS3133" s="13"/>
      <c r="AT3133" s="13"/>
      <c r="AU3133" s="13"/>
      <c r="AV3133" s="13"/>
      <c r="AW3133" s="13"/>
      <c r="AX3133" s="13"/>
      <c r="AY3133" s="13"/>
      <c r="AZ3133" s="13"/>
      <c r="BA3133" s="13"/>
      <c r="BB3133" s="13"/>
      <c r="BC3133" s="13"/>
      <c r="BD3133" s="13"/>
      <c r="BE3133" s="13"/>
      <c r="BF3133" s="13"/>
      <c r="BG3133" s="13"/>
      <c r="BH3133" s="13"/>
      <c r="BI3133" s="13"/>
      <c r="BJ3133" s="13"/>
      <c r="BK3133" s="13"/>
      <c r="BL3133" s="13"/>
      <c r="BM3133" s="13"/>
      <c r="BN3133" s="13"/>
      <c r="BO3133" s="13"/>
      <c r="BP3133" s="13"/>
      <c r="BQ3133" s="13"/>
      <c r="BR3133" s="13"/>
      <c r="BS3133" s="13"/>
      <c r="BT3133" s="13"/>
      <c r="BU3133" s="13"/>
    </row>
    <row r="3134" spans="1:73" s="112" customFormat="1" ht="15" customHeight="1" x14ac:dyDescent="0.3">
      <c r="A3134" s="13" t="s">
        <v>396</v>
      </c>
      <c r="B3134" s="13"/>
      <c r="C3134" s="15">
        <v>43252</v>
      </c>
      <c r="D3134" s="13"/>
      <c r="E3134" s="13" t="s">
        <v>2203</v>
      </c>
      <c r="F3134" s="6" t="s">
        <v>4362</v>
      </c>
      <c r="G3134" s="13" t="s">
        <v>2201</v>
      </c>
      <c r="H3134" s="169" t="s">
        <v>9926</v>
      </c>
      <c r="I3134" s="13" t="s">
        <v>4505</v>
      </c>
      <c r="J3134" s="13" t="s">
        <v>1652</v>
      </c>
      <c r="K3134" s="13" t="s">
        <v>1651</v>
      </c>
      <c r="L3134" s="13">
        <v>30044</v>
      </c>
      <c r="M3134" s="13">
        <v>6783809199</v>
      </c>
      <c r="N3134" s="13">
        <v>7709350199</v>
      </c>
      <c r="O3134" s="13"/>
      <c r="P3134" s="13">
        <v>1750509634</v>
      </c>
      <c r="Q3134" s="13">
        <v>1023076387</v>
      </c>
      <c r="R3134" s="13" t="s">
        <v>2202</v>
      </c>
      <c r="S3134" s="6" t="s">
        <v>4363</v>
      </c>
      <c r="T3134" s="6" t="s">
        <v>4294</v>
      </c>
      <c r="U3134" s="6" t="s">
        <v>151</v>
      </c>
      <c r="V3134" s="13"/>
      <c r="W3134" s="13"/>
      <c r="X3134" s="13"/>
      <c r="Y3134" s="13"/>
      <c r="Z3134" s="13"/>
      <c r="AA3134" s="13"/>
      <c r="AB3134" s="13"/>
      <c r="AC3134" s="13"/>
      <c r="AD3134" s="13"/>
      <c r="AE3134" s="13"/>
      <c r="AF3134" s="13"/>
      <c r="AG3134" s="13"/>
      <c r="AH3134" s="13"/>
      <c r="AI3134" s="13"/>
      <c r="AJ3134" s="13"/>
      <c r="AK3134" s="13"/>
      <c r="AL3134" s="13"/>
      <c r="AM3134" s="13"/>
      <c r="AN3134" s="13"/>
      <c r="AO3134" s="13"/>
      <c r="AP3134" s="13"/>
      <c r="AQ3134" s="13"/>
      <c r="AR3134" s="13"/>
      <c r="AS3134" s="13"/>
      <c r="AT3134" s="13"/>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row>
    <row r="3135" spans="1:73" s="112" customFormat="1" ht="15" customHeight="1" x14ac:dyDescent="0.3">
      <c r="A3135" s="13" t="s">
        <v>396</v>
      </c>
      <c r="B3135" s="13"/>
      <c r="C3135" s="15">
        <v>43252</v>
      </c>
      <c r="D3135" s="13"/>
      <c r="E3135" s="13" t="s">
        <v>2204</v>
      </c>
      <c r="F3135" s="6" t="s">
        <v>4362</v>
      </c>
      <c r="G3135" s="13" t="s">
        <v>2205</v>
      </c>
      <c r="H3135" s="169" t="s">
        <v>9926</v>
      </c>
      <c r="I3135" s="13" t="s">
        <v>4506</v>
      </c>
      <c r="J3135" s="13" t="s">
        <v>1684</v>
      </c>
      <c r="K3135" s="13" t="s">
        <v>1651</v>
      </c>
      <c r="L3135" s="13">
        <v>30281</v>
      </c>
      <c r="M3135" s="13">
        <v>7705072212</v>
      </c>
      <c r="N3135" s="13">
        <v>6785932021</v>
      </c>
      <c r="O3135" s="13"/>
      <c r="P3135" s="13">
        <v>1720117989</v>
      </c>
      <c r="Q3135" s="13">
        <v>1831132646</v>
      </c>
      <c r="R3135" s="13" t="s">
        <v>2206</v>
      </c>
      <c r="S3135" s="6" t="s">
        <v>4363</v>
      </c>
      <c r="T3135" s="6" t="s">
        <v>4294</v>
      </c>
      <c r="U3135" s="6" t="s">
        <v>151</v>
      </c>
      <c r="V3135" s="6"/>
      <c r="W3135" s="13"/>
      <c r="X3135" s="13"/>
      <c r="Y3135" s="13"/>
      <c r="Z3135" s="13"/>
      <c r="AA3135" s="13"/>
      <c r="AB3135" s="13"/>
      <c r="AC3135" s="13"/>
      <c r="AD3135" s="13"/>
      <c r="AE3135" s="13"/>
      <c r="AF3135" s="13"/>
      <c r="AG3135" s="13"/>
      <c r="AH3135" s="13"/>
      <c r="AI3135" s="13"/>
      <c r="AJ3135" s="13"/>
      <c r="AK3135" s="13"/>
      <c r="AL3135" s="13"/>
      <c r="AM3135" s="13"/>
      <c r="AN3135" s="13"/>
      <c r="AO3135" s="13"/>
      <c r="AP3135" s="13"/>
      <c r="AQ3135" s="13"/>
      <c r="AR3135" s="13"/>
      <c r="AS3135" s="13"/>
      <c r="AT3135" s="13"/>
      <c r="AU3135" s="13"/>
      <c r="AV3135" s="13"/>
      <c r="AW3135" s="13"/>
      <c r="AX3135" s="13"/>
      <c r="AY3135" s="13"/>
      <c r="AZ3135" s="13"/>
      <c r="BA3135" s="13"/>
      <c r="BB3135" s="13"/>
      <c r="BC3135" s="13"/>
      <c r="BD3135" s="13"/>
      <c r="BE3135" s="13"/>
      <c r="BF3135" s="13"/>
      <c r="BG3135" s="13"/>
      <c r="BH3135" s="13"/>
      <c r="BI3135" s="13"/>
      <c r="BJ3135" s="13"/>
      <c r="BK3135" s="13"/>
      <c r="BL3135" s="13"/>
      <c r="BM3135" s="13"/>
      <c r="BN3135" s="13"/>
      <c r="BO3135" s="13"/>
      <c r="BP3135" s="13"/>
      <c r="BQ3135" s="13"/>
      <c r="BR3135" s="13"/>
      <c r="BS3135" s="13"/>
      <c r="BT3135" s="13"/>
      <c r="BU3135" s="13"/>
    </row>
    <row r="3136" spans="1:73" s="13" customFormat="1" ht="15" customHeight="1" x14ac:dyDescent="0.3">
      <c r="A3136" s="13" t="s">
        <v>396</v>
      </c>
      <c r="C3136" s="15">
        <v>43252</v>
      </c>
      <c r="E3136" s="13" t="s">
        <v>2207</v>
      </c>
      <c r="F3136" s="6" t="s">
        <v>4362</v>
      </c>
      <c r="G3136" s="13" t="s">
        <v>2205</v>
      </c>
      <c r="H3136" s="169" t="s">
        <v>9926</v>
      </c>
      <c r="I3136" s="13" t="s">
        <v>4506</v>
      </c>
      <c r="J3136" s="13" t="s">
        <v>1684</v>
      </c>
      <c r="K3136" s="13" t="s">
        <v>1651</v>
      </c>
      <c r="L3136" s="13">
        <v>30281</v>
      </c>
      <c r="M3136" s="13">
        <v>7705072212</v>
      </c>
      <c r="N3136" s="13">
        <v>6785932021</v>
      </c>
      <c r="P3136" s="13">
        <v>1720117989</v>
      </c>
      <c r="Q3136" s="13">
        <v>1457485682</v>
      </c>
      <c r="R3136" s="13" t="s">
        <v>2206</v>
      </c>
      <c r="S3136" s="6" t="s">
        <v>4363</v>
      </c>
      <c r="T3136" s="6" t="s">
        <v>4294</v>
      </c>
      <c r="U3136" s="6" t="s">
        <v>151</v>
      </c>
      <c r="V3136" s="6"/>
      <c r="W3136" s="48"/>
      <c r="X3136" s="48"/>
      <c r="Y3136" s="48"/>
      <c r="Z3136" s="48"/>
      <c r="AA3136" s="48"/>
      <c r="AB3136" s="48"/>
      <c r="AC3136" s="48"/>
      <c r="AD3136" s="48"/>
      <c r="AE3136" s="48"/>
      <c r="AF3136" s="48"/>
      <c r="AG3136" s="48"/>
      <c r="AH3136" s="48"/>
      <c r="AI3136" s="48"/>
      <c r="AJ3136" s="48"/>
      <c r="AK3136" s="48"/>
      <c r="AL3136" s="48"/>
      <c r="AM3136" s="48"/>
      <c r="AN3136" s="48"/>
      <c r="AO3136" s="48"/>
      <c r="AP3136" s="48"/>
      <c r="AQ3136" s="48"/>
      <c r="AR3136" s="48"/>
      <c r="AS3136" s="48"/>
      <c r="AT3136" s="48"/>
      <c r="AU3136" s="48"/>
      <c r="AV3136" s="48"/>
      <c r="AW3136" s="48"/>
      <c r="AX3136" s="48"/>
      <c r="AY3136" s="48"/>
      <c r="AZ3136" s="48"/>
      <c r="BA3136" s="48"/>
      <c r="BB3136" s="48"/>
      <c r="BC3136" s="48"/>
      <c r="BD3136" s="48"/>
      <c r="BE3136" s="48"/>
      <c r="BF3136" s="48"/>
      <c r="BG3136" s="48"/>
      <c r="BH3136" s="48"/>
      <c r="BI3136" s="48"/>
      <c r="BJ3136" s="48"/>
      <c r="BK3136" s="48"/>
      <c r="BL3136" s="48"/>
      <c r="BM3136" s="48"/>
      <c r="BN3136" s="48"/>
      <c r="BO3136" s="48"/>
      <c r="BP3136" s="48"/>
      <c r="BQ3136" s="48"/>
      <c r="BR3136" s="48"/>
      <c r="BS3136" s="48"/>
      <c r="BT3136" s="48"/>
      <c r="BU3136" s="48"/>
    </row>
    <row r="3137" spans="1:73" s="13" customFormat="1" ht="15" customHeight="1" x14ac:dyDescent="0.3">
      <c r="A3137" s="13" t="s">
        <v>396</v>
      </c>
      <c r="C3137" s="15">
        <v>43252</v>
      </c>
      <c r="E3137" s="13" t="s">
        <v>2208</v>
      </c>
      <c r="F3137" s="6" t="s">
        <v>4362</v>
      </c>
      <c r="G3137" s="13" t="s">
        <v>2205</v>
      </c>
      <c r="H3137" s="169" t="s">
        <v>9926</v>
      </c>
      <c r="I3137" s="13" t="s">
        <v>4506</v>
      </c>
      <c r="J3137" s="13" t="s">
        <v>1684</v>
      </c>
      <c r="K3137" s="13" t="s">
        <v>1651</v>
      </c>
      <c r="L3137" s="13">
        <v>30281</v>
      </c>
      <c r="M3137" s="13">
        <v>7705072212</v>
      </c>
      <c r="N3137" s="13">
        <v>6785932021</v>
      </c>
      <c r="P3137" s="13">
        <v>1720117989</v>
      </c>
      <c r="Q3137" s="13">
        <v>1932158383</v>
      </c>
      <c r="R3137" s="13" t="s">
        <v>2206</v>
      </c>
      <c r="S3137" s="6" t="s">
        <v>4363</v>
      </c>
      <c r="T3137" s="6" t="s">
        <v>4294</v>
      </c>
      <c r="U3137" s="6" t="s">
        <v>151</v>
      </c>
      <c r="W3137" s="48"/>
      <c r="X3137" s="48"/>
      <c r="Y3137" s="48"/>
      <c r="Z3137" s="48"/>
      <c r="AA3137" s="48"/>
      <c r="AB3137" s="48"/>
      <c r="AC3137" s="48"/>
      <c r="AD3137" s="48"/>
      <c r="AE3137" s="48"/>
      <c r="AF3137" s="48"/>
      <c r="AG3137" s="48"/>
      <c r="AH3137" s="48"/>
      <c r="AI3137" s="48"/>
      <c r="AJ3137" s="48"/>
      <c r="AK3137" s="48"/>
      <c r="AL3137" s="48"/>
      <c r="AM3137" s="48"/>
      <c r="AN3137" s="48"/>
      <c r="AO3137" s="48"/>
      <c r="AP3137" s="48"/>
      <c r="AQ3137" s="48"/>
      <c r="AR3137" s="48"/>
      <c r="AS3137" s="48"/>
      <c r="AT3137" s="48"/>
      <c r="AU3137" s="48"/>
      <c r="AV3137" s="48"/>
      <c r="AW3137" s="48"/>
      <c r="AX3137" s="48"/>
      <c r="AY3137" s="48"/>
      <c r="AZ3137" s="48"/>
      <c r="BA3137" s="48"/>
      <c r="BB3137" s="48"/>
      <c r="BC3137" s="48"/>
      <c r="BD3137" s="48"/>
      <c r="BE3137" s="48"/>
      <c r="BF3137" s="48"/>
      <c r="BG3137" s="48"/>
      <c r="BH3137" s="48"/>
      <c r="BI3137" s="48"/>
      <c r="BJ3137" s="48"/>
      <c r="BK3137" s="48"/>
      <c r="BL3137" s="48"/>
      <c r="BM3137" s="48"/>
      <c r="BN3137" s="48"/>
      <c r="BO3137" s="48"/>
      <c r="BP3137" s="48"/>
      <c r="BQ3137" s="48"/>
      <c r="BR3137" s="48"/>
      <c r="BS3137" s="48"/>
      <c r="BT3137" s="48"/>
      <c r="BU3137" s="48"/>
    </row>
    <row r="3138" spans="1:73" s="13" customFormat="1" ht="15" customHeight="1" x14ac:dyDescent="0.3">
      <c r="A3138" s="13" t="s">
        <v>396</v>
      </c>
      <c r="C3138" s="15">
        <v>43252</v>
      </c>
      <c r="E3138" s="13" t="s">
        <v>2209</v>
      </c>
      <c r="F3138" s="6" t="s">
        <v>4362</v>
      </c>
      <c r="G3138" s="13" t="s">
        <v>2210</v>
      </c>
      <c r="H3138" s="169" t="s">
        <v>9926</v>
      </c>
      <c r="I3138" s="13" t="s">
        <v>2211</v>
      </c>
      <c r="J3138" s="13" t="s">
        <v>2212</v>
      </c>
      <c r="K3138" s="13" t="s">
        <v>1651</v>
      </c>
      <c r="L3138" s="13">
        <v>30122</v>
      </c>
      <c r="M3138" s="13">
        <v>7709415552</v>
      </c>
      <c r="N3138" s="13">
        <v>6782648896</v>
      </c>
      <c r="P3138" s="13">
        <v>1093858037</v>
      </c>
      <c r="Q3138" s="13">
        <v>1235123399</v>
      </c>
      <c r="R3138" s="13" t="s">
        <v>2213</v>
      </c>
      <c r="S3138" s="6" t="s">
        <v>4363</v>
      </c>
      <c r="T3138" s="6" t="s">
        <v>4294</v>
      </c>
      <c r="U3138" s="6" t="s">
        <v>151</v>
      </c>
    </row>
    <row r="3139" spans="1:73" s="13" customFormat="1" ht="15" customHeight="1" x14ac:dyDescent="0.3">
      <c r="A3139" s="13" t="s">
        <v>4415</v>
      </c>
      <c r="C3139" s="15">
        <v>43497</v>
      </c>
      <c r="E3139" s="13" t="s">
        <v>2216</v>
      </c>
      <c r="F3139" s="6" t="s">
        <v>4362</v>
      </c>
      <c r="G3139" s="13" t="s">
        <v>2214</v>
      </c>
      <c r="H3139" s="169" t="s">
        <v>9926</v>
      </c>
      <c r="I3139" s="13" t="s">
        <v>4507</v>
      </c>
      <c r="J3139" s="13" t="s">
        <v>2112</v>
      </c>
      <c r="K3139" s="13" t="s">
        <v>1651</v>
      </c>
      <c r="L3139" s="13">
        <v>30092</v>
      </c>
      <c r="M3139" s="13">
        <v>7702639101</v>
      </c>
      <c r="N3139" s="13">
        <v>7702639102</v>
      </c>
      <c r="P3139" s="13">
        <v>1922131374</v>
      </c>
      <c r="Q3139" s="13">
        <v>1790203487</v>
      </c>
      <c r="R3139" s="13" t="s">
        <v>2215</v>
      </c>
      <c r="S3139" s="6" t="s">
        <v>4363</v>
      </c>
      <c r="T3139" s="6" t="s">
        <v>4294</v>
      </c>
      <c r="U3139" s="6" t="s">
        <v>151</v>
      </c>
    </row>
    <row r="3140" spans="1:73" s="13" customFormat="1" ht="15" customHeight="1" x14ac:dyDescent="0.3">
      <c r="A3140" s="13" t="s">
        <v>396</v>
      </c>
      <c r="C3140" s="15">
        <v>43252</v>
      </c>
      <c r="E3140" s="13" t="s">
        <v>2217</v>
      </c>
      <c r="F3140" s="6" t="s">
        <v>4362</v>
      </c>
      <c r="G3140" s="13" t="s">
        <v>2214</v>
      </c>
      <c r="H3140" s="169" t="s">
        <v>9926</v>
      </c>
      <c r="I3140" s="13" t="s">
        <v>4507</v>
      </c>
      <c r="J3140" s="13" t="s">
        <v>2112</v>
      </c>
      <c r="K3140" s="13" t="s">
        <v>1651</v>
      </c>
      <c r="L3140" s="13">
        <v>30092</v>
      </c>
      <c r="M3140" s="13">
        <v>7702639101</v>
      </c>
      <c r="N3140" s="13">
        <v>7702639102</v>
      </c>
      <c r="P3140" s="13">
        <v>1922131374</v>
      </c>
      <c r="Q3140" s="13">
        <v>1417905878</v>
      </c>
      <c r="R3140" s="13" t="s">
        <v>2215</v>
      </c>
      <c r="S3140" s="6" t="s">
        <v>4363</v>
      </c>
      <c r="T3140" s="6" t="s">
        <v>4294</v>
      </c>
      <c r="U3140" s="6" t="s">
        <v>151</v>
      </c>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c r="BU3140" s="6"/>
    </row>
    <row r="3141" spans="1:73" s="13" customFormat="1" ht="15" customHeight="1" x14ac:dyDescent="0.3">
      <c r="A3141" s="13" t="s">
        <v>396</v>
      </c>
      <c r="C3141" s="15">
        <v>44197</v>
      </c>
      <c r="E3141" s="13" t="s">
        <v>4508</v>
      </c>
      <c r="F3141" s="6" t="s">
        <v>4362</v>
      </c>
      <c r="G3141" s="13" t="s">
        <v>2214</v>
      </c>
      <c r="H3141" s="169" t="s">
        <v>9926</v>
      </c>
      <c r="I3141" s="13" t="s">
        <v>4507</v>
      </c>
      <c r="J3141" s="13" t="s">
        <v>2112</v>
      </c>
      <c r="K3141" s="13" t="s">
        <v>1651</v>
      </c>
      <c r="L3141" s="13">
        <v>30092</v>
      </c>
      <c r="M3141" s="13">
        <v>7702639101</v>
      </c>
      <c r="N3141" s="13">
        <v>7702639102</v>
      </c>
      <c r="P3141" s="13">
        <v>1922131374</v>
      </c>
      <c r="Q3141" s="13">
        <v>1467417410</v>
      </c>
      <c r="R3141" s="13" t="s">
        <v>2215</v>
      </c>
      <c r="S3141" s="6" t="s">
        <v>4363</v>
      </c>
      <c r="T3141" s="6" t="s">
        <v>4294</v>
      </c>
      <c r="U3141" s="6" t="s">
        <v>151</v>
      </c>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c r="BU3141" s="6"/>
    </row>
    <row r="3142" spans="1:73" s="13" customFormat="1" ht="15" customHeight="1" x14ac:dyDescent="0.3">
      <c r="A3142" s="13" t="s">
        <v>396</v>
      </c>
      <c r="C3142" s="15">
        <v>43252</v>
      </c>
      <c r="E3142" s="13" t="s">
        <v>2218</v>
      </c>
      <c r="F3142" s="6" t="s">
        <v>4362</v>
      </c>
      <c r="G3142" s="13" t="s">
        <v>2219</v>
      </c>
      <c r="H3142" s="169" t="s">
        <v>9926</v>
      </c>
      <c r="I3142" s="13" t="s">
        <v>2220</v>
      </c>
      <c r="J3142" s="13" t="s">
        <v>2112</v>
      </c>
      <c r="K3142" s="13" t="s">
        <v>1651</v>
      </c>
      <c r="L3142" s="13">
        <v>30071</v>
      </c>
      <c r="M3142" s="13">
        <v>7704462820</v>
      </c>
      <c r="N3142" s="13">
        <v>7704462868</v>
      </c>
      <c r="P3142" s="13">
        <v>1841571213</v>
      </c>
      <c r="Q3142" s="13">
        <v>1770548877</v>
      </c>
      <c r="R3142" s="13" t="s">
        <v>2221</v>
      </c>
      <c r="S3142" s="6" t="s">
        <v>4363</v>
      </c>
      <c r="T3142" s="6" t="s">
        <v>4294</v>
      </c>
      <c r="U3142" s="6" t="s">
        <v>151</v>
      </c>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c r="BU3142" s="6"/>
    </row>
    <row r="3143" spans="1:73" s="13" customFormat="1" ht="15" customHeight="1" x14ac:dyDescent="0.3">
      <c r="A3143" s="44" t="s">
        <v>396</v>
      </c>
      <c r="B3143" s="44"/>
      <c r="C3143" s="56">
        <v>45292</v>
      </c>
      <c r="D3143" s="44"/>
      <c r="E3143" s="44" t="s">
        <v>5790</v>
      </c>
      <c r="F3143" s="44" t="s">
        <v>4362</v>
      </c>
      <c r="G3143" s="44" t="s">
        <v>5791</v>
      </c>
      <c r="H3143" s="169" t="s">
        <v>9926</v>
      </c>
      <c r="I3143" s="44" t="s">
        <v>5792</v>
      </c>
      <c r="J3143" s="44" t="s">
        <v>1660</v>
      </c>
      <c r="K3143" s="44" t="s">
        <v>1651</v>
      </c>
      <c r="L3143" s="44">
        <v>30040</v>
      </c>
      <c r="M3143" s="44">
        <v>7708865437</v>
      </c>
      <c r="N3143" s="44">
        <v>7708869717</v>
      </c>
      <c r="O3143" s="44"/>
      <c r="P3143" s="44">
        <v>1326317520</v>
      </c>
      <c r="Q3143" s="44">
        <v>1326017906</v>
      </c>
      <c r="R3143" s="44" t="s">
        <v>5793</v>
      </c>
      <c r="S3143" s="44" t="s">
        <v>4363</v>
      </c>
      <c r="T3143" s="44" t="s">
        <v>4294</v>
      </c>
      <c r="U3143" s="44" t="s">
        <v>151</v>
      </c>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c r="BU3143" s="6"/>
    </row>
    <row r="3144" spans="1:73" s="13" customFormat="1" ht="15" customHeight="1" x14ac:dyDescent="0.3">
      <c r="A3144" s="13" t="s">
        <v>396</v>
      </c>
      <c r="C3144" s="15">
        <v>44621</v>
      </c>
      <c r="E3144" s="13" t="s">
        <v>4509</v>
      </c>
      <c r="F3144" s="6" t="s">
        <v>4362</v>
      </c>
      <c r="G3144" s="13" t="s">
        <v>2223</v>
      </c>
      <c r="H3144" s="169" t="s">
        <v>9926</v>
      </c>
      <c r="I3144" s="13" t="s">
        <v>4510</v>
      </c>
      <c r="J3144" s="13" t="s">
        <v>1649</v>
      </c>
      <c r="K3144" s="13" t="s">
        <v>1651</v>
      </c>
      <c r="L3144" s="13">
        <v>30052</v>
      </c>
      <c r="M3144" s="13">
        <v>7704666112</v>
      </c>
      <c r="N3144" s="13">
        <v>7704666201</v>
      </c>
      <c r="P3144" s="13">
        <v>1053325027</v>
      </c>
      <c r="Q3144" s="13">
        <v>1003560251</v>
      </c>
      <c r="R3144" s="13" t="s">
        <v>2224</v>
      </c>
      <c r="S3144" s="6" t="s">
        <v>4363</v>
      </c>
      <c r="T3144" s="6" t="s">
        <v>4294</v>
      </c>
      <c r="U3144" s="6" t="s">
        <v>151</v>
      </c>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c r="BU3144" s="6"/>
    </row>
    <row r="3145" spans="1:73" s="13" customFormat="1" ht="15" customHeight="1" x14ac:dyDescent="0.3">
      <c r="A3145" s="13" t="s">
        <v>396</v>
      </c>
      <c r="C3145" s="15">
        <v>43252</v>
      </c>
      <c r="E3145" s="13" t="s">
        <v>2222</v>
      </c>
      <c r="F3145" s="6" t="s">
        <v>4362</v>
      </c>
      <c r="G3145" s="13" t="s">
        <v>2223</v>
      </c>
      <c r="H3145" s="169" t="s">
        <v>9926</v>
      </c>
      <c r="I3145" s="13" t="s">
        <v>4510</v>
      </c>
      <c r="J3145" s="13" t="s">
        <v>1649</v>
      </c>
      <c r="K3145" s="13" t="s">
        <v>1651</v>
      </c>
      <c r="L3145" s="13">
        <v>30052</v>
      </c>
      <c r="M3145" s="13">
        <v>7704666112</v>
      </c>
      <c r="N3145" s="13">
        <v>7704666201</v>
      </c>
      <c r="P3145" s="13">
        <v>1053325027</v>
      </c>
      <c r="Q3145" s="13">
        <v>1619926748</v>
      </c>
      <c r="R3145" s="13" t="s">
        <v>2224</v>
      </c>
      <c r="S3145" s="6" t="s">
        <v>4363</v>
      </c>
      <c r="T3145" s="6" t="s">
        <v>4294</v>
      </c>
      <c r="U3145" s="6" t="s">
        <v>151</v>
      </c>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c r="BU3145" s="6"/>
    </row>
    <row r="3146" spans="1:73" s="13" customFormat="1" ht="15" customHeight="1" x14ac:dyDescent="0.3">
      <c r="A3146" s="13" t="s">
        <v>396</v>
      </c>
      <c r="C3146" s="15">
        <v>43252</v>
      </c>
      <c r="E3146" s="13" t="s">
        <v>2225</v>
      </c>
      <c r="F3146" s="6" t="s">
        <v>4362</v>
      </c>
      <c r="G3146" s="13" t="s">
        <v>2223</v>
      </c>
      <c r="H3146" s="169" t="s">
        <v>9926</v>
      </c>
      <c r="I3146" s="13" t="s">
        <v>4510</v>
      </c>
      <c r="J3146" s="13" t="s">
        <v>1649</v>
      </c>
      <c r="K3146" s="13" t="s">
        <v>1651</v>
      </c>
      <c r="L3146" s="13">
        <v>30052</v>
      </c>
      <c r="M3146" s="13">
        <v>7704666112</v>
      </c>
      <c r="N3146" s="13">
        <v>7704666201</v>
      </c>
      <c r="P3146" s="13">
        <v>1053325027</v>
      </c>
      <c r="Q3146" s="13">
        <v>1386667020</v>
      </c>
      <c r="R3146" s="13" t="s">
        <v>2224</v>
      </c>
      <c r="S3146" s="6" t="s">
        <v>4363</v>
      </c>
      <c r="T3146" s="6" t="s">
        <v>4294</v>
      </c>
      <c r="U3146" s="6" t="s">
        <v>151</v>
      </c>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c r="BU3146" s="6"/>
    </row>
    <row r="3147" spans="1:73" s="13" customFormat="1" ht="15" customHeight="1" x14ac:dyDescent="0.3">
      <c r="A3147" s="13" t="s">
        <v>396</v>
      </c>
      <c r="C3147" s="15">
        <v>43252</v>
      </c>
      <c r="E3147" s="13" t="s">
        <v>2226</v>
      </c>
      <c r="F3147" s="6" t="s">
        <v>4362</v>
      </c>
      <c r="G3147" s="13" t="s">
        <v>2223</v>
      </c>
      <c r="H3147" s="169" t="s">
        <v>9926</v>
      </c>
      <c r="I3147" s="13" t="s">
        <v>4510</v>
      </c>
      <c r="J3147" s="13" t="s">
        <v>1649</v>
      </c>
      <c r="K3147" s="13" t="s">
        <v>1651</v>
      </c>
      <c r="L3147" s="13">
        <v>30052</v>
      </c>
      <c r="M3147" s="13">
        <v>7704666112</v>
      </c>
      <c r="N3147" s="13">
        <v>7704666201</v>
      </c>
      <c r="P3147" s="13">
        <v>1053325027</v>
      </c>
      <c r="Q3147" s="13">
        <v>1720429723</v>
      </c>
      <c r="R3147" s="13" t="s">
        <v>2224</v>
      </c>
      <c r="S3147" s="6" t="s">
        <v>4363</v>
      </c>
      <c r="T3147" s="6" t="s">
        <v>4294</v>
      </c>
      <c r="U3147" s="6" t="s">
        <v>151</v>
      </c>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c r="BU3147" s="6"/>
    </row>
    <row r="3148" spans="1:73" s="13" customFormat="1" ht="15" customHeight="1" x14ac:dyDescent="0.3">
      <c r="A3148" s="13" t="s">
        <v>396</v>
      </c>
      <c r="C3148" s="15">
        <v>43252</v>
      </c>
      <c r="E3148" s="13" t="s">
        <v>2227</v>
      </c>
      <c r="F3148" s="6" t="s">
        <v>4362</v>
      </c>
      <c r="G3148" s="13" t="s">
        <v>2223</v>
      </c>
      <c r="H3148" s="169" t="s">
        <v>9926</v>
      </c>
      <c r="I3148" s="13" t="s">
        <v>4510</v>
      </c>
      <c r="J3148" s="13" t="s">
        <v>1649</v>
      </c>
      <c r="K3148" s="13" t="s">
        <v>1651</v>
      </c>
      <c r="L3148" s="13">
        <v>30052</v>
      </c>
      <c r="M3148" s="13">
        <v>7704666112</v>
      </c>
      <c r="N3148" s="13">
        <v>7704666201</v>
      </c>
      <c r="P3148" s="13">
        <v>1053325027</v>
      </c>
      <c r="Q3148" s="13">
        <v>1699086025</v>
      </c>
      <c r="R3148" s="13" t="s">
        <v>2224</v>
      </c>
      <c r="S3148" s="6" t="s">
        <v>4363</v>
      </c>
      <c r="T3148" s="6" t="s">
        <v>4294</v>
      </c>
      <c r="U3148" s="6" t="s">
        <v>151</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row>
    <row r="3149" spans="1:73" s="13" customFormat="1" ht="15" customHeight="1" x14ac:dyDescent="0.3">
      <c r="A3149" s="13" t="s">
        <v>1879</v>
      </c>
      <c r="C3149" s="15">
        <v>43252</v>
      </c>
      <c r="E3149" s="13" t="s">
        <v>1880</v>
      </c>
      <c r="F3149" s="6" t="s">
        <v>4362</v>
      </c>
      <c r="G3149" s="13" t="s">
        <v>2223</v>
      </c>
      <c r="H3149" s="169" t="s">
        <v>9926</v>
      </c>
      <c r="I3149" s="13" t="s">
        <v>4510</v>
      </c>
      <c r="J3149" s="13" t="s">
        <v>1649</v>
      </c>
      <c r="K3149" s="13" t="s">
        <v>1651</v>
      </c>
      <c r="L3149" s="13">
        <v>30052</v>
      </c>
      <c r="M3149" s="13">
        <v>7704666112</v>
      </c>
      <c r="N3149" s="13">
        <v>7704666201</v>
      </c>
      <c r="P3149" s="13">
        <v>1053325027</v>
      </c>
      <c r="Q3149" s="13">
        <v>1497764476</v>
      </c>
      <c r="R3149" s="13" t="s">
        <v>2224</v>
      </c>
      <c r="S3149" s="6" t="s">
        <v>4363</v>
      </c>
      <c r="T3149" s="6" t="s">
        <v>4294</v>
      </c>
      <c r="U3149" s="6" t="s">
        <v>151</v>
      </c>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c r="BU3149" s="6"/>
    </row>
    <row r="3150" spans="1:73" s="13" customFormat="1" ht="15" customHeight="1" x14ac:dyDescent="0.3">
      <c r="A3150" s="13" t="s">
        <v>396</v>
      </c>
      <c r="C3150" s="15">
        <v>44805</v>
      </c>
      <c r="E3150" s="13" t="s">
        <v>4511</v>
      </c>
      <c r="F3150" s="6" t="s">
        <v>4362</v>
      </c>
      <c r="G3150" s="13" t="s">
        <v>4512</v>
      </c>
      <c r="H3150" s="169" t="s">
        <v>9926</v>
      </c>
      <c r="I3150" s="13" t="s">
        <v>4513</v>
      </c>
      <c r="J3150" s="13" t="s">
        <v>1654</v>
      </c>
      <c r="K3150" s="13" t="s">
        <v>1651</v>
      </c>
      <c r="L3150" s="13">
        <v>30305</v>
      </c>
      <c r="M3150" s="13">
        <v>4706971396</v>
      </c>
      <c r="N3150" s="13">
        <v>4048066688</v>
      </c>
      <c r="P3150" s="13">
        <v>1861136483</v>
      </c>
      <c r="Q3150" s="13">
        <v>1043497985</v>
      </c>
      <c r="R3150" s="13" t="s">
        <v>4514</v>
      </c>
      <c r="S3150" s="6" t="s">
        <v>4363</v>
      </c>
      <c r="T3150" s="6" t="s">
        <v>4294</v>
      </c>
      <c r="U3150" s="6" t="s">
        <v>151</v>
      </c>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c r="BU3150" s="6"/>
    </row>
    <row r="3151" spans="1:73" s="13" customFormat="1" ht="15" customHeight="1" x14ac:dyDescent="0.3">
      <c r="A3151" s="13" t="s">
        <v>396</v>
      </c>
      <c r="C3151" s="15">
        <v>43393</v>
      </c>
      <c r="E3151" s="13" t="s">
        <v>2233</v>
      </c>
      <c r="F3151" s="6" t="s">
        <v>4362</v>
      </c>
      <c r="G3151" s="13" t="s">
        <v>2231</v>
      </c>
      <c r="H3151" s="169" t="s">
        <v>9926</v>
      </c>
      <c r="I3151" s="13" t="s">
        <v>4515</v>
      </c>
      <c r="J3151" s="13" t="s">
        <v>2078</v>
      </c>
      <c r="K3151" s="13" t="s">
        <v>1651</v>
      </c>
      <c r="L3151" s="13">
        <v>30047</v>
      </c>
      <c r="M3151" s="13">
        <v>7703810307</v>
      </c>
      <c r="N3151" s="13">
        <v>7708068117</v>
      </c>
      <c r="P3151" s="13">
        <v>1871731828</v>
      </c>
      <c r="Q3151" s="13">
        <v>1558587659</v>
      </c>
      <c r="R3151" s="13" t="s">
        <v>2232</v>
      </c>
      <c r="S3151" s="6" t="s">
        <v>4363</v>
      </c>
      <c r="T3151" s="6" t="s">
        <v>4294</v>
      </c>
      <c r="U3151" s="6" t="s">
        <v>151</v>
      </c>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c r="BU3151" s="6"/>
    </row>
    <row r="3152" spans="1:73" s="13" customFormat="1" ht="15" customHeight="1" x14ac:dyDescent="0.3">
      <c r="A3152" s="13" t="s">
        <v>396</v>
      </c>
      <c r="C3152" s="15">
        <v>43252</v>
      </c>
      <c r="E3152" s="13" t="s">
        <v>2234</v>
      </c>
      <c r="F3152" s="6" t="s">
        <v>4362</v>
      </c>
      <c r="G3152" s="13" t="s">
        <v>2231</v>
      </c>
      <c r="H3152" s="169" t="s">
        <v>9926</v>
      </c>
      <c r="I3152" s="13" t="s">
        <v>4515</v>
      </c>
      <c r="J3152" s="13" t="s">
        <v>2078</v>
      </c>
      <c r="K3152" s="13" t="s">
        <v>1651</v>
      </c>
      <c r="L3152" s="13">
        <v>30047</v>
      </c>
      <c r="M3152" s="13">
        <v>7703810307</v>
      </c>
      <c r="N3152" s="13">
        <v>7708068117</v>
      </c>
      <c r="P3152" s="13">
        <v>1871731828</v>
      </c>
      <c r="Q3152" s="13">
        <v>1487610929</v>
      </c>
      <c r="R3152" s="13" t="s">
        <v>2232</v>
      </c>
      <c r="S3152" s="6" t="s">
        <v>4363</v>
      </c>
      <c r="T3152" s="6" t="s">
        <v>4294</v>
      </c>
      <c r="U3152" s="6" t="s">
        <v>151</v>
      </c>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c r="BU3152" s="6"/>
    </row>
    <row r="3153" spans="1:73" s="13" customFormat="1" ht="15" customHeight="1" x14ac:dyDescent="0.3">
      <c r="A3153" s="13" t="s">
        <v>396</v>
      </c>
      <c r="C3153" s="15">
        <v>44342</v>
      </c>
      <c r="E3153" s="13" t="s">
        <v>4516</v>
      </c>
      <c r="F3153" s="6" t="s">
        <v>4362</v>
      </c>
      <c r="G3153" s="13" t="s">
        <v>4517</v>
      </c>
      <c r="H3153" s="169" t="s">
        <v>9926</v>
      </c>
      <c r="I3153" s="13" t="s">
        <v>4518</v>
      </c>
      <c r="J3153" s="13" t="s">
        <v>1962</v>
      </c>
      <c r="K3153" s="13" t="s">
        <v>1651</v>
      </c>
      <c r="L3153" s="13">
        <v>30014</v>
      </c>
      <c r="M3153" s="13">
        <v>7707881077</v>
      </c>
      <c r="N3153" s="13">
        <v>6783921202</v>
      </c>
      <c r="P3153" s="13">
        <v>1659352185</v>
      </c>
      <c r="Q3153" s="13">
        <v>1487703153</v>
      </c>
      <c r="R3153" s="13" t="s">
        <v>4519</v>
      </c>
      <c r="S3153" s="6" t="s">
        <v>4363</v>
      </c>
      <c r="T3153" s="6" t="s">
        <v>4294</v>
      </c>
      <c r="U3153" s="6" t="s">
        <v>151</v>
      </c>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c r="BU3153" s="6"/>
    </row>
    <row r="3154" spans="1:73" s="13" customFormat="1" ht="15" customHeight="1" x14ac:dyDescent="0.3">
      <c r="A3154" s="13" t="s">
        <v>396</v>
      </c>
      <c r="C3154" s="15">
        <v>44342</v>
      </c>
      <c r="E3154" s="13" t="s">
        <v>4520</v>
      </c>
      <c r="F3154" s="6" t="s">
        <v>4362</v>
      </c>
      <c r="G3154" s="13" t="s">
        <v>4517</v>
      </c>
      <c r="H3154" s="169" t="s">
        <v>9926</v>
      </c>
      <c r="I3154" s="13" t="s">
        <v>4518</v>
      </c>
      <c r="J3154" s="13" t="s">
        <v>1962</v>
      </c>
      <c r="K3154" s="13" t="s">
        <v>1651</v>
      </c>
      <c r="L3154" s="13">
        <v>30014</v>
      </c>
      <c r="M3154" s="13">
        <v>7707881077</v>
      </c>
      <c r="N3154" s="13">
        <v>6783921202</v>
      </c>
      <c r="P3154" s="13">
        <v>1659352185</v>
      </c>
      <c r="Q3154" s="13">
        <v>1801954458</v>
      </c>
      <c r="R3154" s="13" t="s">
        <v>4519</v>
      </c>
      <c r="S3154" s="6" t="s">
        <v>4363</v>
      </c>
      <c r="T3154" s="6" t="s">
        <v>4294</v>
      </c>
      <c r="U3154" s="6" t="s">
        <v>151</v>
      </c>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c r="BU3154" s="6"/>
    </row>
    <row r="3155" spans="1:73" s="13" customFormat="1" ht="15" customHeight="1" x14ac:dyDescent="0.3">
      <c r="A3155" s="13" t="s">
        <v>396</v>
      </c>
      <c r="C3155" s="15">
        <v>43252</v>
      </c>
      <c r="E3155" s="13" t="s">
        <v>2599</v>
      </c>
      <c r="F3155" s="6" t="s">
        <v>4362</v>
      </c>
      <c r="G3155" s="13" t="s">
        <v>2236</v>
      </c>
      <c r="H3155" s="169" t="s">
        <v>9926</v>
      </c>
      <c r="I3155" s="13" t="s">
        <v>2600</v>
      </c>
      <c r="J3155" s="13" t="s">
        <v>1654</v>
      </c>
      <c r="K3155" s="13" t="s">
        <v>1651</v>
      </c>
      <c r="L3155" s="13">
        <v>30307</v>
      </c>
      <c r="M3155" s="13">
        <v>4045212445</v>
      </c>
      <c r="N3155" s="13">
        <v>4045210067</v>
      </c>
      <c r="P3155" s="13">
        <v>1922588474</v>
      </c>
      <c r="Q3155" s="13">
        <v>1316967524</v>
      </c>
      <c r="R3155" s="13" t="s">
        <v>4521</v>
      </c>
      <c r="S3155" s="6" t="s">
        <v>4363</v>
      </c>
      <c r="T3155" s="6" t="s">
        <v>4294</v>
      </c>
      <c r="U3155" s="6" t="s">
        <v>151</v>
      </c>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c r="BU3155" s="6"/>
    </row>
    <row r="3156" spans="1:73" s="13" customFormat="1" ht="15" customHeight="1" x14ac:dyDescent="0.3">
      <c r="A3156" s="13" t="s">
        <v>396</v>
      </c>
      <c r="C3156" s="15">
        <v>43312</v>
      </c>
      <c r="E3156" s="13" t="s">
        <v>2235</v>
      </c>
      <c r="F3156" s="6" t="s">
        <v>4362</v>
      </c>
      <c r="G3156" s="13" t="s">
        <v>2236</v>
      </c>
      <c r="H3156" s="169" t="s">
        <v>9926</v>
      </c>
      <c r="I3156" s="13" t="s">
        <v>2600</v>
      </c>
      <c r="J3156" s="13" t="s">
        <v>1654</v>
      </c>
      <c r="K3156" s="13" t="s">
        <v>1651</v>
      </c>
      <c r="L3156" s="13">
        <v>30307</v>
      </c>
      <c r="M3156" s="13">
        <v>4045212445</v>
      </c>
      <c r="N3156" s="13">
        <v>4045210067</v>
      </c>
      <c r="P3156" s="13">
        <v>1922588474</v>
      </c>
      <c r="Q3156" s="13">
        <v>1528174117</v>
      </c>
      <c r="R3156" s="13" t="s">
        <v>4521</v>
      </c>
      <c r="S3156" s="6" t="s">
        <v>4363</v>
      </c>
      <c r="T3156" s="6" t="s">
        <v>4294</v>
      </c>
      <c r="U3156" s="6" t="s">
        <v>151</v>
      </c>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c r="BU3156" s="6"/>
    </row>
    <row r="3157" spans="1:73" s="13" customFormat="1" ht="15" customHeight="1" x14ac:dyDescent="0.3">
      <c r="A3157" s="13" t="s">
        <v>396</v>
      </c>
      <c r="C3157" s="15">
        <v>43252</v>
      </c>
      <c r="E3157" s="13" t="s">
        <v>2237</v>
      </c>
      <c r="F3157" s="6" t="s">
        <v>4362</v>
      </c>
      <c r="G3157" s="13" t="s">
        <v>2238</v>
      </c>
      <c r="H3157" s="169" t="s">
        <v>9926</v>
      </c>
      <c r="I3157" s="13" t="s">
        <v>2239</v>
      </c>
      <c r="J3157" s="13" t="s">
        <v>1701</v>
      </c>
      <c r="K3157" s="13" t="s">
        <v>1651</v>
      </c>
      <c r="L3157" s="13">
        <v>30188</v>
      </c>
      <c r="M3157" s="13">
        <v>7709249858</v>
      </c>
      <c r="N3157" s="13">
        <v>7709249946</v>
      </c>
      <c r="Q3157" s="13">
        <v>1346319308</v>
      </c>
      <c r="R3157" s="13" t="s">
        <v>2240</v>
      </c>
      <c r="S3157" s="6" t="s">
        <v>4363</v>
      </c>
      <c r="T3157" s="6" t="s">
        <v>4294</v>
      </c>
      <c r="U3157" s="6" t="s">
        <v>151</v>
      </c>
    </row>
    <row r="3158" spans="1:73" s="13" customFormat="1" ht="15" customHeight="1" x14ac:dyDescent="0.3">
      <c r="A3158" s="13" t="s">
        <v>396</v>
      </c>
      <c r="C3158" s="15">
        <v>43466</v>
      </c>
      <c r="E3158" s="13" t="s">
        <v>2245</v>
      </c>
      <c r="F3158" s="6" t="s">
        <v>4362</v>
      </c>
      <c r="G3158" s="13" t="s">
        <v>2241</v>
      </c>
      <c r="H3158" s="169" t="s">
        <v>9926</v>
      </c>
      <c r="I3158" s="13" t="s">
        <v>2242</v>
      </c>
      <c r="J3158" s="13" t="s">
        <v>2243</v>
      </c>
      <c r="K3158" s="13" t="s">
        <v>1651</v>
      </c>
      <c r="L3158" s="13">
        <v>30248</v>
      </c>
      <c r="M3158" s="13">
        <v>6785835437</v>
      </c>
      <c r="N3158" s="13">
        <v>6785835484</v>
      </c>
      <c r="P3158" s="13">
        <v>1174693519</v>
      </c>
      <c r="Q3158" s="13">
        <v>1669957189</v>
      </c>
      <c r="R3158" s="13" t="s">
        <v>2244</v>
      </c>
      <c r="S3158" s="6" t="s">
        <v>4363</v>
      </c>
      <c r="T3158" s="6" t="s">
        <v>4294</v>
      </c>
      <c r="U3158" s="6" t="s">
        <v>151</v>
      </c>
    </row>
    <row r="3159" spans="1:73" s="13" customFormat="1" ht="15" customHeight="1" x14ac:dyDescent="0.3">
      <c r="A3159" s="13" t="s">
        <v>396</v>
      </c>
      <c r="C3159" s="15">
        <v>43252</v>
      </c>
      <c r="E3159" s="13" t="s">
        <v>2246</v>
      </c>
      <c r="F3159" s="6" t="s">
        <v>4362</v>
      </c>
      <c r="G3159" s="13" t="s">
        <v>2241</v>
      </c>
      <c r="H3159" s="169" t="s">
        <v>9926</v>
      </c>
      <c r="I3159" s="13" t="s">
        <v>2242</v>
      </c>
      <c r="J3159" s="13" t="s">
        <v>2243</v>
      </c>
      <c r="K3159" s="13" t="s">
        <v>1651</v>
      </c>
      <c r="L3159" s="13">
        <v>30248</v>
      </c>
      <c r="M3159" s="13">
        <v>6785835437</v>
      </c>
      <c r="N3159" s="13">
        <v>6785835484</v>
      </c>
      <c r="P3159" s="13">
        <v>1174693519</v>
      </c>
      <c r="Q3159" s="13">
        <v>1629037528</v>
      </c>
      <c r="R3159" s="13" t="s">
        <v>2244</v>
      </c>
      <c r="S3159" s="6" t="s">
        <v>4363</v>
      </c>
      <c r="T3159" s="6" t="s">
        <v>4294</v>
      </c>
      <c r="U3159" s="6" t="s">
        <v>151</v>
      </c>
    </row>
    <row r="3160" spans="1:73" s="13" customFormat="1" ht="15" customHeight="1" x14ac:dyDescent="0.3">
      <c r="A3160" s="13" t="s">
        <v>396</v>
      </c>
      <c r="C3160" s="15">
        <v>43252</v>
      </c>
      <c r="E3160" s="13" t="s">
        <v>2247</v>
      </c>
      <c r="F3160" s="6" t="s">
        <v>4362</v>
      </c>
      <c r="G3160" s="13" t="s">
        <v>2241</v>
      </c>
      <c r="H3160" s="169" t="s">
        <v>9926</v>
      </c>
      <c r="I3160" s="13" t="s">
        <v>2242</v>
      </c>
      <c r="J3160" s="13" t="s">
        <v>2243</v>
      </c>
      <c r="K3160" s="13" t="s">
        <v>1651</v>
      </c>
      <c r="L3160" s="13">
        <v>30248</v>
      </c>
      <c r="M3160" s="13">
        <v>6785835437</v>
      </c>
      <c r="N3160" s="13">
        <v>6785835484</v>
      </c>
      <c r="P3160" s="13">
        <v>1174693519</v>
      </c>
      <c r="Q3160" s="13">
        <v>1902144637</v>
      </c>
      <c r="R3160" s="13" t="s">
        <v>2244</v>
      </c>
      <c r="S3160" s="6" t="s">
        <v>4363</v>
      </c>
      <c r="T3160" s="6" t="s">
        <v>4294</v>
      </c>
      <c r="U3160" s="6" t="s">
        <v>151</v>
      </c>
    </row>
    <row r="3161" spans="1:73" s="13" customFormat="1" ht="15" customHeight="1" x14ac:dyDescent="0.3">
      <c r="A3161" s="13" t="s">
        <v>396</v>
      </c>
      <c r="C3161" s="15">
        <v>43252</v>
      </c>
      <c r="E3161" s="13" t="s">
        <v>2248</v>
      </c>
      <c r="F3161" s="6" t="s">
        <v>4362</v>
      </c>
      <c r="G3161" s="13" t="s">
        <v>2249</v>
      </c>
      <c r="H3161" s="169" t="s">
        <v>9926</v>
      </c>
      <c r="I3161" s="13" t="s">
        <v>2250</v>
      </c>
      <c r="J3161" s="13" t="s">
        <v>1680</v>
      </c>
      <c r="K3161" s="13" t="s">
        <v>1651</v>
      </c>
      <c r="L3161" s="13">
        <v>30075</v>
      </c>
      <c r="M3161" s="13">
        <v>7706452250</v>
      </c>
      <c r="N3161" s="13">
        <v>7706435850</v>
      </c>
      <c r="P3161" s="13">
        <v>1093982746</v>
      </c>
      <c r="Q3161" s="13">
        <v>1770515199</v>
      </c>
      <c r="R3161" s="13" t="s">
        <v>2251</v>
      </c>
      <c r="S3161" s="6" t="s">
        <v>4363</v>
      </c>
      <c r="T3161" s="6" t="s">
        <v>4294</v>
      </c>
      <c r="U3161" s="6" t="s">
        <v>151</v>
      </c>
    </row>
    <row r="3162" spans="1:73" s="13" customFormat="1" ht="15" customHeight="1" x14ac:dyDescent="0.3">
      <c r="A3162" s="13" t="s">
        <v>396</v>
      </c>
      <c r="C3162" s="15">
        <v>43252</v>
      </c>
      <c r="E3162" s="13" t="s">
        <v>2252</v>
      </c>
      <c r="F3162" s="6" t="s">
        <v>4362</v>
      </c>
      <c r="G3162" s="13" t="s">
        <v>2253</v>
      </c>
      <c r="H3162" s="169" t="s">
        <v>9926</v>
      </c>
      <c r="I3162" s="13" t="s">
        <v>2254</v>
      </c>
      <c r="J3162" s="13" t="s">
        <v>1655</v>
      </c>
      <c r="K3162" s="13" t="s">
        <v>1651</v>
      </c>
      <c r="L3162" s="13" t="s">
        <v>4522</v>
      </c>
      <c r="M3162" s="13">
        <v>6782052437</v>
      </c>
      <c r="N3162" s="13">
        <v>6782052439</v>
      </c>
      <c r="P3162" s="13">
        <v>1619155306</v>
      </c>
      <c r="Q3162" s="13">
        <v>1932162989</v>
      </c>
      <c r="R3162" s="13" t="s">
        <v>2255</v>
      </c>
      <c r="S3162" s="6" t="s">
        <v>4363</v>
      </c>
      <c r="T3162" s="6" t="s">
        <v>4294</v>
      </c>
      <c r="U3162" s="6" t="s">
        <v>151</v>
      </c>
    </row>
    <row r="3163" spans="1:73" s="13" customFormat="1" ht="15" customHeight="1" x14ac:dyDescent="0.3">
      <c r="A3163" s="13" t="s">
        <v>396</v>
      </c>
      <c r="C3163" s="15">
        <v>43252</v>
      </c>
      <c r="E3163" s="13" t="s">
        <v>2256</v>
      </c>
      <c r="F3163" s="6" t="s">
        <v>4362</v>
      </c>
      <c r="G3163" s="13" t="s">
        <v>2257</v>
      </c>
      <c r="H3163" s="169" t="s">
        <v>9926</v>
      </c>
      <c r="I3163" s="13" t="s">
        <v>2258</v>
      </c>
      <c r="J3163" s="13" t="s">
        <v>1962</v>
      </c>
      <c r="K3163" s="13" t="s">
        <v>1651</v>
      </c>
      <c r="L3163" s="13">
        <v>30014</v>
      </c>
      <c r="M3163" s="13">
        <v>7707860012</v>
      </c>
      <c r="N3163" s="13">
        <v>7707869988</v>
      </c>
      <c r="P3163" s="13">
        <v>1720362221</v>
      </c>
      <c r="Q3163" s="13">
        <v>1881645174</v>
      </c>
      <c r="R3163" s="13" t="s">
        <v>2259</v>
      </c>
      <c r="S3163" s="6" t="s">
        <v>4363</v>
      </c>
      <c r="T3163" s="6" t="s">
        <v>4294</v>
      </c>
      <c r="U3163" s="6" t="s">
        <v>151</v>
      </c>
    </row>
    <row r="3164" spans="1:73" s="13" customFormat="1" ht="15" customHeight="1" x14ac:dyDescent="0.3">
      <c r="A3164" s="13" t="s">
        <v>396</v>
      </c>
      <c r="C3164" s="15">
        <v>44896</v>
      </c>
      <c r="E3164" s="13" t="s">
        <v>4523</v>
      </c>
      <c r="F3164" s="6" t="s">
        <v>4362</v>
      </c>
      <c r="G3164" s="13" t="s">
        <v>2261</v>
      </c>
      <c r="H3164" s="169" t="s">
        <v>9926</v>
      </c>
      <c r="I3164" s="13" t="s">
        <v>2262</v>
      </c>
      <c r="J3164" s="13" t="s">
        <v>2176</v>
      </c>
      <c r="K3164" s="13" t="s">
        <v>1651</v>
      </c>
      <c r="L3164" s="13">
        <v>30253</v>
      </c>
      <c r="M3164" s="13">
        <v>7709578626</v>
      </c>
      <c r="N3164" s="13">
        <v>7709577200</v>
      </c>
      <c r="P3164" s="13">
        <v>1669668125</v>
      </c>
      <c r="Q3164" s="13">
        <v>1912343617</v>
      </c>
      <c r="R3164" s="13" t="s">
        <v>2263</v>
      </c>
      <c r="S3164" s="6" t="s">
        <v>4363</v>
      </c>
      <c r="T3164" s="6" t="s">
        <v>4294</v>
      </c>
      <c r="U3164" s="6" t="s">
        <v>151</v>
      </c>
    </row>
    <row r="3165" spans="1:73" s="13" customFormat="1" ht="15" customHeight="1" x14ac:dyDescent="0.3">
      <c r="A3165" s="13" t="s">
        <v>396</v>
      </c>
      <c r="C3165" s="15">
        <v>43252</v>
      </c>
      <c r="E3165" s="13" t="s">
        <v>2260</v>
      </c>
      <c r="F3165" s="6" t="s">
        <v>4362</v>
      </c>
      <c r="G3165" s="13" t="s">
        <v>2261</v>
      </c>
      <c r="H3165" s="169" t="s">
        <v>9926</v>
      </c>
      <c r="I3165" s="13" t="s">
        <v>2262</v>
      </c>
      <c r="J3165" s="13" t="s">
        <v>2176</v>
      </c>
      <c r="K3165" s="13" t="s">
        <v>1651</v>
      </c>
      <c r="L3165" s="13">
        <v>30253</v>
      </c>
      <c r="M3165" s="13">
        <v>7709578626</v>
      </c>
      <c r="N3165" s="13">
        <v>7709577200</v>
      </c>
      <c r="P3165" s="13">
        <v>1669668125</v>
      </c>
      <c r="Q3165" s="13">
        <v>1083080550</v>
      </c>
      <c r="R3165" s="13" t="s">
        <v>2263</v>
      </c>
      <c r="S3165" s="6" t="s">
        <v>4363</v>
      </c>
      <c r="T3165" s="6" t="s">
        <v>4294</v>
      </c>
      <c r="U3165" s="6" t="s">
        <v>151</v>
      </c>
    </row>
    <row r="3166" spans="1:73" s="13" customFormat="1" ht="15" customHeight="1" x14ac:dyDescent="0.3">
      <c r="A3166" s="13" t="s">
        <v>396</v>
      </c>
      <c r="C3166" s="15">
        <v>44927</v>
      </c>
      <c r="E3166" s="13" t="s">
        <v>4524</v>
      </c>
      <c r="F3166" s="6" t="s">
        <v>4362</v>
      </c>
      <c r="G3166" s="13" t="s">
        <v>2261</v>
      </c>
      <c r="H3166" s="169" t="s">
        <v>9926</v>
      </c>
      <c r="I3166" s="13" t="s">
        <v>2262</v>
      </c>
      <c r="J3166" s="13" t="s">
        <v>2176</v>
      </c>
      <c r="K3166" s="13" t="s">
        <v>1651</v>
      </c>
      <c r="L3166" s="13">
        <v>30253</v>
      </c>
      <c r="M3166" s="13">
        <v>7709578626</v>
      </c>
      <c r="N3166" s="13">
        <v>7709577200</v>
      </c>
      <c r="P3166" s="13">
        <v>1669668125</v>
      </c>
      <c r="Q3166" s="13">
        <v>1417396342</v>
      </c>
      <c r="R3166" s="13" t="s">
        <v>2263</v>
      </c>
      <c r="S3166" s="6" t="s">
        <v>4363</v>
      </c>
      <c r="T3166" s="6" t="s">
        <v>4294</v>
      </c>
      <c r="U3166" s="6" t="s">
        <v>151</v>
      </c>
    </row>
    <row r="3167" spans="1:73" s="13" customFormat="1" ht="15" customHeight="1" x14ac:dyDescent="0.3">
      <c r="A3167" s="13" t="s">
        <v>396</v>
      </c>
      <c r="C3167" s="15">
        <v>44104</v>
      </c>
      <c r="E3167" s="13" t="s">
        <v>4525</v>
      </c>
      <c r="F3167" s="6" t="s">
        <v>4362</v>
      </c>
      <c r="G3167" s="13" t="s">
        <v>2261</v>
      </c>
      <c r="H3167" s="169" t="s">
        <v>9926</v>
      </c>
      <c r="I3167" s="13" t="s">
        <v>2262</v>
      </c>
      <c r="J3167" s="13" t="s">
        <v>2176</v>
      </c>
      <c r="K3167" s="13" t="s">
        <v>1651</v>
      </c>
      <c r="L3167" s="13">
        <v>30253</v>
      </c>
      <c r="M3167" s="13">
        <v>7709578626</v>
      </c>
      <c r="N3167" s="13">
        <v>7709577200</v>
      </c>
      <c r="P3167" s="13">
        <v>1669668125</v>
      </c>
      <c r="Q3167" s="13">
        <v>1710131529</v>
      </c>
      <c r="R3167" s="13" t="s">
        <v>2263</v>
      </c>
      <c r="S3167" s="6" t="s">
        <v>4363</v>
      </c>
      <c r="T3167" s="6" t="s">
        <v>4294</v>
      </c>
      <c r="U3167" s="6" t="s">
        <v>151</v>
      </c>
    </row>
    <row r="3168" spans="1:73" s="13" customFormat="1" ht="15" customHeight="1" x14ac:dyDescent="0.3">
      <c r="A3168" s="13" t="s">
        <v>396</v>
      </c>
      <c r="C3168" s="15">
        <v>43252</v>
      </c>
      <c r="E3168" s="13" t="s">
        <v>2264</v>
      </c>
      <c r="F3168" s="6" t="s">
        <v>4362</v>
      </c>
      <c r="G3168" s="13" t="s">
        <v>2261</v>
      </c>
      <c r="H3168" s="169" t="s">
        <v>9926</v>
      </c>
      <c r="I3168" s="13" t="s">
        <v>2262</v>
      </c>
      <c r="J3168" s="13" t="s">
        <v>2176</v>
      </c>
      <c r="K3168" s="13" t="s">
        <v>1651</v>
      </c>
      <c r="L3168" s="13">
        <v>30253</v>
      </c>
      <c r="M3168" s="13">
        <v>7709578626</v>
      </c>
      <c r="N3168" s="13">
        <v>7709577200</v>
      </c>
      <c r="P3168" s="13">
        <v>1669668125</v>
      </c>
      <c r="Q3168" s="13">
        <v>1366884470</v>
      </c>
      <c r="R3168" s="13" t="s">
        <v>2263</v>
      </c>
      <c r="S3168" s="6" t="s">
        <v>4363</v>
      </c>
      <c r="T3168" s="6" t="s">
        <v>4294</v>
      </c>
      <c r="U3168" s="6" t="s">
        <v>151</v>
      </c>
    </row>
    <row r="3169" spans="1:73" s="13" customFormat="1" ht="15" customHeight="1" x14ac:dyDescent="0.3">
      <c r="A3169" s="13" t="s">
        <v>396</v>
      </c>
      <c r="C3169" s="15">
        <v>43252</v>
      </c>
      <c r="E3169" s="13" t="s">
        <v>2265</v>
      </c>
      <c r="F3169" s="6" t="s">
        <v>4362</v>
      </c>
      <c r="G3169" s="13" t="s">
        <v>2261</v>
      </c>
      <c r="H3169" s="169" t="s">
        <v>9926</v>
      </c>
      <c r="I3169" s="13" t="s">
        <v>2262</v>
      </c>
      <c r="J3169" s="13" t="s">
        <v>2176</v>
      </c>
      <c r="K3169" s="13" t="s">
        <v>1651</v>
      </c>
      <c r="L3169" s="13">
        <v>30253</v>
      </c>
      <c r="M3169" s="13">
        <v>7709578626</v>
      </c>
      <c r="N3169" s="13">
        <v>7709577200</v>
      </c>
      <c r="P3169" s="13">
        <v>1669668125</v>
      </c>
      <c r="Q3169" s="13">
        <v>1912943952</v>
      </c>
      <c r="R3169" s="13" t="s">
        <v>2263</v>
      </c>
      <c r="S3169" s="6" t="s">
        <v>4363</v>
      </c>
      <c r="T3169" s="6" t="s">
        <v>4294</v>
      </c>
      <c r="U3169" s="6" t="s">
        <v>151</v>
      </c>
      <c r="V3169" s="6"/>
      <c r="W3169" s="48"/>
      <c r="X3169" s="48"/>
      <c r="Y3169" s="48"/>
      <c r="Z3169" s="48"/>
      <c r="AA3169" s="48"/>
      <c r="AB3169" s="48"/>
      <c r="AC3169" s="48"/>
      <c r="AD3169" s="48"/>
      <c r="AE3169" s="48"/>
      <c r="AF3169" s="48"/>
      <c r="AG3169" s="48"/>
      <c r="AH3169" s="48"/>
      <c r="AI3169" s="48"/>
      <c r="AJ3169" s="48"/>
      <c r="AK3169" s="48"/>
      <c r="AL3169" s="48"/>
      <c r="AM3169" s="48"/>
      <c r="AN3169" s="48"/>
      <c r="AO3169" s="48"/>
      <c r="AP3169" s="48"/>
      <c r="AQ3169" s="48"/>
      <c r="AR3169" s="48"/>
      <c r="AS3169" s="48"/>
      <c r="AT3169" s="48"/>
      <c r="AU3169" s="48"/>
      <c r="AV3169" s="48"/>
      <c r="AW3169" s="48"/>
      <c r="AX3169" s="48"/>
      <c r="AY3169" s="48"/>
      <c r="AZ3169" s="48"/>
      <c r="BA3169" s="48"/>
      <c r="BB3169" s="48"/>
      <c r="BC3169" s="48"/>
      <c r="BD3169" s="48"/>
      <c r="BE3169" s="48"/>
      <c r="BF3169" s="48"/>
      <c r="BG3169" s="48"/>
      <c r="BH3169" s="48"/>
      <c r="BI3169" s="48"/>
      <c r="BJ3169" s="48"/>
      <c r="BK3169" s="48"/>
      <c r="BL3169" s="48"/>
      <c r="BM3169" s="48"/>
      <c r="BN3169" s="48"/>
      <c r="BO3169" s="48"/>
      <c r="BP3169" s="48"/>
      <c r="BQ3169" s="48"/>
      <c r="BR3169" s="48"/>
      <c r="BS3169" s="48"/>
      <c r="BT3169" s="48"/>
      <c r="BU3169" s="48"/>
    </row>
    <row r="3170" spans="1:73" s="13" customFormat="1" ht="15" customHeight="1" x14ac:dyDescent="0.3">
      <c r="A3170" s="13" t="s">
        <v>396</v>
      </c>
      <c r="C3170" s="15">
        <v>43252</v>
      </c>
      <c r="E3170" s="13" t="s">
        <v>2266</v>
      </c>
      <c r="F3170" s="6" t="s">
        <v>4362</v>
      </c>
      <c r="G3170" s="13" t="s">
        <v>2261</v>
      </c>
      <c r="H3170" s="169" t="s">
        <v>9926</v>
      </c>
      <c r="I3170" s="13" t="s">
        <v>2262</v>
      </c>
      <c r="J3170" s="13" t="s">
        <v>2176</v>
      </c>
      <c r="K3170" s="13" t="s">
        <v>1651</v>
      </c>
      <c r="L3170" s="13">
        <v>30253</v>
      </c>
      <c r="M3170" s="13">
        <v>7709578626</v>
      </c>
      <c r="N3170" s="13">
        <v>7709577200</v>
      </c>
      <c r="P3170" s="13">
        <v>1669668125</v>
      </c>
      <c r="Q3170" s="13">
        <v>1336344142</v>
      </c>
      <c r="R3170" s="13" t="s">
        <v>2263</v>
      </c>
      <c r="S3170" s="6" t="s">
        <v>4363</v>
      </c>
      <c r="T3170" s="6" t="s">
        <v>4294</v>
      </c>
      <c r="U3170" s="6" t="s">
        <v>151</v>
      </c>
      <c r="V3170" s="6"/>
      <c r="W3170" s="48"/>
      <c r="X3170" s="48"/>
      <c r="Y3170" s="48"/>
      <c r="Z3170" s="48"/>
      <c r="AA3170" s="48"/>
      <c r="AB3170" s="48"/>
      <c r="AC3170" s="48"/>
      <c r="AD3170" s="48"/>
      <c r="AE3170" s="48"/>
      <c r="AF3170" s="48"/>
      <c r="AG3170" s="48"/>
      <c r="AH3170" s="48"/>
      <c r="AI3170" s="48"/>
      <c r="AJ3170" s="48"/>
      <c r="AK3170" s="48"/>
      <c r="AL3170" s="48"/>
      <c r="AM3170" s="48"/>
      <c r="AN3170" s="48"/>
      <c r="AO3170" s="48"/>
      <c r="AP3170" s="48"/>
      <c r="AQ3170" s="48"/>
      <c r="AR3170" s="48"/>
      <c r="AS3170" s="48"/>
      <c r="AT3170" s="48"/>
      <c r="AU3170" s="48"/>
      <c r="AV3170" s="48"/>
      <c r="AW3170" s="48"/>
      <c r="AX3170" s="48"/>
      <c r="AY3170" s="48"/>
      <c r="AZ3170" s="48"/>
      <c r="BA3170" s="48"/>
      <c r="BB3170" s="48"/>
      <c r="BC3170" s="48"/>
      <c r="BD3170" s="48"/>
      <c r="BE3170" s="48"/>
      <c r="BF3170" s="48"/>
      <c r="BG3170" s="48"/>
      <c r="BH3170" s="48"/>
      <c r="BI3170" s="48"/>
      <c r="BJ3170" s="48"/>
      <c r="BK3170" s="48"/>
      <c r="BL3170" s="48"/>
      <c r="BM3170" s="48"/>
      <c r="BN3170" s="48"/>
      <c r="BO3170" s="48"/>
      <c r="BP3170" s="48"/>
      <c r="BQ3170" s="48"/>
      <c r="BR3170" s="48"/>
      <c r="BS3170" s="48"/>
      <c r="BT3170" s="48"/>
      <c r="BU3170" s="48"/>
    </row>
    <row r="3171" spans="1:73" s="13" customFormat="1" ht="15" customHeight="1" x14ac:dyDescent="0.3">
      <c r="A3171" s="13" t="s">
        <v>396</v>
      </c>
      <c r="C3171" s="15">
        <v>43252</v>
      </c>
      <c r="E3171" s="13" t="s">
        <v>2267</v>
      </c>
      <c r="F3171" s="6" t="s">
        <v>4362</v>
      </c>
      <c r="G3171" s="13" t="s">
        <v>2268</v>
      </c>
      <c r="H3171" s="169" t="s">
        <v>9926</v>
      </c>
      <c r="I3171" s="13" t="s">
        <v>2269</v>
      </c>
      <c r="J3171" s="13" t="s">
        <v>2078</v>
      </c>
      <c r="K3171" s="13" t="s">
        <v>1651</v>
      </c>
      <c r="L3171" s="13">
        <v>30047</v>
      </c>
      <c r="M3171" s="13">
        <v>7709350500</v>
      </c>
      <c r="N3171" s="13">
        <v>7709350880</v>
      </c>
      <c r="P3171" s="13">
        <v>1457565251</v>
      </c>
      <c r="Q3171" s="13">
        <v>1639133143</v>
      </c>
      <c r="R3171" s="13" t="s">
        <v>2270</v>
      </c>
      <c r="S3171" s="6" t="s">
        <v>4363</v>
      </c>
      <c r="T3171" s="6" t="s">
        <v>4294</v>
      </c>
      <c r="U3171" s="6" t="s">
        <v>151</v>
      </c>
      <c r="V3171" s="6"/>
      <c r="W3171" s="48"/>
      <c r="X3171" s="48"/>
      <c r="Y3171" s="48"/>
      <c r="Z3171" s="48"/>
      <c r="AA3171" s="48"/>
      <c r="AB3171" s="48"/>
      <c r="AC3171" s="48"/>
      <c r="AD3171" s="48"/>
      <c r="AE3171" s="48"/>
      <c r="AF3171" s="48"/>
      <c r="AG3171" s="48"/>
      <c r="AH3171" s="48"/>
      <c r="AI3171" s="48"/>
      <c r="AJ3171" s="48"/>
      <c r="AK3171" s="48"/>
      <c r="AL3171" s="48"/>
      <c r="AM3171" s="48"/>
      <c r="AN3171" s="48"/>
      <c r="AO3171" s="48"/>
      <c r="AP3171" s="48"/>
      <c r="AQ3171" s="48"/>
      <c r="AR3171" s="48"/>
      <c r="AS3171" s="48"/>
      <c r="AT3171" s="48"/>
      <c r="AU3171" s="48"/>
      <c r="AV3171" s="48"/>
      <c r="AW3171" s="48"/>
      <c r="AX3171" s="48"/>
      <c r="AY3171" s="48"/>
      <c r="AZ3171" s="48"/>
      <c r="BA3171" s="48"/>
      <c r="BB3171" s="48"/>
      <c r="BC3171" s="48"/>
      <c r="BD3171" s="48"/>
      <c r="BE3171" s="48"/>
      <c r="BF3171" s="48"/>
      <c r="BG3171" s="48"/>
      <c r="BH3171" s="48"/>
      <c r="BI3171" s="48"/>
      <c r="BJ3171" s="48"/>
      <c r="BK3171" s="48"/>
      <c r="BL3171" s="48"/>
      <c r="BM3171" s="48"/>
      <c r="BN3171" s="48"/>
      <c r="BO3171" s="48"/>
      <c r="BP3171" s="48"/>
      <c r="BQ3171" s="48"/>
      <c r="BR3171" s="48"/>
      <c r="BS3171" s="48"/>
      <c r="BT3171" s="48"/>
      <c r="BU3171" s="48"/>
    </row>
    <row r="3172" spans="1:73" s="13" customFormat="1" ht="15" customHeight="1" x14ac:dyDescent="0.3">
      <c r="A3172" s="13" t="s">
        <v>396</v>
      </c>
      <c r="C3172" s="15">
        <v>43252</v>
      </c>
      <c r="E3172" s="13" t="s">
        <v>2271</v>
      </c>
      <c r="F3172" s="6" t="s">
        <v>4362</v>
      </c>
      <c r="G3172" s="13" t="s">
        <v>2272</v>
      </c>
      <c r="H3172" s="169" t="s">
        <v>9926</v>
      </c>
      <c r="I3172" s="13" t="s">
        <v>4526</v>
      </c>
      <c r="J3172" s="13" t="s">
        <v>1653</v>
      </c>
      <c r="K3172" s="13" t="s">
        <v>1651</v>
      </c>
      <c r="L3172" s="13">
        <v>30096</v>
      </c>
      <c r="M3172" s="13">
        <v>7708139775</v>
      </c>
      <c r="N3172" s="13">
        <v>4704196196</v>
      </c>
      <c r="P3172" s="13">
        <v>1053416669</v>
      </c>
      <c r="Q3172" s="13">
        <v>1619396132</v>
      </c>
      <c r="R3172" s="13" t="s">
        <v>2273</v>
      </c>
      <c r="S3172" s="6" t="s">
        <v>4363</v>
      </c>
      <c r="T3172" s="6" t="s">
        <v>4294</v>
      </c>
      <c r="U3172" s="6" t="s">
        <v>151</v>
      </c>
      <c r="V3172" s="6"/>
      <c r="W3172" s="48"/>
      <c r="X3172" s="48"/>
      <c r="Y3172" s="48"/>
      <c r="Z3172" s="48"/>
      <c r="AA3172" s="48"/>
      <c r="AB3172" s="48"/>
      <c r="AC3172" s="48"/>
      <c r="AD3172" s="48"/>
      <c r="AE3172" s="48"/>
      <c r="AF3172" s="48"/>
      <c r="AG3172" s="48"/>
      <c r="AH3172" s="48"/>
      <c r="AI3172" s="48"/>
      <c r="AJ3172" s="48"/>
      <c r="AK3172" s="48"/>
      <c r="AL3172" s="48"/>
      <c r="AM3172" s="48"/>
      <c r="AN3172" s="48"/>
      <c r="AO3172" s="48"/>
      <c r="AP3172" s="48"/>
      <c r="AQ3172" s="48"/>
      <c r="AR3172" s="48"/>
      <c r="AS3172" s="48"/>
      <c r="AT3172" s="48"/>
      <c r="AU3172" s="48"/>
      <c r="AV3172" s="48"/>
      <c r="AW3172" s="48"/>
      <c r="AX3172" s="48"/>
      <c r="AY3172" s="48"/>
      <c r="AZ3172" s="48"/>
      <c r="BA3172" s="48"/>
      <c r="BB3172" s="48"/>
      <c r="BC3172" s="48"/>
      <c r="BD3172" s="48"/>
      <c r="BE3172" s="48"/>
      <c r="BF3172" s="48"/>
      <c r="BG3172" s="48"/>
      <c r="BH3172" s="48"/>
      <c r="BI3172" s="48"/>
      <c r="BJ3172" s="48"/>
      <c r="BK3172" s="48"/>
      <c r="BL3172" s="48"/>
      <c r="BM3172" s="48"/>
      <c r="BN3172" s="48"/>
      <c r="BO3172" s="48"/>
      <c r="BP3172" s="48"/>
      <c r="BQ3172" s="48"/>
      <c r="BR3172" s="48"/>
      <c r="BS3172" s="48"/>
      <c r="BT3172" s="48"/>
      <c r="BU3172" s="48"/>
    </row>
    <row r="3173" spans="1:73" s="13" customFormat="1" ht="15" customHeight="1" x14ac:dyDescent="0.3">
      <c r="A3173" s="13" t="s">
        <v>396</v>
      </c>
      <c r="C3173" s="15">
        <v>43252</v>
      </c>
      <c r="E3173" s="13" t="s">
        <v>2274</v>
      </c>
      <c r="F3173" s="6" t="s">
        <v>4362</v>
      </c>
      <c r="G3173" s="13" t="s">
        <v>2272</v>
      </c>
      <c r="H3173" s="169" t="s">
        <v>9926</v>
      </c>
      <c r="I3173" s="13" t="s">
        <v>4526</v>
      </c>
      <c r="J3173" s="13" t="s">
        <v>1653</v>
      </c>
      <c r="K3173" s="13" t="s">
        <v>1651</v>
      </c>
      <c r="L3173" s="13">
        <v>30096</v>
      </c>
      <c r="M3173" s="13">
        <v>7708139775</v>
      </c>
      <c r="N3173" s="13">
        <v>4704196196</v>
      </c>
      <c r="P3173" s="13">
        <v>1053416669</v>
      </c>
      <c r="Q3173" s="13">
        <v>1205886074</v>
      </c>
      <c r="R3173" s="13" t="s">
        <v>2273</v>
      </c>
      <c r="S3173" s="6" t="s">
        <v>4363</v>
      </c>
      <c r="T3173" s="6" t="s">
        <v>4294</v>
      </c>
      <c r="U3173" s="6" t="s">
        <v>151</v>
      </c>
      <c r="V3173" s="6"/>
      <c r="W3173" s="48"/>
      <c r="X3173" s="48"/>
      <c r="Y3173" s="48"/>
      <c r="Z3173" s="48"/>
      <c r="AA3173" s="48"/>
      <c r="AB3173" s="48"/>
      <c r="AC3173" s="48"/>
      <c r="AD3173" s="48"/>
      <c r="AE3173" s="48"/>
      <c r="AF3173" s="48"/>
      <c r="AG3173" s="48"/>
      <c r="AH3173" s="48"/>
      <c r="AI3173" s="48"/>
      <c r="AJ3173" s="48"/>
      <c r="AK3173" s="48"/>
      <c r="AL3173" s="48"/>
      <c r="AM3173" s="48"/>
      <c r="AN3173" s="48"/>
      <c r="AO3173" s="48"/>
      <c r="AP3173" s="48"/>
      <c r="AQ3173" s="48"/>
      <c r="AR3173" s="48"/>
      <c r="AS3173" s="48"/>
      <c r="AT3173" s="48"/>
      <c r="AU3173" s="48"/>
      <c r="AV3173" s="48"/>
      <c r="AW3173" s="48"/>
      <c r="AX3173" s="48"/>
      <c r="AY3173" s="48"/>
      <c r="AZ3173" s="48"/>
      <c r="BA3173" s="48"/>
      <c r="BB3173" s="48"/>
      <c r="BC3173" s="48"/>
      <c r="BD3173" s="48"/>
      <c r="BE3173" s="48"/>
      <c r="BF3173" s="48"/>
      <c r="BG3173" s="48"/>
      <c r="BH3173" s="48"/>
      <c r="BI3173" s="48"/>
      <c r="BJ3173" s="48"/>
      <c r="BK3173" s="48"/>
      <c r="BL3173" s="48"/>
      <c r="BM3173" s="48"/>
      <c r="BN3173" s="48"/>
      <c r="BO3173" s="48"/>
      <c r="BP3173" s="48"/>
      <c r="BQ3173" s="48"/>
      <c r="BR3173" s="48"/>
      <c r="BS3173" s="48"/>
      <c r="BT3173" s="48"/>
      <c r="BU3173" s="48"/>
    </row>
    <row r="3174" spans="1:73" s="13" customFormat="1" ht="15" customHeight="1" x14ac:dyDescent="0.3">
      <c r="A3174" s="13" t="s">
        <v>396</v>
      </c>
      <c r="C3174" s="15">
        <v>43252</v>
      </c>
      <c r="E3174" s="13" t="s">
        <v>4527</v>
      </c>
      <c r="F3174" s="6" t="s">
        <v>4362</v>
      </c>
      <c r="G3174" s="13" t="s">
        <v>2272</v>
      </c>
      <c r="H3174" s="169" t="s">
        <v>9926</v>
      </c>
      <c r="I3174" s="13" t="s">
        <v>4526</v>
      </c>
      <c r="J3174" s="13" t="s">
        <v>1653</v>
      </c>
      <c r="K3174" s="13" t="s">
        <v>1651</v>
      </c>
      <c r="L3174" s="13">
        <v>30096</v>
      </c>
      <c r="M3174" s="13">
        <v>7708139775</v>
      </c>
      <c r="N3174" s="13">
        <v>4704196196</v>
      </c>
      <c r="P3174" s="13">
        <v>1053416669</v>
      </c>
      <c r="Q3174" s="13">
        <v>1477911386</v>
      </c>
      <c r="R3174" s="13" t="s">
        <v>2273</v>
      </c>
      <c r="S3174" s="6" t="s">
        <v>4363</v>
      </c>
      <c r="T3174" s="6" t="s">
        <v>4294</v>
      </c>
      <c r="U3174" s="6" t="s">
        <v>151</v>
      </c>
      <c r="V3174" s="6"/>
      <c r="W3174" s="48"/>
      <c r="X3174" s="48"/>
      <c r="Y3174" s="48"/>
      <c r="Z3174" s="48"/>
      <c r="AA3174" s="48"/>
      <c r="AB3174" s="48"/>
      <c r="AC3174" s="48"/>
      <c r="AD3174" s="48"/>
      <c r="AE3174" s="48"/>
      <c r="AF3174" s="48"/>
      <c r="AG3174" s="48"/>
      <c r="AH3174" s="48"/>
      <c r="AI3174" s="48"/>
      <c r="AJ3174" s="48"/>
      <c r="AK3174" s="48"/>
      <c r="AL3174" s="48"/>
      <c r="AM3174" s="48"/>
      <c r="AN3174" s="48"/>
      <c r="AO3174" s="48"/>
      <c r="AP3174" s="48"/>
      <c r="AQ3174" s="48"/>
      <c r="AR3174" s="48"/>
      <c r="AS3174" s="48"/>
      <c r="AT3174" s="48"/>
      <c r="AU3174" s="48"/>
      <c r="AV3174" s="48"/>
      <c r="AW3174" s="48"/>
      <c r="AX3174" s="48"/>
      <c r="AY3174" s="48"/>
      <c r="AZ3174" s="48"/>
      <c r="BA3174" s="48"/>
      <c r="BB3174" s="48"/>
      <c r="BC3174" s="48"/>
      <c r="BD3174" s="48"/>
      <c r="BE3174" s="48"/>
      <c r="BF3174" s="48"/>
      <c r="BG3174" s="48"/>
      <c r="BH3174" s="48"/>
      <c r="BI3174" s="48"/>
      <c r="BJ3174" s="48"/>
      <c r="BK3174" s="48"/>
      <c r="BL3174" s="48"/>
      <c r="BM3174" s="48"/>
      <c r="BN3174" s="48"/>
      <c r="BO3174" s="48"/>
      <c r="BP3174" s="48"/>
      <c r="BQ3174" s="48"/>
      <c r="BR3174" s="48"/>
      <c r="BS3174" s="48"/>
      <c r="BT3174" s="48"/>
      <c r="BU3174" s="48"/>
    </row>
    <row r="3175" spans="1:73" s="13" customFormat="1" ht="15" customHeight="1" x14ac:dyDescent="0.3">
      <c r="A3175" s="13" t="s">
        <v>396</v>
      </c>
      <c r="C3175" s="15">
        <v>43252</v>
      </c>
      <c r="E3175" s="13" t="s">
        <v>2275</v>
      </c>
      <c r="F3175" s="6" t="s">
        <v>4362</v>
      </c>
      <c r="G3175" s="13" t="s">
        <v>2272</v>
      </c>
      <c r="H3175" s="169" t="s">
        <v>9926</v>
      </c>
      <c r="I3175" s="13" t="s">
        <v>4526</v>
      </c>
      <c r="J3175" s="13" t="s">
        <v>1653</v>
      </c>
      <c r="K3175" s="13" t="s">
        <v>1651</v>
      </c>
      <c r="L3175" s="13">
        <v>30096</v>
      </c>
      <c r="M3175" s="13">
        <v>7708139775</v>
      </c>
      <c r="N3175" s="13">
        <v>4704196196</v>
      </c>
      <c r="P3175" s="13">
        <v>1053416669</v>
      </c>
      <c r="Q3175" s="13">
        <v>1508812728</v>
      </c>
      <c r="R3175" s="13" t="s">
        <v>2273</v>
      </c>
      <c r="S3175" s="6" t="s">
        <v>4363</v>
      </c>
      <c r="T3175" s="6" t="s">
        <v>4294</v>
      </c>
      <c r="U3175" s="6" t="s">
        <v>151</v>
      </c>
      <c r="V3175" s="6"/>
      <c r="W3175" s="48"/>
      <c r="X3175" s="48"/>
      <c r="Y3175" s="48"/>
      <c r="Z3175" s="48"/>
      <c r="AA3175" s="48"/>
      <c r="AB3175" s="48"/>
      <c r="AC3175" s="48"/>
      <c r="AD3175" s="48"/>
      <c r="AE3175" s="48"/>
      <c r="AF3175" s="48"/>
      <c r="AG3175" s="48"/>
      <c r="AH3175" s="48"/>
      <c r="AI3175" s="48"/>
      <c r="AJ3175" s="48"/>
      <c r="AK3175" s="48"/>
      <c r="AL3175" s="48"/>
      <c r="AM3175" s="48"/>
      <c r="AN3175" s="48"/>
      <c r="AO3175" s="48"/>
      <c r="AP3175" s="48"/>
      <c r="AQ3175" s="48"/>
      <c r="AR3175" s="48"/>
      <c r="AS3175" s="48"/>
      <c r="AT3175" s="48"/>
      <c r="AU3175" s="48"/>
      <c r="AV3175" s="48"/>
      <c r="AW3175" s="48"/>
      <c r="AX3175" s="48"/>
      <c r="AY3175" s="48"/>
      <c r="AZ3175" s="48"/>
      <c r="BA3175" s="48"/>
      <c r="BB3175" s="48"/>
      <c r="BC3175" s="48"/>
      <c r="BD3175" s="48"/>
      <c r="BE3175" s="48"/>
      <c r="BF3175" s="48"/>
      <c r="BG3175" s="48"/>
      <c r="BH3175" s="48"/>
      <c r="BI3175" s="48"/>
      <c r="BJ3175" s="48"/>
      <c r="BK3175" s="48"/>
      <c r="BL3175" s="48"/>
      <c r="BM3175" s="48"/>
      <c r="BN3175" s="48"/>
      <c r="BO3175" s="48"/>
      <c r="BP3175" s="48"/>
      <c r="BQ3175" s="48"/>
      <c r="BR3175" s="48"/>
      <c r="BS3175" s="48"/>
      <c r="BT3175" s="48"/>
      <c r="BU3175" s="48"/>
    </row>
    <row r="3176" spans="1:73" s="13" customFormat="1" ht="15" customHeight="1" x14ac:dyDescent="0.3">
      <c r="A3176" s="13" t="s">
        <v>396</v>
      </c>
      <c r="C3176" s="15">
        <v>43252</v>
      </c>
      <c r="E3176" s="13" t="s">
        <v>2276</v>
      </c>
      <c r="F3176" s="6" t="s">
        <v>4362</v>
      </c>
      <c r="G3176" s="13" t="s">
        <v>2277</v>
      </c>
      <c r="H3176" s="169" t="s">
        <v>9926</v>
      </c>
      <c r="I3176" s="13" t="s">
        <v>4528</v>
      </c>
      <c r="J3176" s="13" t="s">
        <v>1654</v>
      </c>
      <c r="K3176" s="13" t="s">
        <v>1651</v>
      </c>
      <c r="L3176" s="13">
        <v>30308</v>
      </c>
      <c r="M3176" s="13">
        <v>4044461480</v>
      </c>
      <c r="N3176" s="13">
        <v>4044461484</v>
      </c>
      <c r="P3176" s="13">
        <v>1528120508</v>
      </c>
      <c r="Q3176" s="13">
        <v>1295733269</v>
      </c>
      <c r="R3176" s="13" t="s">
        <v>2278</v>
      </c>
      <c r="S3176" s="6" t="s">
        <v>4363</v>
      </c>
      <c r="T3176" s="6" t="s">
        <v>4294</v>
      </c>
      <c r="U3176" s="6" t="s">
        <v>151</v>
      </c>
      <c r="V3176" s="6"/>
      <c r="W3176" s="48"/>
      <c r="X3176" s="48"/>
      <c r="Y3176" s="48"/>
      <c r="Z3176" s="48"/>
      <c r="AA3176" s="48"/>
      <c r="AB3176" s="48"/>
      <c r="AC3176" s="48"/>
      <c r="AD3176" s="48"/>
      <c r="AE3176" s="48"/>
      <c r="AF3176" s="48"/>
      <c r="AG3176" s="48"/>
      <c r="AH3176" s="48"/>
      <c r="AI3176" s="48"/>
      <c r="AJ3176" s="48"/>
      <c r="AK3176" s="48"/>
      <c r="AL3176" s="48"/>
      <c r="AM3176" s="48"/>
      <c r="AN3176" s="48"/>
      <c r="AO3176" s="48"/>
      <c r="AP3176" s="48"/>
      <c r="AQ3176" s="48"/>
      <c r="AR3176" s="48"/>
      <c r="AS3176" s="48"/>
      <c r="AT3176" s="48"/>
      <c r="AU3176" s="48"/>
      <c r="AV3176" s="48"/>
      <c r="AW3176" s="48"/>
      <c r="AX3176" s="48"/>
      <c r="AY3176" s="48"/>
      <c r="AZ3176" s="48"/>
      <c r="BA3176" s="48"/>
      <c r="BB3176" s="48"/>
      <c r="BC3176" s="48"/>
      <c r="BD3176" s="48"/>
      <c r="BE3176" s="48"/>
      <c r="BF3176" s="48"/>
      <c r="BG3176" s="48"/>
      <c r="BH3176" s="48"/>
      <c r="BI3176" s="48"/>
      <c r="BJ3176" s="48"/>
      <c r="BK3176" s="48"/>
      <c r="BL3176" s="48"/>
      <c r="BM3176" s="48"/>
      <c r="BN3176" s="48"/>
      <c r="BO3176" s="48"/>
      <c r="BP3176" s="48"/>
      <c r="BQ3176" s="48"/>
      <c r="BR3176" s="48"/>
      <c r="BS3176" s="48"/>
      <c r="BT3176" s="48"/>
      <c r="BU3176" s="48"/>
    </row>
    <row r="3177" spans="1:73" s="13" customFormat="1" ht="15" customHeight="1" x14ac:dyDescent="0.3">
      <c r="A3177" s="44" t="s">
        <v>396</v>
      </c>
      <c r="B3177" s="44"/>
      <c r="C3177" s="56">
        <v>45200</v>
      </c>
      <c r="D3177" s="44"/>
      <c r="E3177" s="44" t="s">
        <v>5745</v>
      </c>
      <c r="F3177" s="44" t="s">
        <v>4362</v>
      </c>
      <c r="G3177" s="44" t="s">
        <v>5746</v>
      </c>
      <c r="H3177" s="169" t="s">
        <v>9926</v>
      </c>
      <c r="I3177" s="44" t="s">
        <v>5747</v>
      </c>
      <c r="J3177" s="44" t="s">
        <v>1658</v>
      </c>
      <c r="K3177" s="44" t="s">
        <v>1651</v>
      </c>
      <c r="L3177" s="44">
        <v>30005</v>
      </c>
      <c r="M3177" s="44">
        <v>7707467113</v>
      </c>
      <c r="N3177" s="44">
        <v>7707668071</v>
      </c>
      <c r="O3177" s="44"/>
      <c r="P3177" s="44">
        <v>1891485462</v>
      </c>
      <c r="Q3177" s="44">
        <v>1659717536</v>
      </c>
      <c r="R3177" s="44" t="s">
        <v>5748</v>
      </c>
      <c r="S3177" s="44" t="s">
        <v>4363</v>
      </c>
      <c r="T3177" s="44" t="s">
        <v>4294</v>
      </c>
      <c r="U3177" s="44" t="s">
        <v>151</v>
      </c>
      <c r="V3177" s="6"/>
      <c r="W3177" s="48"/>
      <c r="X3177" s="48"/>
      <c r="Y3177" s="48"/>
      <c r="Z3177" s="48"/>
      <c r="AA3177" s="48"/>
      <c r="AB3177" s="48"/>
      <c r="AC3177" s="48"/>
      <c r="AD3177" s="48"/>
      <c r="AE3177" s="48"/>
      <c r="AF3177" s="48"/>
      <c r="AG3177" s="48"/>
      <c r="AH3177" s="48"/>
      <c r="AI3177" s="48"/>
      <c r="AJ3177" s="48"/>
      <c r="AK3177" s="48"/>
      <c r="AL3177" s="48"/>
      <c r="AM3177" s="48"/>
      <c r="AN3177" s="48"/>
      <c r="AO3177" s="48"/>
      <c r="AP3177" s="48"/>
      <c r="AQ3177" s="48"/>
      <c r="AR3177" s="48"/>
      <c r="AS3177" s="48"/>
      <c r="AT3177" s="48"/>
      <c r="AU3177" s="48"/>
      <c r="AV3177" s="48"/>
      <c r="AW3177" s="48"/>
      <c r="AX3177" s="48"/>
      <c r="AY3177" s="48"/>
      <c r="AZ3177" s="48"/>
      <c r="BA3177" s="48"/>
      <c r="BB3177" s="48"/>
      <c r="BC3177" s="48"/>
      <c r="BD3177" s="48"/>
      <c r="BE3177" s="48"/>
      <c r="BF3177" s="48"/>
      <c r="BG3177" s="48"/>
      <c r="BH3177" s="48"/>
      <c r="BI3177" s="48"/>
      <c r="BJ3177" s="48"/>
      <c r="BK3177" s="48"/>
      <c r="BL3177" s="48"/>
      <c r="BM3177" s="48"/>
      <c r="BN3177" s="48"/>
      <c r="BO3177" s="48"/>
      <c r="BP3177" s="48"/>
      <c r="BQ3177" s="48"/>
      <c r="BR3177" s="48"/>
      <c r="BS3177" s="48"/>
      <c r="BT3177" s="48"/>
      <c r="BU3177" s="48"/>
    </row>
    <row r="3178" spans="1:73" s="13" customFormat="1" ht="15" customHeight="1" x14ac:dyDescent="0.3">
      <c r="A3178" s="13" t="s">
        <v>4534</v>
      </c>
      <c r="C3178" s="15">
        <v>44805</v>
      </c>
      <c r="E3178" s="13" t="s">
        <v>4535</v>
      </c>
      <c r="F3178" s="6" t="s">
        <v>4362</v>
      </c>
      <c r="G3178" s="13" t="s">
        <v>4530</v>
      </c>
      <c r="H3178" s="169" t="s">
        <v>9926</v>
      </c>
      <c r="I3178" s="13" t="s">
        <v>4531</v>
      </c>
      <c r="J3178" s="13" t="s">
        <v>1654</v>
      </c>
      <c r="K3178" s="13" t="s">
        <v>1651</v>
      </c>
      <c r="L3178" s="13">
        <v>30310</v>
      </c>
      <c r="M3178" s="13">
        <v>4047561404</v>
      </c>
      <c r="N3178" s="13">
        <v>4047561491</v>
      </c>
      <c r="P3178" s="13">
        <v>1801832324</v>
      </c>
      <c r="Q3178" s="13">
        <v>1043256738</v>
      </c>
      <c r="R3178" s="13" t="s">
        <v>2279</v>
      </c>
      <c r="S3178" s="6" t="s">
        <v>4363</v>
      </c>
      <c r="T3178" s="6" t="s">
        <v>4294</v>
      </c>
      <c r="U3178" s="6" t="s">
        <v>151</v>
      </c>
      <c r="V3178" s="6"/>
      <c r="W3178" s="48"/>
      <c r="X3178" s="48"/>
      <c r="Y3178" s="48"/>
      <c r="Z3178" s="48"/>
      <c r="AA3178" s="48"/>
      <c r="AB3178" s="48"/>
      <c r="AC3178" s="48"/>
      <c r="AD3178" s="48"/>
      <c r="AE3178" s="48"/>
      <c r="AF3178" s="48"/>
      <c r="AG3178" s="48"/>
      <c r="AH3178" s="48"/>
      <c r="AI3178" s="48"/>
      <c r="AJ3178" s="48"/>
      <c r="AK3178" s="48"/>
      <c r="AL3178" s="48"/>
      <c r="AM3178" s="48"/>
      <c r="AN3178" s="48"/>
      <c r="AO3178" s="48"/>
      <c r="AP3178" s="48"/>
      <c r="AQ3178" s="48"/>
      <c r="AR3178" s="48"/>
      <c r="AS3178" s="48"/>
      <c r="AT3178" s="48"/>
      <c r="AU3178" s="48"/>
      <c r="AV3178" s="48"/>
      <c r="AW3178" s="48"/>
      <c r="AX3178" s="48"/>
      <c r="AY3178" s="48"/>
      <c r="AZ3178" s="48"/>
      <c r="BA3178" s="48"/>
      <c r="BB3178" s="48"/>
      <c r="BC3178" s="48"/>
      <c r="BD3178" s="48"/>
      <c r="BE3178" s="48"/>
      <c r="BF3178" s="48"/>
      <c r="BG3178" s="48"/>
      <c r="BH3178" s="48"/>
      <c r="BI3178" s="48"/>
      <c r="BJ3178" s="48"/>
      <c r="BK3178" s="48"/>
      <c r="BL3178" s="48"/>
      <c r="BM3178" s="48"/>
      <c r="BN3178" s="48"/>
      <c r="BO3178" s="48"/>
      <c r="BP3178" s="48"/>
      <c r="BQ3178" s="48"/>
      <c r="BR3178" s="48"/>
      <c r="BS3178" s="48"/>
      <c r="BT3178" s="48"/>
      <c r="BU3178" s="48"/>
    </row>
    <row r="3179" spans="1:73" s="13" customFormat="1" ht="15" customHeight="1" x14ac:dyDescent="0.3">
      <c r="A3179" s="13" t="s">
        <v>4537</v>
      </c>
      <c r="C3179" s="15">
        <v>43252</v>
      </c>
      <c r="E3179" s="13" t="s">
        <v>4538</v>
      </c>
      <c r="F3179" s="6" t="s">
        <v>4362</v>
      </c>
      <c r="G3179" s="13" t="s">
        <v>4530</v>
      </c>
      <c r="H3179" s="169" t="s">
        <v>9926</v>
      </c>
      <c r="I3179" s="13" t="s">
        <v>4531</v>
      </c>
      <c r="J3179" s="13" t="s">
        <v>1654</v>
      </c>
      <c r="K3179" s="13" t="s">
        <v>1651</v>
      </c>
      <c r="L3179" s="13">
        <v>30310</v>
      </c>
      <c r="M3179" s="13">
        <v>4047561404</v>
      </c>
      <c r="N3179" s="13">
        <v>4047561491</v>
      </c>
      <c r="P3179" s="13">
        <v>1801832324</v>
      </c>
      <c r="Q3179" s="13">
        <v>1710987920</v>
      </c>
      <c r="R3179" s="13" t="s">
        <v>2279</v>
      </c>
      <c r="S3179" s="6" t="s">
        <v>4363</v>
      </c>
      <c r="T3179" s="6" t="s">
        <v>4294</v>
      </c>
      <c r="U3179" s="6" t="s">
        <v>151</v>
      </c>
      <c r="V3179" s="6"/>
      <c r="W3179" s="48"/>
      <c r="X3179" s="48"/>
      <c r="Y3179" s="48"/>
      <c r="Z3179" s="48"/>
      <c r="AA3179" s="48"/>
      <c r="AB3179" s="48"/>
      <c r="AC3179" s="48"/>
      <c r="AD3179" s="48"/>
      <c r="AE3179" s="48"/>
      <c r="AF3179" s="48"/>
      <c r="AG3179" s="48"/>
      <c r="AH3179" s="48"/>
      <c r="AI3179" s="48"/>
      <c r="AJ3179" s="48"/>
      <c r="AK3179" s="48"/>
      <c r="AL3179" s="48"/>
      <c r="AM3179" s="48"/>
      <c r="AN3179" s="48"/>
      <c r="AO3179" s="48"/>
      <c r="AP3179" s="48"/>
      <c r="AQ3179" s="48"/>
      <c r="AR3179" s="48"/>
      <c r="AS3179" s="48"/>
      <c r="AT3179" s="48"/>
      <c r="AU3179" s="48"/>
      <c r="AV3179" s="48"/>
      <c r="AW3179" s="48"/>
      <c r="AX3179" s="48"/>
      <c r="AY3179" s="48"/>
      <c r="AZ3179" s="48"/>
      <c r="BA3179" s="48"/>
      <c r="BB3179" s="48"/>
      <c r="BC3179" s="48"/>
      <c r="BD3179" s="48"/>
      <c r="BE3179" s="48"/>
      <c r="BF3179" s="48"/>
      <c r="BG3179" s="48"/>
      <c r="BH3179" s="48"/>
      <c r="BI3179" s="48"/>
      <c r="BJ3179" s="48"/>
      <c r="BK3179" s="48"/>
      <c r="BL3179" s="48"/>
      <c r="BM3179" s="48"/>
      <c r="BN3179" s="48"/>
      <c r="BO3179" s="48"/>
      <c r="BP3179" s="48"/>
      <c r="BQ3179" s="48"/>
      <c r="BR3179" s="48"/>
      <c r="BS3179" s="48"/>
      <c r="BT3179" s="48"/>
      <c r="BU3179" s="48"/>
    </row>
    <row r="3180" spans="1:73" s="13" customFormat="1" ht="15" customHeight="1" x14ac:dyDescent="0.3">
      <c r="A3180" s="13" t="s">
        <v>4539</v>
      </c>
      <c r="C3180" s="15">
        <v>43865</v>
      </c>
      <c r="E3180" s="13" t="s">
        <v>2289</v>
      </c>
      <c r="F3180" s="6" t="s">
        <v>4362</v>
      </c>
      <c r="G3180" s="13" t="s">
        <v>4530</v>
      </c>
      <c r="H3180" s="169" t="s">
        <v>9926</v>
      </c>
      <c r="I3180" s="13" t="s">
        <v>4531</v>
      </c>
      <c r="J3180" s="13" t="s">
        <v>1654</v>
      </c>
      <c r="K3180" s="13" t="s">
        <v>1651</v>
      </c>
      <c r="L3180" s="13">
        <v>30310</v>
      </c>
      <c r="M3180" s="13">
        <v>4047561404</v>
      </c>
      <c r="N3180" s="13">
        <v>4047561491</v>
      </c>
      <c r="P3180" s="13">
        <v>1801832324</v>
      </c>
      <c r="Q3180" s="13">
        <v>1184062275</v>
      </c>
      <c r="R3180" s="13" t="s">
        <v>2279</v>
      </c>
      <c r="S3180" s="6" t="s">
        <v>4363</v>
      </c>
      <c r="T3180" s="6" t="s">
        <v>4294</v>
      </c>
      <c r="U3180" s="6" t="s">
        <v>151</v>
      </c>
      <c r="V3180" s="6"/>
      <c r="W3180" s="48"/>
      <c r="X3180" s="48"/>
      <c r="Y3180" s="48"/>
      <c r="Z3180" s="48"/>
      <c r="AA3180" s="48"/>
      <c r="AB3180" s="48"/>
      <c r="AC3180" s="48"/>
      <c r="AD3180" s="48"/>
      <c r="AE3180" s="48"/>
      <c r="AF3180" s="48"/>
      <c r="AG3180" s="48"/>
      <c r="AH3180" s="48"/>
      <c r="AI3180" s="48"/>
      <c r="AJ3180" s="48"/>
      <c r="AK3180" s="48"/>
      <c r="AL3180" s="48"/>
      <c r="AM3180" s="48"/>
      <c r="AN3180" s="48"/>
      <c r="AO3180" s="48"/>
      <c r="AP3180" s="48"/>
      <c r="AQ3180" s="48"/>
      <c r="AR3180" s="48"/>
      <c r="AS3180" s="48"/>
      <c r="AT3180" s="48"/>
      <c r="AU3180" s="48"/>
      <c r="AV3180" s="48"/>
      <c r="AW3180" s="48"/>
      <c r="AX3180" s="48"/>
      <c r="AY3180" s="48"/>
      <c r="AZ3180" s="48"/>
      <c r="BA3180" s="48"/>
      <c r="BB3180" s="48"/>
      <c r="BC3180" s="48"/>
      <c r="BD3180" s="48"/>
      <c r="BE3180" s="48"/>
      <c r="BF3180" s="48"/>
      <c r="BG3180" s="48"/>
      <c r="BH3180" s="48"/>
      <c r="BI3180" s="48"/>
      <c r="BJ3180" s="48"/>
      <c r="BK3180" s="48"/>
      <c r="BL3180" s="48"/>
      <c r="BM3180" s="48"/>
      <c r="BN3180" s="48"/>
      <c r="BO3180" s="48"/>
      <c r="BP3180" s="48"/>
      <c r="BQ3180" s="48"/>
      <c r="BR3180" s="48"/>
      <c r="BS3180" s="48"/>
      <c r="BT3180" s="48"/>
      <c r="BU3180" s="48"/>
    </row>
    <row r="3181" spans="1:73" s="13" customFormat="1" ht="15" customHeight="1" x14ac:dyDescent="0.3">
      <c r="A3181" s="13" t="s">
        <v>396</v>
      </c>
      <c r="C3181" s="15">
        <v>44805</v>
      </c>
      <c r="E3181" s="13" t="s">
        <v>4529</v>
      </c>
      <c r="F3181" s="6" t="s">
        <v>4362</v>
      </c>
      <c r="G3181" s="13" t="s">
        <v>4530</v>
      </c>
      <c r="H3181" s="169" t="s">
        <v>9926</v>
      </c>
      <c r="I3181" s="13" t="s">
        <v>4531</v>
      </c>
      <c r="J3181" s="13" t="s">
        <v>1654</v>
      </c>
      <c r="K3181" s="13" t="s">
        <v>1651</v>
      </c>
      <c r="L3181" s="13">
        <v>30310</v>
      </c>
      <c r="M3181" s="13">
        <v>4047561404</v>
      </c>
      <c r="N3181" s="13">
        <v>4047561491</v>
      </c>
      <c r="P3181" s="13">
        <v>1801832324</v>
      </c>
      <c r="Q3181" s="13">
        <v>1346703063</v>
      </c>
      <c r="R3181" s="13" t="s">
        <v>2279</v>
      </c>
      <c r="S3181" s="6" t="s">
        <v>4363</v>
      </c>
      <c r="T3181" s="6" t="s">
        <v>4294</v>
      </c>
      <c r="U3181" s="6" t="s">
        <v>151</v>
      </c>
      <c r="V3181" s="6"/>
      <c r="W3181" s="48"/>
      <c r="X3181" s="48"/>
      <c r="Y3181" s="48"/>
      <c r="Z3181" s="48"/>
      <c r="AA3181" s="48"/>
      <c r="AB3181" s="48"/>
      <c r="AC3181" s="48"/>
      <c r="AD3181" s="48"/>
      <c r="AE3181" s="48"/>
      <c r="AF3181" s="48"/>
      <c r="AG3181" s="48"/>
      <c r="AH3181" s="48"/>
      <c r="AI3181" s="48"/>
      <c r="AJ3181" s="48"/>
      <c r="AK3181" s="48"/>
      <c r="AL3181" s="48"/>
      <c r="AM3181" s="48"/>
      <c r="AN3181" s="48"/>
      <c r="AO3181" s="48"/>
      <c r="AP3181" s="48"/>
      <c r="AQ3181" s="48"/>
      <c r="AR3181" s="48"/>
      <c r="AS3181" s="48"/>
      <c r="AT3181" s="48"/>
      <c r="AU3181" s="48"/>
      <c r="AV3181" s="48"/>
      <c r="AW3181" s="48"/>
      <c r="AX3181" s="48"/>
      <c r="AY3181" s="48"/>
      <c r="AZ3181" s="48"/>
      <c r="BA3181" s="48"/>
      <c r="BB3181" s="48"/>
      <c r="BC3181" s="48"/>
      <c r="BD3181" s="48"/>
      <c r="BE3181" s="48"/>
      <c r="BF3181" s="48"/>
      <c r="BG3181" s="48"/>
      <c r="BH3181" s="48"/>
      <c r="BI3181" s="48"/>
      <c r="BJ3181" s="48"/>
      <c r="BK3181" s="48"/>
      <c r="BL3181" s="48"/>
      <c r="BM3181" s="48"/>
      <c r="BN3181" s="48"/>
      <c r="BO3181" s="48"/>
      <c r="BP3181" s="48"/>
      <c r="BQ3181" s="48"/>
      <c r="BR3181" s="48"/>
      <c r="BS3181" s="48"/>
      <c r="BT3181" s="48"/>
      <c r="BU3181" s="48"/>
    </row>
    <row r="3182" spans="1:73" s="13" customFormat="1" ht="15" customHeight="1" x14ac:dyDescent="0.3">
      <c r="A3182" s="13" t="s">
        <v>396</v>
      </c>
      <c r="C3182" s="15">
        <v>44593</v>
      </c>
      <c r="E3182" s="13" t="s">
        <v>4532</v>
      </c>
      <c r="F3182" s="6" t="s">
        <v>4362</v>
      </c>
      <c r="G3182" s="13" t="s">
        <v>4530</v>
      </c>
      <c r="H3182" s="169" t="s">
        <v>9926</v>
      </c>
      <c r="I3182" s="13" t="s">
        <v>4531</v>
      </c>
      <c r="J3182" s="13" t="s">
        <v>1654</v>
      </c>
      <c r="K3182" s="13" t="s">
        <v>1651</v>
      </c>
      <c r="L3182" s="13">
        <v>30310</v>
      </c>
      <c r="M3182" s="13">
        <v>4047561404</v>
      </c>
      <c r="N3182" s="13">
        <v>4047561491</v>
      </c>
      <c r="P3182" s="13">
        <v>1801832324</v>
      </c>
      <c r="Q3182" s="13">
        <v>1679831275</v>
      </c>
      <c r="R3182" s="13" t="s">
        <v>2279</v>
      </c>
      <c r="S3182" s="6" t="s">
        <v>4363</v>
      </c>
      <c r="T3182" s="6" t="s">
        <v>4294</v>
      </c>
      <c r="U3182" s="6" t="s">
        <v>151</v>
      </c>
      <c r="V3182" s="6"/>
      <c r="W3182" s="48"/>
      <c r="X3182" s="48"/>
      <c r="Y3182" s="48"/>
      <c r="Z3182" s="48"/>
      <c r="AA3182" s="48"/>
      <c r="AB3182" s="48"/>
      <c r="AC3182" s="48"/>
      <c r="AD3182" s="48"/>
      <c r="AE3182" s="48"/>
      <c r="AF3182" s="48"/>
      <c r="AG3182" s="48"/>
      <c r="AH3182" s="48"/>
      <c r="AI3182" s="48"/>
      <c r="AJ3182" s="48"/>
      <c r="AK3182" s="48"/>
      <c r="AL3182" s="48"/>
      <c r="AM3182" s="48"/>
      <c r="AN3182" s="48"/>
      <c r="AO3182" s="48"/>
      <c r="AP3182" s="48"/>
      <c r="AQ3182" s="48"/>
      <c r="AR3182" s="48"/>
      <c r="AS3182" s="48"/>
      <c r="AT3182" s="48"/>
      <c r="AU3182" s="48"/>
      <c r="AV3182" s="48"/>
      <c r="AW3182" s="48"/>
      <c r="AX3182" s="48"/>
      <c r="AY3182" s="48"/>
      <c r="AZ3182" s="48"/>
      <c r="BA3182" s="48"/>
      <c r="BB3182" s="48"/>
      <c r="BC3182" s="48"/>
      <c r="BD3182" s="48"/>
      <c r="BE3182" s="48"/>
      <c r="BF3182" s="48"/>
      <c r="BG3182" s="48"/>
      <c r="BH3182" s="48"/>
      <c r="BI3182" s="48"/>
      <c r="BJ3182" s="48"/>
      <c r="BK3182" s="48"/>
      <c r="BL3182" s="48"/>
      <c r="BM3182" s="48"/>
      <c r="BN3182" s="48"/>
      <c r="BO3182" s="48"/>
      <c r="BP3182" s="48"/>
      <c r="BQ3182" s="48"/>
      <c r="BR3182" s="48"/>
      <c r="BS3182" s="48"/>
      <c r="BT3182" s="48"/>
      <c r="BU3182" s="48"/>
    </row>
    <row r="3183" spans="1:73" s="13" customFormat="1" ht="15" customHeight="1" x14ac:dyDescent="0.3">
      <c r="A3183" s="13" t="s">
        <v>396</v>
      </c>
      <c r="C3183" s="15">
        <v>44805</v>
      </c>
      <c r="E3183" s="13" t="s">
        <v>4533</v>
      </c>
      <c r="F3183" s="6" t="s">
        <v>4362</v>
      </c>
      <c r="G3183" s="13" t="s">
        <v>4530</v>
      </c>
      <c r="H3183" s="169" t="s">
        <v>9926</v>
      </c>
      <c r="I3183" s="13" t="s">
        <v>4531</v>
      </c>
      <c r="J3183" s="13" t="s">
        <v>1654</v>
      </c>
      <c r="K3183" s="13" t="s">
        <v>1651</v>
      </c>
      <c r="L3183" s="13">
        <v>30310</v>
      </c>
      <c r="M3183" s="13">
        <v>4047561404</v>
      </c>
      <c r="N3183" s="13">
        <v>4047561491</v>
      </c>
      <c r="P3183" s="13">
        <v>1801832324</v>
      </c>
      <c r="Q3183" s="13">
        <v>1033100326</v>
      </c>
      <c r="R3183" s="13" t="s">
        <v>2279</v>
      </c>
      <c r="S3183" s="6" t="s">
        <v>4363</v>
      </c>
      <c r="T3183" s="6" t="s">
        <v>4294</v>
      </c>
      <c r="U3183" s="6" t="s">
        <v>151</v>
      </c>
      <c r="V3183" s="6"/>
      <c r="W3183" s="48"/>
      <c r="X3183" s="48"/>
      <c r="Y3183" s="48"/>
      <c r="Z3183" s="48"/>
      <c r="AA3183" s="48"/>
      <c r="AB3183" s="48"/>
      <c r="AC3183" s="48"/>
      <c r="AD3183" s="48"/>
      <c r="AE3183" s="48"/>
      <c r="AF3183" s="48"/>
      <c r="AG3183" s="48"/>
      <c r="AH3183" s="48"/>
      <c r="AI3183" s="48"/>
      <c r="AJ3183" s="48"/>
      <c r="AK3183" s="48"/>
      <c r="AL3183" s="48"/>
      <c r="AM3183" s="48"/>
      <c r="AN3183" s="48"/>
      <c r="AO3183" s="48"/>
      <c r="AP3183" s="48"/>
      <c r="AQ3183" s="48"/>
      <c r="AR3183" s="48"/>
      <c r="AS3183" s="48"/>
      <c r="AT3183" s="48"/>
      <c r="AU3183" s="48"/>
      <c r="AV3183" s="48"/>
      <c r="AW3183" s="48"/>
      <c r="AX3183" s="48"/>
      <c r="AY3183" s="48"/>
      <c r="AZ3183" s="48"/>
      <c r="BA3183" s="48"/>
      <c r="BB3183" s="48"/>
      <c r="BC3183" s="48"/>
      <c r="BD3183" s="48"/>
      <c r="BE3183" s="48"/>
      <c r="BF3183" s="48"/>
      <c r="BG3183" s="48"/>
      <c r="BH3183" s="48"/>
      <c r="BI3183" s="48"/>
      <c r="BJ3183" s="48"/>
      <c r="BK3183" s="48"/>
      <c r="BL3183" s="48"/>
      <c r="BM3183" s="48"/>
      <c r="BN3183" s="48"/>
      <c r="BO3183" s="48"/>
      <c r="BP3183" s="48"/>
      <c r="BQ3183" s="48"/>
      <c r="BR3183" s="48"/>
      <c r="BS3183" s="48"/>
      <c r="BT3183" s="48"/>
      <c r="BU3183" s="48"/>
    </row>
    <row r="3184" spans="1:73" s="53" customFormat="1" ht="15" customHeight="1" x14ac:dyDescent="0.3">
      <c r="A3184" s="13" t="s">
        <v>396</v>
      </c>
      <c r="B3184" s="13"/>
      <c r="C3184" s="15">
        <v>43252</v>
      </c>
      <c r="D3184" s="13"/>
      <c r="E3184" s="13" t="s">
        <v>2287</v>
      </c>
      <c r="F3184" s="6" t="s">
        <v>4362</v>
      </c>
      <c r="G3184" s="13" t="s">
        <v>4530</v>
      </c>
      <c r="H3184" s="169" t="s">
        <v>9926</v>
      </c>
      <c r="I3184" s="13" t="s">
        <v>4531</v>
      </c>
      <c r="J3184" s="13" t="s">
        <v>1654</v>
      </c>
      <c r="K3184" s="13" t="s">
        <v>1651</v>
      </c>
      <c r="L3184" s="13">
        <v>30310</v>
      </c>
      <c r="M3184" s="13">
        <v>4047561404</v>
      </c>
      <c r="N3184" s="13">
        <v>4047561491</v>
      </c>
      <c r="O3184" s="13"/>
      <c r="P3184" s="13">
        <v>1801832324</v>
      </c>
      <c r="Q3184" s="13">
        <v>1033383773</v>
      </c>
      <c r="R3184" s="13" t="s">
        <v>2279</v>
      </c>
      <c r="S3184" s="6" t="s">
        <v>4363</v>
      </c>
      <c r="T3184" s="6" t="s">
        <v>4294</v>
      </c>
      <c r="U3184" s="6" t="s">
        <v>151</v>
      </c>
      <c r="V3184" s="19"/>
    </row>
    <row r="3185" spans="1:73" s="53" customFormat="1" ht="15" customHeight="1" x14ac:dyDescent="0.3">
      <c r="A3185" s="13" t="s">
        <v>396</v>
      </c>
      <c r="B3185" s="13"/>
      <c r="C3185" s="15">
        <v>43252</v>
      </c>
      <c r="D3185" s="13"/>
      <c r="E3185" s="13" t="s">
        <v>4536</v>
      </c>
      <c r="F3185" s="6" t="s">
        <v>4362</v>
      </c>
      <c r="G3185" s="13" t="s">
        <v>4530</v>
      </c>
      <c r="H3185" s="169" t="s">
        <v>9926</v>
      </c>
      <c r="I3185" s="13" t="s">
        <v>4531</v>
      </c>
      <c r="J3185" s="13" t="s">
        <v>1654</v>
      </c>
      <c r="K3185" s="13" t="s">
        <v>1651</v>
      </c>
      <c r="L3185" s="13">
        <v>30310</v>
      </c>
      <c r="M3185" s="13">
        <v>4047561404</v>
      </c>
      <c r="N3185" s="13">
        <v>4047561491</v>
      </c>
      <c r="O3185" s="13"/>
      <c r="P3185" s="13">
        <v>1801832324</v>
      </c>
      <c r="Q3185" s="13">
        <v>1821098583</v>
      </c>
      <c r="R3185" s="13" t="s">
        <v>2279</v>
      </c>
      <c r="S3185" s="6" t="s">
        <v>4363</v>
      </c>
      <c r="T3185" s="6" t="s">
        <v>4294</v>
      </c>
      <c r="U3185" s="6" t="s">
        <v>151</v>
      </c>
      <c r="V3185" s="19"/>
    </row>
    <row r="3186" spans="1:73" s="53" customFormat="1" ht="15" customHeight="1" x14ac:dyDescent="0.3">
      <c r="A3186" s="13" t="s">
        <v>396</v>
      </c>
      <c r="B3186" s="13"/>
      <c r="C3186" s="15">
        <v>43252</v>
      </c>
      <c r="D3186" s="13"/>
      <c r="E3186" s="13" t="s">
        <v>2281</v>
      </c>
      <c r="F3186" s="6" t="s">
        <v>4362</v>
      </c>
      <c r="G3186" s="13" t="s">
        <v>4530</v>
      </c>
      <c r="H3186" s="169" t="s">
        <v>9926</v>
      </c>
      <c r="I3186" s="13" t="s">
        <v>4531</v>
      </c>
      <c r="J3186" s="13" t="s">
        <v>1654</v>
      </c>
      <c r="K3186" s="13" t="s">
        <v>1651</v>
      </c>
      <c r="L3186" s="13">
        <v>30310</v>
      </c>
      <c r="M3186" s="13">
        <v>4047561404</v>
      </c>
      <c r="N3186" s="13">
        <v>4047561491</v>
      </c>
      <c r="O3186" s="13"/>
      <c r="P3186" s="13">
        <v>1801832324</v>
      </c>
      <c r="Q3186" s="13">
        <v>1386835429</v>
      </c>
      <c r="R3186" s="13" t="s">
        <v>2279</v>
      </c>
      <c r="S3186" s="6" t="s">
        <v>4363</v>
      </c>
      <c r="T3186" s="6" t="s">
        <v>4294</v>
      </c>
      <c r="U3186" s="6" t="s">
        <v>151</v>
      </c>
      <c r="V3186" s="19"/>
    </row>
    <row r="3187" spans="1:73" s="53" customFormat="1" ht="15" customHeight="1" x14ac:dyDescent="0.3">
      <c r="A3187" s="13" t="s">
        <v>396</v>
      </c>
      <c r="B3187" s="13"/>
      <c r="C3187" s="15">
        <v>43252</v>
      </c>
      <c r="D3187" s="13"/>
      <c r="E3187" s="13" t="s">
        <v>2282</v>
      </c>
      <c r="F3187" s="6" t="s">
        <v>4362</v>
      </c>
      <c r="G3187" s="13" t="s">
        <v>4530</v>
      </c>
      <c r="H3187" s="169" t="s">
        <v>9926</v>
      </c>
      <c r="I3187" s="13" t="s">
        <v>4531</v>
      </c>
      <c r="J3187" s="13" t="s">
        <v>1654</v>
      </c>
      <c r="K3187" s="13" t="s">
        <v>1651</v>
      </c>
      <c r="L3187" s="13">
        <v>30310</v>
      </c>
      <c r="M3187" s="13">
        <v>4047561404</v>
      </c>
      <c r="N3187" s="13">
        <v>4047561491</v>
      </c>
      <c r="O3187" s="13"/>
      <c r="P3187" s="13">
        <v>1801832324</v>
      </c>
      <c r="Q3187" s="13">
        <v>1811307929</v>
      </c>
      <c r="R3187" s="13" t="s">
        <v>2279</v>
      </c>
      <c r="S3187" s="6" t="s">
        <v>4363</v>
      </c>
      <c r="T3187" s="6" t="s">
        <v>4294</v>
      </c>
      <c r="U3187" s="6" t="s">
        <v>151</v>
      </c>
      <c r="V3187" s="19"/>
    </row>
    <row r="3188" spans="1:73" s="53" customFormat="1" ht="15" customHeight="1" x14ac:dyDescent="0.3">
      <c r="A3188" s="44" t="s">
        <v>396</v>
      </c>
      <c r="B3188" s="44"/>
      <c r="C3188" s="56">
        <v>45170</v>
      </c>
      <c r="D3188" s="44"/>
      <c r="E3188" s="44" t="s">
        <v>5758</v>
      </c>
      <c r="F3188" s="44" t="s">
        <v>4362</v>
      </c>
      <c r="G3188" s="44" t="s">
        <v>4530</v>
      </c>
      <c r="H3188" s="169" t="s">
        <v>9926</v>
      </c>
      <c r="I3188" s="44" t="s">
        <v>5759</v>
      </c>
      <c r="J3188" s="44" t="s">
        <v>1654</v>
      </c>
      <c r="K3188" s="44" t="s">
        <v>1651</v>
      </c>
      <c r="L3188" s="44">
        <v>30303</v>
      </c>
      <c r="M3188" s="44">
        <v>4047859800</v>
      </c>
      <c r="N3188" s="44">
        <v>4047859745</v>
      </c>
      <c r="O3188" s="44"/>
      <c r="P3188" s="44">
        <v>1801832324</v>
      </c>
      <c r="Q3188" s="44">
        <v>1235758889</v>
      </c>
      <c r="R3188" s="44" t="s">
        <v>2279</v>
      </c>
      <c r="S3188" s="44" t="s">
        <v>4363</v>
      </c>
      <c r="T3188" s="44" t="s">
        <v>4294</v>
      </c>
      <c r="U3188" s="44" t="s">
        <v>151</v>
      </c>
      <c r="V3188" s="19"/>
    </row>
    <row r="3189" spans="1:73" s="53" customFormat="1" ht="15" customHeight="1" x14ac:dyDescent="0.3">
      <c r="A3189" s="13" t="s">
        <v>396</v>
      </c>
      <c r="B3189" s="13"/>
      <c r="C3189" s="15">
        <v>43252</v>
      </c>
      <c r="D3189" s="13"/>
      <c r="E3189" s="13" t="s">
        <v>2288</v>
      </c>
      <c r="F3189" s="6" t="s">
        <v>4362</v>
      </c>
      <c r="G3189" s="13" t="s">
        <v>4530</v>
      </c>
      <c r="H3189" s="169" t="s">
        <v>9926</v>
      </c>
      <c r="I3189" s="13" t="s">
        <v>4531</v>
      </c>
      <c r="J3189" s="13" t="s">
        <v>1654</v>
      </c>
      <c r="K3189" s="13" t="s">
        <v>1651</v>
      </c>
      <c r="L3189" s="13">
        <v>30310</v>
      </c>
      <c r="M3189" s="13">
        <v>4047561404</v>
      </c>
      <c r="N3189" s="13">
        <v>4047561491</v>
      </c>
      <c r="O3189" s="13"/>
      <c r="P3189" s="13">
        <v>1801832324</v>
      </c>
      <c r="Q3189" s="13">
        <v>1235395302</v>
      </c>
      <c r="R3189" s="13" t="s">
        <v>2279</v>
      </c>
      <c r="S3189" s="6" t="s">
        <v>4363</v>
      </c>
      <c r="T3189" s="6" t="s">
        <v>4294</v>
      </c>
      <c r="U3189" s="6" t="s">
        <v>151</v>
      </c>
      <c r="V3189" s="6"/>
      <c r="W3189" s="48"/>
      <c r="X3189" s="48"/>
      <c r="Y3189" s="48"/>
      <c r="Z3189" s="48"/>
      <c r="AA3189" s="48"/>
      <c r="AB3189" s="48"/>
      <c r="AC3189" s="48"/>
      <c r="AD3189" s="48"/>
      <c r="AE3189" s="48"/>
      <c r="AF3189" s="48"/>
      <c r="AG3189" s="48"/>
      <c r="AH3189" s="48"/>
      <c r="AI3189" s="48"/>
      <c r="AJ3189" s="48"/>
      <c r="AK3189" s="48"/>
      <c r="AL3189" s="48"/>
      <c r="AM3189" s="48"/>
      <c r="AN3189" s="48"/>
      <c r="AO3189" s="48"/>
      <c r="AP3189" s="48"/>
      <c r="AQ3189" s="48"/>
      <c r="AR3189" s="48"/>
      <c r="AS3189" s="48"/>
      <c r="AT3189" s="48"/>
      <c r="AU3189" s="48"/>
      <c r="AV3189" s="48"/>
      <c r="AW3189" s="48"/>
      <c r="AX3189" s="48"/>
      <c r="AY3189" s="48"/>
      <c r="AZ3189" s="48"/>
      <c r="BA3189" s="48"/>
      <c r="BB3189" s="48"/>
      <c r="BC3189" s="48"/>
      <c r="BD3189" s="48"/>
      <c r="BE3189" s="48"/>
      <c r="BF3189" s="48"/>
      <c r="BG3189" s="48"/>
      <c r="BH3189" s="48"/>
      <c r="BI3189" s="48"/>
      <c r="BJ3189" s="48"/>
      <c r="BK3189" s="48"/>
      <c r="BL3189" s="48"/>
      <c r="BM3189" s="48"/>
      <c r="BN3189" s="48"/>
      <c r="BO3189" s="48"/>
      <c r="BP3189" s="48"/>
      <c r="BQ3189" s="48"/>
      <c r="BR3189" s="48"/>
      <c r="BS3189" s="48"/>
      <c r="BT3189" s="48"/>
      <c r="BU3189" s="48"/>
    </row>
    <row r="3190" spans="1:73" s="13" customFormat="1" ht="15" customHeight="1" x14ac:dyDescent="0.3">
      <c r="A3190" s="13" t="s">
        <v>396</v>
      </c>
      <c r="C3190" s="15">
        <v>43647</v>
      </c>
      <c r="E3190" s="13" t="s">
        <v>2283</v>
      </c>
      <c r="F3190" s="6" t="s">
        <v>4362</v>
      </c>
      <c r="G3190" s="13" t="s">
        <v>4530</v>
      </c>
      <c r="H3190" s="169" t="s">
        <v>9926</v>
      </c>
      <c r="I3190" s="13" t="s">
        <v>4531</v>
      </c>
      <c r="J3190" s="13" t="s">
        <v>1654</v>
      </c>
      <c r="K3190" s="13" t="s">
        <v>1651</v>
      </c>
      <c r="L3190" s="13">
        <v>30310</v>
      </c>
      <c r="M3190" s="13">
        <v>4047561404</v>
      </c>
      <c r="N3190" s="13">
        <v>4047561491</v>
      </c>
      <c r="P3190" s="13">
        <v>1801832324</v>
      </c>
      <c r="Q3190" s="13">
        <v>1114380755</v>
      </c>
      <c r="R3190" s="13" t="s">
        <v>2279</v>
      </c>
      <c r="S3190" s="6" t="s">
        <v>4363</v>
      </c>
      <c r="T3190" s="6" t="s">
        <v>4294</v>
      </c>
      <c r="U3190" s="6" t="s">
        <v>151</v>
      </c>
      <c r="V3190" s="6"/>
      <c r="W3190" s="48"/>
      <c r="X3190" s="48"/>
      <c r="Y3190" s="48"/>
      <c r="Z3190" s="48"/>
      <c r="AA3190" s="48"/>
      <c r="AB3190" s="48"/>
      <c r="AC3190" s="48"/>
      <c r="AD3190" s="48"/>
      <c r="AE3190" s="48"/>
      <c r="AF3190" s="48"/>
      <c r="AG3190" s="48"/>
      <c r="AH3190" s="48"/>
      <c r="AI3190" s="48"/>
      <c r="AJ3190" s="48"/>
      <c r="AK3190" s="48"/>
      <c r="AL3190" s="48"/>
      <c r="AM3190" s="48"/>
      <c r="AN3190" s="48"/>
      <c r="AO3190" s="48"/>
      <c r="AP3190" s="48"/>
      <c r="AQ3190" s="48"/>
      <c r="AR3190" s="48"/>
      <c r="AS3190" s="48"/>
      <c r="AT3190" s="48"/>
      <c r="AU3190" s="48"/>
      <c r="AV3190" s="48"/>
      <c r="AW3190" s="48"/>
      <c r="AX3190" s="48"/>
      <c r="AY3190" s="48"/>
      <c r="AZ3190" s="48"/>
      <c r="BA3190" s="48"/>
      <c r="BB3190" s="48"/>
      <c r="BC3190" s="48"/>
      <c r="BD3190" s="48"/>
      <c r="BE3190" s="48"/>
      <c r="BF3190" s="48"/>
      <c r="BG3190" s="48"/>
      <c r="BH3190" s="48"/>
      <c r="BI3190" s="48"/>
      <c r="BJ3190" s="48"/>
      <c r="BK3190" s="48"/>
      <c r="BL3190" s="48"/>
      <c r="BM3190" s="48"/>
      <c r="BN3190" s="48"/>
      <c r="BO3190" s="48"/>
      <c r="BP3190" s="48"/>
      <c r="BQ3190" s="48"/>
      <c r="BR3190" s="48"/>
      <c r="BS3190" s="48"/>
      <c r="BT3190" s="48"/>
      <c r="BU3190" s="48"/>
    </row>
    <row r="3191" spans="1:73" s="13" customFormat="1" ht="15" customHeight="1" x14ac:dyDescent="0.3">
      <c r="A3191" s="13" t="s">
        <v>396</v>
      </c>
      <c r="C3191" s="15">
        <v>43252</v>
      </c>
      <c r="E3191" s="13" t="s">
        <v>2284</v>
      </c>
      <c r="F3191" s="6" t="s">
        <v>4362</v>
      </c>
      <c r="G3191" s="13" t="s">
        <v>4530</v>
      </c>
      <c r="H3191" s="169" t="s">
        <v>9926</v>
      </c>
      <c r="I3191" s="13" t="s">
        <v>4531</v>
      </c>
      <c r="J3191" s="13" t="s">
        <v>1654</v>
      </c>
      <c r="K3191" s="13" t="s">
        <v>1651</v>
      </c>
      <c r="L3191" s="13">
        <v>30310</v>
      </c>
      <c r="M3191" s="13">
        <v>4047561404</v>
      </c>
      <c r="N3191" s="13">
        <v>4047561491</v>
      </c>
      <c r="P3191" s="13">
        <v>1801832324</v>
      </c>
      <c r="Q3191" s="13">
        <v>1164465985</v>
      </c>
      <c r="R3191" s="13" t="s">
        <v>2279</v>
      </c>
      <c r="S3191" s="6" t="s">
        <v>4363</v>
      </c>
      <c r="T3191" s="6" t="s">
        <v>4294</v>
      </c>
      <c r="U3191" s="6" t="s">
        <v>151</v>
      </c>
      <c r="V3191" s="6"/>
      <c r="W3191" s="48"/>
      <c r="X3191" s="48"/>
      <c r="Y3191" s="48"/>
      <c r="Z3191" s="48"/>
      <c r="AA3191" s="48"/>
      <c r="AB3191" s="48"/>
      <c r="AC3191" s="48"/>
      <c r="AD3191" s="48"/>
      <c r="AE3191" s="48"/>
      <c r="AF3191" s="48"/>
      <c r="AG3191" s="48"/>
      <c r="AH3191" s="48"/>
      <c r="AI3191" s="48"/>
      <c r="AJ3191" s="48"/>
      <c r="AK3191" s="48"/>
      <c r="AL3191" s="48"/>
      <c r="AM3191" s="48"/>
      <c r="AN3191" s="48"/>
      <c r="AO3191" s="48"/>
      <c r="AP3191" s="48"/>
      <c r="AQ3191" s="48"/>
      <c r="AR3191" s="48"/>
      <c r="AS3191" s="48"/>
      <c r="AT3191" s="48"/>
      <c r="AU3191" s="48"/>
      <c r="AV3191" s="48"/>
      <c r="AW3191" s="48"/>
      <c r="AX3191" s="48"/>
      <c r="AY3191" s="48"/>
      <c r="AZ3191" s="48"/>
      <c r="BA3191" s="48"/>
      <c r="BB3191" s="48"/>
      <c r="BC3191" s="48"/>
      <c r="BD3191" s="48"/>
      <c r="BE3191" s="48"/>
      <c r="BF3191" s="48"/>
      <c r="BG3191" s="48"/>
      <c r="BH3191" s="48"/>
      <c r="BI3191" s="48"/>
      <c r="BJ3191" s="48"/>
      <c r="BK3191" s="48"/>
      <c r="BL3191" s="48"/>
      <c r="BM3191" s="48"/>
      <c r="BN3191" s="48"/>
      <c r="BO3191" s="48"/>
      <c r="BP3191" s="48"/>
      <c r="BQ3191" s="48"/>
      <c r="BR3191" s="48"/>
      <c r="BS3191" s="48"/>
      <c r="BT3191" s="48"/>
      <c r="BU3191" s="48"/>
    </row>
    <row r="3192" spans="1:73" s="13" customFormat="1" ht="15" customHeight="1" x14ac:dyDescent="0.3">
      <c r="A3192" s="13" t="s">
        <v>396</v>
      </c>
      <c r="C3192" s="15">
        <v>44593</v>
      </c>
      <c r="E3192" s="13" t="s">
        <v>4541</v>
      </c>
      <c r="F3192" s="6" t="s">
        <v>4362</v>
      </c>
      <c r="G3192" s="13" t="s">
        <v>4530</v>
      </c>
      <c r="H3192" s="169" t="s">
        <v>9926</v>
      </c>
      <c r="I3192" s="13" t="s">
        <v>4531</v>
      </c>
      <c r="J3192" s="13" t="s">
        <v>1654</v>
      </c>
      <c r="K3192" s="13" t="s">
        <v>1651</v>
      </c>
      <c r="L3192" s="13">
        <v>30310</v>
      </c>
      <c r="M3192" s="13">
        <v>4047561404</v>
      </c>
      <c r="N3192" s="13">
        <v>4047561491</v>
      </c>
      <c r="P3192" s="13">
        <v>1801832324</v>
      </c>
      <c r="Q3192" s="13">
        <v>1669904819</v>
      </c>
      <c r="R3192" s="13" t="s">
        <v>2279</v>
      </c>
      <c r="S3192" s="6" t="s">
        <v>4363</v>
      </c>
      <c r="T3192" s="6" t="s">
        <v>4294</v>
      </c>
      <c r="U3192" s="6" t="s">
        <v>151</v>
      </c>
      <c r="V3192" s="6"/>
      <c r="W3192" s="48"/>
      <c r="X3192" s="48"/>
      <c r="Y3192" s="48"/>
      <c r="Z3192" s="48"/>
      <c r="AA3192" s="48"/>
      <c r="AB3192" s="48"/>
      <c r="AC3192" s="48"/>
      <c r="AD3192" s="48"/>
      <c r="AE3192" s="48"/>
      <c r="AF3192" s="48"/>
      <c r="AG3192" s="48"/>
      <c r="AH3192" s="48"/>
      <c r="AI3192" s="48"/>
      <c r="AJ3192" s="48"/>
      <c r="AK3192" s="48"/>
      <c r="AL3192" s="48"/>
      <c r="AM3192" s="48"/>
      <c r="AN3192" s="48"/>
      <c r="AO3192" s="48"/>
      <c r="AP3192" s="48"/>
      <c r="AQ3192" s="48"/>
      <c r="AR3192" s="48"/>
      <c r="AS3192" s="48"/>
      <c r="AT3192" s="48"/>
      <c r="AU3192" s="48"/>
      <c r="AV3192" s="48"/>
      <c r="AW3192" s="48"/>
      <c r="AX3192" s="48"/>
      <c r="AY3192" s="48"/>
      <c r="AZ3192" s="48"/>
      <c r="BA3192" s="48"/>
      <c r="BB3192" s="48"/>
      <c r="BC3192" s="48"/>
      <c r="BD3192" s="48"/>
      <c r="BE3192" s="48"/>
      <c r="BF3192" s="48"/>
      <c r="BG3192" s="48"/>
      <c r="BH3192" s="48"/>
      <c r="BI3192" s="48"/>
      <c r="BJ3192" s="48"/>
      <c r="BK3192" s="48"/>
      <c r="BL3192" s="48"/>
      <c r="BM3192" s="48"/>
      <c r="BN3192" s="48"/>
      <c r="BO3192" s="48"/>
      <c r="BP3192" s="48"/>
      <c r="BQ3192" s="48"/>
      <c r="BR3192" s="48"/>
      <c r="BS3192" s="48"/>
      <c r="BT3192" s="48"/>
      <c r="BU3192" s="48"/>
    </row>
    <row r="3193" spans="1:73" s="13" customFormat="1" ht="15" customHeight="1" x14ac:dyDescent="0.3">
      <c r="A3193" s="44" t="s">
        <v>396</v>
      </c>
      <c r="B3193" s="44"/>
      <c r="C3193" s="56">
        <v>45170</v>
      </c>
      <c r="D3193" s="44"/>
      <c r="E3193" s="44" t="s">
        <v>5760</v>
      </c>
      <c r="F3193" s="44" t="s">
        <v>4362</v>
      </c>
      <c r="G3193" s="44" t="s">
        <v>4530</v>
      </c>
      <c r="H3193" s="169" t="s">
        <v>9926</v>
      </c>
      <c r="I3193" s="44" t="s">
        <v>5759</v>
      </c>
      <c r="J3193" s="44" t="s">
        <v>1654</v>
      </c>
      <c r="K3193" s="44" t="s">
        <v>1651</v>
      </c>
      <c r="L3193" s="44">
        <v>30303</v>
      </c>
      <c r="M3193" s="44">
        <v>4047859800</v>
      </c>
      <c r="N3193" s="44">
        <v>4047859745</v>
      </c>
      <c r="O3193" s="44"/>
      <c r="P3193" s="44">
        <v>1801832324</v>
      </c>
      <c r="Q3193" s="44">
        <v>1689179574</v>
      </c>
      <c r="R3193" s="44" t="s">
        <v>2279</v>
      </c>
      <c r="S3193" s="44" t="s">
        <v>4363</v>
      </c>
      <c r="T3193" s="44" t="s">
        <v>4294</v>
      </c>
      <c r="U3193" s="44" t="s">
        <v>151</v>
      </c>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c r="BU3193" s="6"/>
    </row>
    <row r="3194" spans="1:73" s="13" customFormat="1" ht="15" customHeight="1" x14ac:dyDescent="0.3">
      <c r="A3194" s="13" t="s">
        <v>396</v>
      </c>
      <c r="C3194" s="15">
        <v>43691</v>
      </c>
      <c r="E3194" s="13" t="s">
        <v>2286</v>
      </c>
      <c r="F3194" s="6" t="s">
        <v>4362</v>
      </c>
      <c r="G3194" s="13" t="s">
        <v>4530</v>
      </c>
      <c r="H3194" s="169" t="s">
        <v>9926</v>
      </c>
      <c r="I3194" s="13" t="s">
        <v>4531</v>
      </c>
      <c r="J3194" s="13" t="s">
        <v>1654</v>
      </c>
      <c r="K3194" s="13" t="s">
        <v>1651</v>
      </c>
      <c r="L3194" s="13">
        <v>30310</v>
      </c>
      <c r="M3194" s="13">
        <v>4047561404</v>
      </c>
      <c r="N3194" s="13">
        <v>4047561491</v>
      </c>
      <c r="P3194" s="13">
        <v>1801832324</v>
      </c>
      <c r="Q3194" s="13">
        <v>1619037637</v>
      </c>
      <c r="R3194" s="13" t="s">
        <v>2279</v>
      </c>
      <c r="S3194" s="6" t="s">
        <v>4363</v>
      </c>
      <c r="T3194" s="6" t="s">
        <v>4294</v>
      </c>
      <c r="U3194" s="6" t="s">
        <v>151</v>
      </c>
      <c r="V3194" s="126"/>
      <c r="W3194" s="126"/>
      <c r="X3194" s="126"/>
      <c r="Y3194" s="126"/>
      <c r="Z3194" s="126"/>
      <c r="AA3194" s="126"/>
      <c r="AB3194" s="126"/>
      <c r="AC3194" s="126"/>
      <c r="AD3194" s="126"/>
      <c r="AE3194" s="126"/>
      <c r="AF3194" s="126"/>
      <c r="AG3194" s="126"/>
      <c r="AH3194" s="126"/>
      <c r="AI3194" s="126"/>
      <c r="AJ3194" s="126"/>
      <c r="AK3194" s="126"/>
      <c r="AL3194" s="126"/>
      <c r="AM3194" s="126"/>
      <c r="AN3194" s="126"/>
      <c r="AO3194" s="126"/>
      <c r="AP3194" s="126"/>
      <c r="AQ3194" s="126"/>
      <c r="AR3194" s="126"/>
      <c r="AS3194" s="126"/>
      <c r="AT3194" s="126"/>
      <c r="AU3194" s="126"/>
      <c r="AV3194" s="126"/>
      <c r="AW3194" s="126"/>
      <c r="AX3194" s="126"/>
      <c r="AY3194" s="126"/>
      <c r="AZ3194" s="126"/>
      <c r="BA3194" s="126"/>
      <c r="BB3194" s="126"/>
      <c r="BC3194" s="126"/>
      <c r="BD3194" s="126"/>
      <c r="BE3194" s="126"/>
      <c r="BF3194" s="126"/>
      <c r="BG3194" s="126"/>
      <c r="BH3194" s="126"/>
      <c r="BI3194" s="126"/>
      <c r="BJ3194" s="126"/>
      <c r="BK3194" s="126"/>
      <c r="BL3194" s="126"/>
      <c r="BM3194" s="126"/>
      <c r="BN3194" s="126"/>
      <c r="BO3194" s="126"/>
      <c r="BP3194" s="126"/>
      <c r="BQ3194" s="126"/>
      <c r="BR3194" s="126"/>
      <c r="BS3194" s="126"/>
      <c r="BT3194" s="126"/>
      <c r="BU3194" s="126"/>
    </row>
    <row r="3195" spans="1:73" s="13" customFormat="1" ht="15" customHeight="1" x14ac:dyDescent="0.3">
      <c r="A3195" s="13" t="s">
        <v>396</v>
      </c>
      <c r="C3195" s="15">
        <v>43252</v>
      </c>
      <c r="E3195" s="13" t="s">
        <v>2285</v>
      </c>
      <c r="F3195" s="6" t="s">
        <v>4362</v>
      </c>
      <c r="G3195" s="13" t="s">
        <v>4530</v>
      </c>
      <c r="H3195" s="169" t="s">
        <v>9926</v>
      </c>
      <c r="I3195" s="13" t="s">
        <v>4531</v>
      </c>
      <c r="J3195" s="13" t="s">
        <v>1654</v>
      </c>
      <c r="K3195" s="13" t="s">
        <v>1651</v>
      </c>
      <c r="L3195" s="13">
        <v>30310</v>
      </c>
      <c r="M3195" s="13">
        <v>4047561404</v>
      </c>
      <c r="N3195" s="13">
        <v>4047561491</v>
      </c>
      <c r="P3195" s="13">
        <v>1801832324</v>
      </c>
      <c r="Q3195" s="13">
        <v>1396745279</v>
      </c>
      <c r="R3195" s="13" t="s">
        <v>2279</v>
      </c>
      <c r="S3195" s="6" t="s">
        <v>4363</v>
      </c>
      <c r="T3195" s="6" t="s">
        <v>4294</v>
      </c>
      <c r="U3195" s="6" t="s">
        <v>151</v>
      </c>
      <c r="V3195" s="126"/>
      <c r="W3195" s="126"/>
      <c r="X3195" s="126"/>
      <c r="Y3195" s="126"/>
      <c r="Z3195" s="126"/>
      <c r="AA3195" s="126"/>
      <c r="AB3195" s="126"/>
      <c r="AC3195" s="126"/>
      <c r="AD3195" s="126"/>
      <c r="AE3195" s="126"/>
      <c r="AF3195" s="126"/>
      <c r="AG3195" s="126"/>
      <c r="AH3195" s="126"/>
      <c r="AI3195" s="126"/>
      <c r="AJ3195" s="126"/>
      <c r="AK3195" s="126"/>
      <c r="AL3195" s="126"/>
      <c r="AM3195" s="126"/>
      <c r="AN3195" s="126"/>
      <c r="AO3195" s="126"/>
      <c r="AP3195" s="126"/>
      <c r="AQ3195" s="126"/>
      <c r="AR3195" s="126"/>
      <c r="AS3195" s="126"/>
      <c r="AT3195" s="126"/>
      <c r="AU3195" s="126"/>
      <c r="AV3195" s="126"/>
      <c r="AW3195" s="126"/>
      <c r="AX3195" s="126"/>
      <c r="AY3195" s="126"/>
      <c r="AZ3195" s="126"/>
      <c r="BA3195" s="126"/>
      <c r="BB3195" s="126"/>
      <c r="BC3195" s="126"/>
      <c r="BD3195" s="126"/>
      <c r="BE3195" s="126"/>
      <c r="BF3195" s="126"/>
      <c r="BG3195" s="126"/>
      <c r="BH3195" s="126"/>
      <c r="BI3195" s="126"/>
      <c r="BJ3195" s="126"/>
      <c r="BK3195" s="126"/>
      <c r="BL3195" s="126"/>
      <c r="BM3195" s="126"/>
      <c r="BN3195" s="126"/>
      <c r="BO3195" s="126"/>
      <c r="BP3195" s="126"/>
      <c r="BQ3195" s="126"/>
      <c r="BR3195" s="126"/>
      <c r="BS3195" s="126"/>
      <c r="BT3195" s="126"/>
      <c r="BU3195" s="126"/>
    </row>
    <row r="3196" spans="1:73" s="13" customFormat="1" ht="15" customHeight="1" x14ac:dyDescent="0.3">
      <c r="A3196" s="13" t="s">
        <v>4364</v>
      </c>
      <c r="C3196" s="15">
        <v>43252</v>
      </c>
      <c r="E3196" s="13" t="s">
        <v>4540</v>
      </c>
      <c r="F3196" s="6" t="s">
        <v>4362</v>
      </c>
      <c r="G3196" s="13" t="s">
        <v>4530</v>
      </c>
      <c r="H3196" s="169" t="s">
        <v>9926</v>
      </c>
      <c r="I3196" s="13" t="s">
        <v>4531</v>
      </c>
      <c r="J3196" s="13" t="s">
        <v>1654</v>
      </c>
      <c r="K3196" s="13" t="s">
        <v>1651</v>
      </c>
      <c r="L3196" s="13">
        <v>30310</v>
      </c>
      <c r="M3196" s="13">
        <v>4047561404</v>
      </c>
      <c r="N3196" s="13">
        <v>4047561491</v>
      </c>
      <c r="P3196" s="13">
        <v>1801832324</v>
      </c>
      <c r="Q3196" s="13">
        <v>1902122153</v>
      </c>
      <c r="R3196" s="13" t="s">
        <v>2279</v>
      </c>
      <c r="S3196" s="6" t="s">
        <v>4363</v>
      </c>
      <c r="T3196" s="6" t="s">
        <v>4294</v>
      </c>
      <c r="U3196" s="6" t="s">
        <v>151</v>
      </c>
      <c r="V3196" s="126"/>
      <c r="W3196" s="126"/>
      <c r="X3196" s="126"/>
      <c r="Y3196" s="126"/>
      <c r="Z3196" s="126"/>
      <c r="AA3196" s="126"/>
      <c r="AB3196" s="126"/>
      <c r="AC3196" s="126"/>
      <c r="AD3196" s="126"/>
      <c r="AE3196" s="126"/>
      <c r="AF3196" s="126"/>
      <c r="AG3196" s="126"/>
      <c r="AH3196" s="126"/>
      <c r="AI3196" s="126"/>
      <c r="AJ3196" s="126"/>
      <c r="AK3196" s="126"/>
      <c r="AL3196" s="126"/>
      <c r="AM3196" s="126"/>
      <c r="AN3196" s="126"/>
      <c r="AO3196" s="126"/>
      <c r="AP3196" s="126"/>
      <c r="AQ3196" s="126"/>
      <c r="AR3196" s="126"/>
      <c r="AS3196" s="126"/>
      <c r="AT3196" s="126"/>
      <c r="AU3196" s="126"/>
      <c r="AV3196" s="126"/>
      <c r="AW3196" s="126"/>
      <c r="AX3196" s="126"/>
      <c r="AY3196" s="126"/>
      <c r="AZ3196" s="126"/>
      <c r="BA3196" s="126"/>
      <c r="BB3196" s="126"/>
      <c r="BC3196" s="126"/>
      <c r="BD3196" s="126"/>
      <c r="BE3196" s="126"/>
      <c r="BF3196" s="126"/>
      <c r="BG3196" s="126"/>
      <c r="BH3196" s="126"/>
      <c r="BI3196" s="126"/>
      <c r="BJ3196" s="126"/>
      <c r="BK3196" s="126"/>
      <c r="BL3196" s="126"/>
      <c r="BM3196" s="126"/>
      <c r="BN3196" s="126"/>
      <c r="BO3196" s="126"/>
      <c r="BP3196" s="126"/>
      <c r="BQ3196" s="126"/>
      <c r="BR3196" s="126"/>
      <c r="BS3196" s="126"/>
      <c r="BT3196" s="126"/>
      <c r="BU3196" s="126"/>
    </row>
    <row r="3197" spans="1:73" s="13" customFormat="1" ht="15" customHeight="1" x14ac:dyDescent="0.3">
      <c r="A3197" s="13" t="s">
        <v>4542</v>
      </c>
      <c r="C3197" s="15">
        <v>44013</v>
      </c>
      <c r="E3197" s="13" t="s">
        <v>4543</v>
      </c>
      <c r="F3197" s="6" t="s">
        <v>4362</v>
      </c>
      <c r="G3197" s="13" t="s">
        <v>4544</v>
      </c>
      <c r="H3197" s="169" t="s">
        <v>9926</v>
      </c>
      <c r="I3197" s="13" t="s">
        <v>2291</v>
      </c>
      <c r="J3197" s="13" t="s">
        <v>1815</v>
      </c>
      <c r="K3197" s="13" t="s">
        <v>1651</v>
      </c>
      <c r="L3197" s="13">
        <v>30143</v>
      </c>
      <c r="M3197" s="13">
        <v>7062539898</v>
      </c>
      <c r="N3197" s="13">
        <v>7062539896</v>
      </c>
      <c r="P3197" s="13">
        <v>1710267505</v>
      </c>
      <c r="Q3197" s="13">
        <v>1629606421</v>
      </c>
      <c r="R3197" s="13" t="s">
        <v>2292</v>
      </c>
      <c r="S3197" s="6" t="s">
        <v>4363</v>
      </c>
      <c r="T3197" s="6" t="s">
        <v>4294</v>
      </c>
      <c r="U3197" s="6" t="s">
        <v>151</v>
      </c>
      <c r="V3197" s="126"/>
      <c r="W3197" s="126"/>
      <c r="X3197" s="126"/>
      <c r="Y3197" s="126"/>
      <c r="Z3197" s="126"/>
      <c r="AA3197" s="126"/>
      <c r="AB3197" s="126"/>
      <c r="AC3197" s="126"/>
      <c r="AD3197" s="126"/>
      <c r="AE3197" s="126"/>
      <c r="AF3197" s="126"/>
      <c r="AG3197" s="126"/>
      <c r="AH3197" s="126"/>
      <c r="AI3197" s="126"/>
      <c r="AJ3197" s="126"/>
      <c r="AK3197" s="126"/>
      <c r="AL3197" s="126"/>
      <c r="AM3197" s="126"/>
      <c r="AN3197" s="126"/>
      <c r="AO3197" s="126"/>
      <c r="AP3197" s="126"/>
      <c r="AQ3197" s="126"/>
      <c r="AR3197" s="126"/>
      <c r="AS3197" s="126"/>
      <c r="AT3197" s="126"/>
      <c r="AU3197" s="126"/>
      <c r="AV3197" s="126"/>
      <c r="AW3197" s="126"/>
      <c r="AX3197" s="126"/>
      <c r="AY3197" s="126"/>
      <c r="AZ3197" s="126"/>
      <c r="BA3197" s="126"/>
      <c r="BB3197" s="126"/>
      <c r="BC3197" s="126"/>
      <c r="BD3197" s="126"/>
      <c r="BE3197" s="126"/>
      <c r="BF3197" s="126"/>
      <c r="BG3197" s="126"/>
      <c r="BH3197" s="126"/>
      <c r="BI3197" s="126"/>
      <c r="BJ3197" s="126"/>
      <c r="BK3197" s="126"/>
      <c r="BL3197" s="126"/>
      <c r="BM3197" s="126"/>
      <c r="BN3197" s="126"/>
      <c r="BO3197" s="126"/>
      <c r="BP3197" s="126"/>
      <c r="BQ3197" s="126"/>
      <c r="BR3197" s="126"/>
      <c r="BS3197" s="126"/>
      <c r="BT3197" s="126"/>
      <c r="BU3197" s="126"/>
    </row>
    <row r="3198" spans="1:73" s="13" customFormat="1" ht="15" customHeight="1" x14ac:dyDescent="0.3">
      <c r="A3198" s="13" t="s">
        <v>396</v>
      </c>
      <c r="C3198" s="15">
        <v>43252</v>
      </c>
      <c r="E3198" s="13" t="s">
        <v>2290</v>
      </c>
      <c r="F3198" s="6" t="s">
        <v>4362</v>
      </c>
      <c r="G3198" s="13" t="s">
        <v>4544</v>
      </c>
      <c r="H3198" s="169" t="s">
        <v>9926</v>
      </c>
      <c r="I3198" s="13" t="s">
        <v>2291</v>
      </c>
      <c r="J3198" s="13" t="s">
        <v>1815</v>
      </c>
      <c r="K3198" s="13" t="s">
        <v>1651</v>
      </c>
      <c r="L3198" s="13">
        <v>30143</v>
      </c>
      <c r="M3198" s="13">
        <v>7062539898</v>
      </c>
      <c r="N3198" s="13">
        <v>7062539896</v>
      </c>
      <c r="P3198" s="13">
        <v>1710267505</v>
      </c>
      <c r="Q3198" s="13">
        <v>1861486557</v>
      </c>
      <c r="R3198" s="13" t="s">
        <v>2292</v>
      </c>
      <c r="S3198" s="6" t="s">
        <v>4363</v>
      </c>
      <c r="T3198" s="6" t="s">
        <v>4294</v>
      </c>
      <c r="U3198" s="6" t="s">
        <v>151</v>
      </c>
      <c r="V3198" s="126"/>
      <c r="W3198" s="126"/>
      <c r="X3198" s="126"/>
      <c r="Y3198" s="126"/>
      <c r="Z3198" s="126"/>
      <c r="AA3198" s="126"/>
      <c r="AB3198" s="126"/>
      <c r="AC3198" s="126"/>
      <c r="AD3198" s="126"/>
      <c r="AE3198" s="126"/>
      <c r="AF3198" s="126"/>
      <c r="AG3198" s="126"/>
      <c r="AH3198" s="126"/>
      <c r="AI3198" s="126"/>
      <c r="AJ3198" s="126"/>
      <c r="AK3198" s="126"/>
      <c r="AL3198" s="126"/>
      <c r="AM3198" s="126"/>
      <c r="AN3198" s="126"/>
      <c r="AO3198" s="126"/>
      <c r="AP3198" s="126"/>
      <c r="AQ3198" s="126"/>
      <c r="AR3198" s="126"/>
      <c r="AS3198" s="126"/>
      <c r="AT3198" s="126"/>
      <c r="AU3198" s="126"/>
      <c r="AV3198" s="126"/>
      <c r="AW3198" s="126"/>
      <c r="AX3198" s="126"/>
      <c r="AY3198" s="126"/>
      <c r="AZ3198" s="126"/>
      <c r="BA3198" s="126"/>
      <c r="BB3198" s="126"/>
      <c r="BC3198" s="126"/>
      <c r="BD3198" s="126"/>
      <c r="BE3198" s="126"/>
      <c r="BF3198" s="126"/>
      <c r="BG3198" s="126"/>
      <c r="BH3198" s="126"/>
      <c r="BI3198" s="126"/>
      <c r="BJ3198" s="126"/>
      <c r="BK3198" s="126"/>
      <c r="BL3198" s="126"/>
      <c r="BM3198" s="126"/>
      <c r="BN3198" s="126"/>
      <c r="BO3198" s="126"/>
      <c r="BP3198" s="126"/>
      <c r="BQ3198" s="126"/>
      <c r="BR3198" s="126"/>
      <c r="BS3198" s="126"/>
      <c r="BT3198" s="126"/>
      <c r="BU3198" s="126"/>
    </row>
    <row r="3199" spans="1:73" s="51" customFormat="1" ht="15" customHeight="1" x14ac:dyDescent="0.3">
      <c r="A3199" s="13" t="s">
        <v>4440</v>
      </c>
      <c r="B3199" s="13"/>
      <c r="C3199" s="15">
        <v>43252</v>
      </c>
      <c r="D3199" s="13"/>
      <c r="E3199" s="13" t="s">
        <v>2298</v>
      </c>
      <c r="F3199" s="6" t="s">
        <v>4362</v>
      </c>
      <c r="G3199" s="13" t="s">
        <v>2294</v>
      </c>
      <c r="H3199" s="169" t="s">
        <v>9926</v>
      </c>
      <c r="I3199" s="13" t="s">
        <v>2295</v>
      </c>
      <c r="J3199" s="13" t="s">
        <v>1654</v>
      </c>
      <c r="K3199" s="13" t="s">
        <v>1651</v>
      </c>
      <c r="L3199" s="13">
        <v>30342</v>
      </c>
      <c r="M3199" s="13">
        <v>4042563178</v>
      </c>
      <c r="N3199" s="13">
        <v>4042563583</v>
      </c>
      <c r="O3199" s="13"/>
      <c r="P3199" s="13">
        <v>1952449878</v>
      </c>
      <c r="Q3199" s="13">
        <v>1245327964</v>
      </c>
      <c r="R3199" s="13" t="s">
        <v>2296</v>
      </c>
      <c r="S3199" s="6" t="s">
        <v>4363</v>
      </c>
      <c r="T3199" s="6" t="s">
        <v>4294</v>
      </c>
      <c r="U3199" s="6" t="s">
        <v>151</v>
      </c>
      <c r="V3199" s="44"/>
      <c r="W3199" s="44"/>
      <c r="X3199" s="44"/>
      <c r="Y3199" s="44"/>
      <c r="Z3199" s="44"/>
      <c r="AA3199" s="44"/>
      <c r="AB3199" s="44"/>
      <c r="AC3199" s="44"/>
      <c r="AD3199" s="44"/>
      <c r="AE3199" s="44"/>
      <c r="AF3199" s="44"/>
      <c r="AG3199" s="44"/>
      <c r="AH3199" s="44"/>
      <c r="AI3199" s="44"/>
      <c r="AJ3199" s="44"/>
      <c r="AK3199" s="44"/>
      <c r="AL3199" s="44"/>
      <c r="AM3199" s="44"/>
      <c r="AN3199" s="44"/>
      <c r="AO3199" s="44"/>
      <c r="AP3199" s="44"/>
      <c r="AQ3199" s="44"/>
      <c r="AR3199" s="44"/>
      <c r="AS3199" s="44"/>
      <c r="AT3199" s="44"/>
      <c r="AU3199" s="44"/>
      <c r="AV3199" s="44"/>
      <c r="AW3199" s="44"/>
      <c r="AX3199" s="44"/>
      <c r="AY3199" s="44"/>
      <c r="AZ3199" s="44"/>
      <c r="BA3199" s="44"/>
      <c r="BB3199" s="44"/>
      <c r="BC3199" s="44"/>
      <c r="BD3199" s="44"/>
      <c r="BE3199" s="44"/>
      <c r="BF3199" s="44"/>
      <c r="BG3199" s="44"/>
      <c r="BH3199" s="44"/>
      <c r="BI3199" s="44"/>
      <c r="BJ3199" s="44"/>
      <c r="BK3199" s="44"/>
      <c r="BL3199" s="44"/>
      <c r="BM3199" s="44"/>
      <c r="BN3199" s="44"/>
      <c r="BO3199" s="44"/>
      <c r="BP3199" s="44"/>
      <c r="BQ3199" s="44"/>
      <c r="BR3199" s="44"/>
      <c r="BS3199" s="44"/>
      <c r="BT3199" s="44"/>
      <c r="BU3199" s="44"/>
    </row>
    <row r="3200" spans="1:73" s="51" customFormat="1" ht="15" customHeight="1" x14ac:dyDescent="0.3">
      <c r="A3200" s="13" t="s">
        <v>396</v>
      </c>
      <c r="B3200" s="13"/>
      <c r="C3200" s="15">
        <v>43252</v>
      </c>
      <c r="D3200" s="13"/>
      <c r="E3200" s="13" t="s">
        <v>2293</v>
      </c>
      <c r="F3200" s="6" t="s">
        <v>4362</v>
      </c>
      <c r="G3200" s="13" t="s">
        <v>2294</v>
      </c>
      <c r="H3200" s="169" t="s">
        <v>9926</v>
      </c>
      <c r="I3200" s="13" t="s">
        <v>2295</v>
      </c>
      <c r="J3200" s="13" t="s">
        <v>1654</v>
      </c>
      <c r="K3200" s="13" t="s">
        <v>1651</v>
      </c>
      <c r="L3200" s="13">
        <v>30342</v>
      </c>
      <c r="M3200" s="13">
        <v>4042563178</v>
      </c>
      <c r="N3200" s="13">
        <v>4042563583</v>
      </c>
      <c r="O3200" s="13"/>
      <c r="P3200" s="13">
        <v>1952449878</v>
      </c>
      <c r="Q3200" s="13">
        <v>1720087471</v>
      </c>
      <c r="R3200" s="13" t="s">
        <v>2296</v>
      </c>
      <c r="S3200" s="6" t="s">
        <v>4363</v>
      </c>
      <c r="T3200" s="6" t="s">
        <v>4294</v>
      </c>
      <c r="U3200" s="6" t="s">
        <v>151</v>
      </c>
      <c r="V3200" s="126"/>
      <c r="W3200" s="126"/>
      <c r="X3200" s="126"/>
      <c r="Y3200" s="126"/>
      <c r="Z3200" s="126"/>
      <c r="AA3200" s="126"/>
      <c r="AB3200" s="126"/>
      <c r="AC3200" s="126"/>
      <c r="AD3200" s="126"/>
      <c r="AE3200" s="126"/>
      <c r="AF3200" s="126"/>
      <c r="AG3200" s="126"/>
      <c r="AH3200" s="126"/>
      <c r="AI3200" s="126"/>
      <c r="AJ3200" s="126"/>
      <c r="AK3200" s="126"/>
      <c r="AL3200" s="126"/>
      <c r="AM3200" s="126"/>
      <c r="AN3200" s="126"/>
      <c r="AO3200" s="126"/>
      <c r="AP3200" s="126"/>
      <c r="AQ3200" s="126"/>
      <c r="AR3200" s="126"/>
      <c r="AS3200" s="126"/>
      <c r="AT3200" s="126"/>
      <c r="AU3200" s="126"/>
      <c r="AV3200" s="126"/>
      <c r="AW3200" s="126"/>
      <c r="AX3200" s="126"/>
      <c r="AY3200" s="126"/>
      <c r="AZ3200" s="126"/>
      <c r="BA3200" s="126"/>
      <c r="BB3200" s="126"/>
      <c r="BC3200" s="126"/>
      <c r="BD3200" s="126"/>
      <c r="BE3200" s="126"/>
      <c r="BF3200" s="126"/>
      <c r="BG3200" s="126"/>
      <c r="BH3200" s="126"/>
      <c r="BI3200" s="126"/>
      <c r="BJ3200" s="126"/>
      <c r="BK3200" s="126"/>
      <c r="BL3200" s="126"/>
      <c r="BM3200" s="126"/>
      <c r="BN3200" s="126"/>
      <c r="BO3200" s="126"/>
      <c r="BP3200" s="126"/>
      <c r="BQ3200" s="126"/>
      <c r="BR3200" s="126"/>
      <c r="BS3200" s="126"/>
      <c r="BT3200" s="126"/>
      <c r="BU3200" s="126"/>
    </row>
    <row r="3201" spans="1:73" s="51" customFormat="1" ht="15" customHeight="1" x14ac:dyDescent="0.3">
      <c r="A3201" s="13" t="s">
        <v>396</v>
      </c>
      <c r="B3201" s="13"/>
      <c r="C3201" s="15">
        <v>43252</v>
      </c>
      <c r="D3201" s="13"/>
      <c r="E3201" s="13" t="s">
        <v>2297</v>
      </c>
      <c r="F3201" s="6" t="s">
        <v>4362</v>
      </c>
      <c r="G3201" s="13" t="s">
        <v>2294</v>
      </c>
      <c r="H3201" s="169" t="s">
        <v>9926</v>
      </c>
      <c r="I3201" s="13" t="s">
        <v>2295</v>
      </c>
      <c r="J3201" s="13" t="s">
        <v>1654</v>
      </c>
      <c r="K3201" s="13" t="s">
        <v>1651</v>
      </c>
      <c r="L3201" s="13">
        <v>30342</v>
      </c>
      <c r="M3201" s="13">
        <v>4042563178</v>
      </c>
      <c r="N3201" s="13">
        <v>4042563583</v>
      </c>
      <c r="O3201" s="13"/>
      <c r="P3201" s="13">
        <v>1952449878</v>
      </c>
      <c r="Q3201" s="13">
        <v>1124040167</v>
      </c>
      <c r="R3201" s="13" t="s">
        <v>2296</v>
      </c>
      <c r="S3201" s="6" t="s">
        <v>4363</v>
      </c>
      <c r="T3201" s="6" t="s">
        <v>4294</v>
      </c>
      <c r="U3201" s="6" t="s">
        <v>151</v>
      </c>
      <c r="V3201" s="44"/>
      <c r="W3201" s="44"/>
      <c r="X3201" s="44"/>
      <c r="Y3201" s="44"/>
      <c r="Z3201" s="44"/>
      <c r="AA3201" s="44"/>
      <c r="AB3201" s="44"/>
      <c r="AC3201" s="44"/>
      <c r="AD3201" s="44"/>
      <c r="AE3201" s="44"/>
      <c r="AF3201" s="44"/>
      <c r="AG3201" s="44"/>
      <c r="AH3201" s="44"/>
      <c r="AI3201" s="44"/>
      <c r="AJ3201" s="44"/>
      <c r="AK3201" s="44"/>
      <c r="AL3201" s="44"/>
      <c r="AM3201" s="44"/>
      <c r="AN3201" s="44"/>
      <c r="AO3201" s="44"/>
      <c r="AP3201" s="44"/>
      <c r="AQ3201" s="44"/>
      <c r="AR3201" s="44"/>
      <c r="AS3201" s="44"/>
      <c r="AT3201" s="44"/>
      <c r="AU3201" s="44"/>
      <c r="AV3201" s="44"/>
      <c r="AW3201" s="44"/>
      <c r="AX3201" s="44"/>
      <c r="AY3201" s="44"/>
      <c r="AZ3201" s="44"/>
      <c r="BA3201" s="44"/>
      <c r="BB3201" s="44"/>
      <c r="BC3201" s="44"/>
      <c r="BD3201" s="44"/>
      <c r="BE3201" s="44"/>
      <c r="BF3201" s="44"/>
      <c r="BG3201" s="44"/>
      <c r="BH3201" s="44"/>
      <c r="BI3201" s="44"/>
      <c r="BJ3201" s="44"/>
      <c r="BK3201" s="44"/>
      <c r="BL3201" s="44"/>
      <c r="BM3201" s="44"/>
      <c r="BN3201" s="44"/>
      <c r="BO3201" s="44"/>
      <c r="BP3201" s="44"/>
      <c r="BQ3201" s="44"/>
      <c r="BR3201" s="44"/>
      <c r="BS3201" s="44"/>
      <c r="BT3201" s="44"/>
      <c r="BU3201" s="44"/>
    </row>
    <row r="3202" spans="1:73" s="51" customFormat="1" ht="15" customHeight="1" x14ac:dyDescent="0.3">
      <c r="A3202" s="13" t="s">
        <v>396</v>
      </c>
      <c r="B3202" s="13"/>
      <c r="C3202" s="15">
        <v>43252</v>
      </c>
      <c r="D3202" s="13"/>
      <c r="E3202" s="13" t="s">
        <v>2299</v>
      </c>
      <c r="F3202" s="6" t="s">
        <v>4362</v>
      </c>
      <c r="G3202" s="13" t="s">
        <v>2294</v>
      </c>
      <c r="H3202" s="169" t="s">
        <v>9926</v>
      </c>
      <c r="I3202" s="13" t="s">
        <v>2295</v>
      </c>
      <c r="J3202" s="13" t="s">
        <v>1654</v>
      </c>
      <c r="K3202" s="13" t="s">
        <v>1651</v>
      </c>
      <c r="L3202" s="13">
        <v>30342</v>
      </c>
      <c r="M3202" s="13">
        <v>4042563178</v>
      </c>
      <c r="N3202" s="13">
        <v>4042563583</v>
      </c>
      <c r="O3202" s="13"/>
      <c r="P3202" s="13">
        <v>1952449878</v>
      </c>
      <c r="Q3202" s="13">
        <v>1548426323</v>
      </c>
      <c r="R3202" s="13" t="s">
        <v>2296</v>
      </c>
      <c r="S3202" s="6" t="s">
        <v>4363</v>
      </c>
      <c r="T3202" s="6" t="s">
        <v>4294</v>
      </c>
      <c r="U3202" s="6" t="s">
        <v>151</v>
      </c>
      <c r="V3202" s="44"/>
      <c r="W3202" s="44"/>
      <c r="X3202" s="44"/>
      <c r="Y3202" s="44"/>
      <c r="Z3202" s="44"/>
      <c r="AA3202" s="44"/>
      <c r="AB3202" s="44"/>
      <c r="AC3202" s="44"/>
      <c r="AD3202" s="44"/>
      <c r="AE3202" s="44"/>
      <c r="AF3202" s="44"/>
      <c r="AG3202" s="44"/>
      <c r="AH3202" s="44"/>
      <c r="AI3202" s="44"/>
      <c r="AJ3202" s="44"/>
      <c r="AK3202" s="44"/>
      <c r="AL3202" s="44"/>
      <c r="AM3202" s="44"/>
      <c r="AN3202" s="44"/>
      <c r="AO3202" s="44"/>
      <c r="AP3202" s="44"/>
      <c r="AQ3202" s="44"/>
      <c r="AR3202" s="44"/>
      <c r="AS3202" s="44"/>
      <c r="AT3202" s="44"/>
      <c r="AU3202" s="44"/>
      <c r="AV3202" s="44"/>
      <c r="AW3202" s="44"/>
      <c r="AX3202" s="44"/>
      <c r="AY3202" s="44"/>
      <c r="AZ3202" s="44"/>
      <c r="BA3202" s="44"/>
      <c r="BB3202" s="44"/>
      <c r="BC3202" s="44"/>
      <c r="BD3202" s="44"/>
      <c r="BE3202" s="44"/>
      <c r="BF3202" s="44"/>
      <c r="BG3202" s="44"/>
      <c r="BH3202" s="44"/>
      <c r="BI3202" s="44"/>
      <c r="BJ3202" s="44"/>
      <c r="BK3202" s="44"/>
      <c r="BL3202" s="44"/>
      <c r="BM3202" s="44"/>
      <c r="BN3202" s="44"/>
      <c r="BO3202" s="44"/>
      <c r="BP3202" s="44"/>
      <c r="BQ3202" s="44"/>
      <c r="BR3202" s="44"/>
      <c r="BS3202" s="44"/>
      <c r="BT3202" s="44"/>
      <c r="BU3202" s="44"/>
    </row>
    <row r="3203" spans="1:73" s="13" customFormat="1" ht="15" customHeight="1" x14ac:dyDescent="0.3">
      <c r="A3203" s="13" t="s">
        <v>396</v>
      </c>
      <c r="C3203" s="15">
        <v>44896</v>
      </c>
      <c r="E3203" s="13" t="s">
        <v>4545</v>
      </c>
      <c r="F3203" s="6" t="s">
        <v>4362</v>
      </c>
      <c r="G3203" s="13" t="s">
        <v>2294</v>
      </c>
      <c r="H3203" s="169" t="s">
        <v>9926</v>
      </c>
      <c r="I3203" s="13" t="s">
        <v>2295</v>
      </c>
      <c r="J3203" s="13" t="s">
        <v>1654</v>
      </c>
      <c r="K3203" s="13" t="s">
        <v>1651</v>
      </c>
      <c r="L3203" s="13">
        <v>30342</v>
      </c>
      <c r="M3203" s="13">
        <v>4042563178</v>
      </c>
      <c r="N3203" s="13">
        <v>4042563583</v>
      </c>
      <c r="P3203" s="13">
        <v>1952449878</v>
      </c>
      <c r="Q3203" s="13">
        <v>1740741867</v>
      </c>
      <c r="R3203" s="13" t="s">
        <v>2296</v>
      </c>
      <c r="S3203" s="6" t="s">
        <v>4363</v>
      </c>
      <c r="T3203" s="6" t="s">
        <v>4294</v>
      </c>
      <c r="U3203" s="6" t="s">
        <v>151</v>
      </c>
      <c r="V3203" s="126"/>
      <c r="W3203" s="126"/>
      <c r="X3203" s="126"/>
      <c r="Y3203" s="126"/>
      <c r="Z3203" s="126"/>
      <c r="AA3203" s="126"/>
      <c r="AB3203" s="126"/>
      <c r="AC3203" s="126"/>
      <c r="AD3203" s="126"/>
      <c r="AE3203" s="126"/>
      <c r="AF3203" s="126"/>
      <c r="AG3203" s="126"/>
      <c r="AH3203" s="126"/>
      <c r="AI3203" s="126"/>
      <c r="AJ3203" s="126"/>
      <c r="AK3203" s="126"/>
      <c r="AL3203" s="126"/>
      <c r="AM3203" s="126"/>
      <c r="AN3203" s="126"/>
      <c r="AO3203" s="126"/>
      <c r="AP3203" s="126"/>
      <c r="AQ3203" s="126"/>
      <c r="AR3203" s="126"/>
      <c r="AS3203" s="126"/>
      <c r="AT3203" s="126"/>
      <c r="AU3203" s="126"/>
      <c r="AV3203" s="126"/>
      <c r="AW3203" s="126"/>
      <c r="AX3203" s="126"/>
      <c r="AY3203" s="126"/>
      <c r="AZ3203" s="126"/>
      <c r="BA3203" s="126"/>
      <c r="BB3203" s="126"/>
      <c r="BC3203" s="126"/>
      <c r="BD3203" s="126"/>
      <c r="BE3203" s="126"/>
      <c r="BF3203" s="126"/>
      <c r="BG3203" s="126"/>
      <c r="BH3203" s="126"/>
      <c r="BI3203" s="126"/>
      <c r="BJ3203" s="126"/>
      <c r="BK3203" s="126"/>
      <c r="BL3203" s="126"/>
      <c r="BM3203" s="126"/>
      <c r="BN3203" s="126"/>
      <c r="BO3203" s="126"/>
      <c r="BP3203" s="126"/>
      <c r="BQ3203" s="126"/>
      <c r="BR3203" s="126"/>
      <c r="BS3203" s="126"/>
      <c r="BT3203" s="126"/>
      <c r="BU3203" s="126"/>
    </row>
    <row r="3204" spans="1:73" s="13" customFormat="1" ht="15" customHeight="1" x14ac:dyDescent="0.3">
      <c r="A3204" s="13" t="s">
        <v>396</v>
      </c>
      <c r="C3204" s="15">
        <v>44287</v>
      </c>
      <c r="E3204" s="13" t="s">
        <v>4546</v>
      </c>
      <c r="F3204" s="6" t="s">
        <v>4362</v>
      </c>
      <c r="G3204" s="13" t="s">
        <v>2294</v>
      </c>
      <c r="H3204" s="169" t="s">
        <v>9926</v>
      </c>
      <c r="I3204" s="13" t="s">
        <v>2295</v>
      </c>
      <c r="J3204" s="13" t="s">
        <v>1654</v>
      </c>
      <c r="K3204" s="13" t="s">
        <v>1651</v>
      </c>
      <c r="L3204" s="13">
        <v>30342</v>
      </c>
      <c r="M3204" s="13">
        <v>4042563178</v>
      </c>
      <c r="N3204" s="13">
        <v>4042563583</v>
      </c>
      <c r="P3204" s="13">
        <v>1952449878</v>
      </c>
      <c r="Q3204" s="13">
        <v>1982850913</v>
      </c>
      <c r="R3204" s="13" t="s">
        <v>2296</v>
      </c>
      <c r="S3204" s="6" t="s">
        <v>4363</v>
      </c>
      <c r="T3204" s="6" t="s">
        <v>4294</v>
      </c>
      <c r="U3204" s="6" t="s">
        <v>151</v>
      </c>
      <c r="V3204" s="44"/>
      <c r="W3204" s="44"/>
      <c r="X3204" s="44"/>
      <c r="Y3204" s="44"/>
      <c r="Z3204" s="44"/>
      <c r="AA3204" s="44"/>
      <c r="AB3204" s="44"/>
      <c r="AC3204" s="44"/>
      <c r="AD3204" s="44"/>
      <c r="AE3204" s="44"/>
      <c r="AF3204" s="44"/>
      <c r="AG3204" s="44"/>
      <c r="AH3204" s="44"/>
      <c r="AI3204" s="44"/>
      <c r="AJ3204" s="44"/>
      <c r="AK3204" s="44"/>
      <c r="AL3204" s="44"/>
      <c r="AM3204" s="44"/>
      <c r="AN3204" s="44"/>
      <c r="AO3204" s="44"/>
      <c r="AP3204" s="44"/>
      <c r="AQ3204" s="44"/>
      <c r="AR3204" s="44"/>
      <c r="AS3204" s="44"/>
      <c r="AT3204" s="44"/>
      <c r="AU3204" s="44"/>
      <c r="AV3204" s="44"/>
      <c r="AW3204" s="44"/>
      <c r="AX3204" s="44"/>
      <c r="AY3204" s="44"/>
      <c r="AZ3204" s="44"/>
      <c r="BA3204" s="44"/>
      <c r="BB3204" s="44"/>
      <c r="BC3204" s="44"/>
      <c r="BD3204" s="44"/>
      <c r="BE3204" s="44"/>
      <c r="BF3204" s="44"/>
      <c r="BG3204" s="44"/>
      <c r="BH3204" s="44"/>
      <c r="BI3204" s="44"/>
      <c r="BJ3204" s="44"/>
      <c r="BK3204" s="44"/>
      <c r="BL3204" s="44"/>
      <c r="BM3204" s="44"/>
      <c r="BN3204" s="44"/>
      <c r="BO3204" s="44"/>
      <c r="BP3204" s="44"/>
      <c r="BQ3204" s="44"/>
      <c r="BR3204" s="44"/>
      <c r="BS3204" s="44"/>
      <c r="BT3204" s="44"/>
      <c r="BU3204" s="44"/>
    </row>
    <row r="3205" spans="1:73" s="13" customFormat="1" ht="15" customHeight="1" x14ac:dyDescent="0.3">
      <c r="A3205" s="13" t="s">
        <v>396</v>
      </c>
      <c r="C3205" s="15">
        <v>43252</v>
      </c>
      <c r="E3205" s="13" t="s">
        <v>2300</v>
      </c>
      <c r="F3205" s="6" t="s">
        <v>4362</v>
      </c>
      <c r="G3205" s="13" t="s">
        <v>2294</v>
      </c>
      <c r="H3205" s="169" t="s">
        <v>9926</v>
      </c>
      <c r="I3205" s="13" t="s">
        <v>2295</v>
      </c>
      <c r="J3205" s="13" t="s">
        <v>1654</v>
      </c>
      <c r="K3205" s="13" t="s">
        <v>1651</v>
      </c>
      <c r="L3205" s="13">
        <v>30342</v>
      </c>
      <c r="M3205" s="13">
        <v>4042563178</v>
      </c>
      <c r="N3205" s="13">
        <v>4042563583</v>
      </c>
      <c r="P3205" s="13">
        <v>1952449878</v>
      </c>
      <c r="Q3205" s="13">
        <v>1972566883</v>
      </c>
      <c r="R3205" s="13" t="s">
        <v>2296</v>
      </c>
      <c r="S3205" s="6" t="s">
        <v>4363</v>
      </c>
      <c r="T3205" s="6" t="s">
        <v>4294</v>
      </c>
      <c r="U3205" s="6" t="s">
        <v>151</v>
      </c>
      <c r="V3205" s="44"/>
      <c r="W3205" s="44"/>
      <c r="X3205" s="44"/>
      <c r="Y3205" s="44"/>
      <c r="Z3205" s="44"/>
      <c r="AA3205" s="44"/>
      <c r="AB3205" s="44"/>
      <c r="AC3205" s="44"/>
      <c r="AD3205" s="44"/>
      <c r="AE3205" s="44"/>
      <c r="AF3205" s="44"/>
      <c r="AG3205" s="44"/>
      <c r="AH3205" s="44"/>
      <c r="AI3205" s="44"/>
      <c r="AJ3205" s="44"/>
      <c r="AK3205" s="44"/>
      <c r="AL3205" s="44"/>
      <c r="AM3205" s="44"/>
      <c r="AN3205" s="44"/>
      <c r="AO3205" s="44"/>
      <c r="AP3205" s="44"/>
      <c r="AQ3205" s="44"/>
      <c r="AR3205" s="44"/>
      <c r="AS3205" s="44"/>
      <c r="AT3205" s="44"/>
      <c r="AU3205" s="44"/>
      <c r="AV3205" s="44"/>
      <c r="AW3205" s="44"/>
      <c r="AX3205" s="44"/>
      <c r="AY3205" s="44"/>
      <c r="AZ3205" s="44"/>
      <c r="BA3205" s="44"/>
      <c r="BB3205" s="44"/>
      <c r="BC3205" s="44"/>
      <c r="BD3205" s="44"/>
      <c r="BE3205" s="44"/>
      <c r="BF3205" s="44"/>
      <c r="BG3205" s="44"/>
      <c r="BH3205" s="44"/>
      <c r="BI3205" s="44"/>
      <c r="BJ3205" s="44"/>
      <c r="BK3205" s="44"/>
      <c r="BL3205" s="44"/>
      <c r="BM3205" s="44"/>
      <c r="BN3205" s="44"/>
      <c r="BO3205" s="44"/>
      <c r="BP3205" s="44"/>
      <c r="BQ3205" s="44"/>
      <c r="BR3205" s="44"/>
      <c r="BS3205" s="44"/>
      <c r="BT3205" s="44"/>
      <c r="BU3205" s="44"/>
    </row>
    <row r="3206" spans="1:73" s="13" customFormat="1" ht="15" customHeight="1" x14ac:dyDescent="0.3">
      <c r="A3206" s="13" t="s">
        <v>396</v>
      </c>
      <c r="C3206" s="15">
        <v>43252</v>
      </c>
      <c r="E3206" s="13" t="s">
        <v>2301</v>
      </c>
      <c r="F3206" s="6" t="s">
        <v>4362</v>
      </c>
      <c r="G3206" s="13" t="s">
        <v>2294</v>
      </c>
      <c r="H3206" s="169" t="s">
        <v>9926</v>
      </c>
      <c r="I3206" s="13" t="s">
        <v>2295</v>
      </c>
      <c r="J3206" s="13" t="s">
        <v>1654</v>
      </c>
      <c r="K3206" s="13" t="s">
        <v>1651</v>
      </c>
      <c r="L3206" s="13">
        <v>30342</v>
      </c>
      <c r="M3206" s="13">
        <v>4042563178</v>
      </c>
      <c r="N3206" s="13">
        <v>4042563583</v>
      </c>
      <c r="P3206" s="13">
        <v>1952449878</v>
      </c>
      <c r="Q3206" s="13">
        <v>1043275308</v>
      </c>
      <c r="R3206" s="13" t="s">
        <v>2296</v>
      </c>
      <c r="S3206" s="6" t="s">
        <v>4363</v>
      </c>
      <c r="T3206" s="6" t="s">
        <v>4294</v>
      </c>
      <c r="U3206" s="6" t="s">
        <v>151</v>
      </c>
      <c r="V3206" s="44"/>
      <c r="W3206" s="44"/>
      <c r="X3206" s="44"/>
      <c r="Y3206" s="44"/>
      <c r="Z3206" s="44"/>
      <c r="AA3206" s="44"/>
      <c r="AB3206" s="44"/>
      <c r="AC3206" s="44"/>
      <c r="AD3206" s="44"/>
      <c r="AE3206" s="44"/>
      <c r="AF3206" s="44"/>
      <c r="AG3206" s="44"/>
      <c r="AH3206" s="44"/>
      <c r="AI3206" s="44"/>
      <c r="AJ3206" s="44"/>
      <c r="AK3206" s="44"/>
      <c r="AL3206" s="44"/>
      <c r="AM3206" s="44"/>
      <c r="AN3206" s="44"/>
      <c r="AO3206" s="44"/>
      <c r="AP3206" s="44"/>
      <c r="AQ3206" s="44"/>
      <c r="AR3206" s="44"/>
      <c r="AS3206" s="44"/>
      <c r="AT3206" s="44"/>
      <c r="AU3206" s="44"/>
      <c r="AV3206" s="44"/>
      <c r="AW3206" s="44"/>
      <c r="AX3206" s="44"/>
      <c r="AY3206" s="44"/>
      <c r="AZ3206" s="44"/>
      <c r="BA3206" s="44"/>
      <c r="BB3206" s="44"/>
      <c r="BC3206" s="44"/>
      <c r="BD3206" s="44"/>
      <c r="BE3206" s="44"/>
      <c r="BF3206" s="44"/>
      <c r="BG3206" s="44"/>
      <c r="BH3206" s="44"/>
      <c r="BI3206" s="44"/>
      <c r="BJ3206" s="44"/>
      <c r="BK3206" s="44"/>
      <c r="BL3206" s="44"/>
      <c r="BM3206" s="44"/>
      <c r="BN3206" s="44"/>
      <c r="BO3206" s="44"/>
      <c r="BP3206" s="44"/>
      <c r="BQ3206" s="44"/>
      <c r="BR3206" s="44"/>
      <c r="BS3206" s="44"/>
      <c r="BT3206" s="44"/>
      <c r="BU3206" s="44"/>
    </row>
    <row r="3207" spans="1:73" s="13" customFormat="1" ht="15" customHeight="1" x14ac:dyDescent="0.3">
      <c r="A3207" s="13" t="s">
        <v>396</v>
      </c>
      <c r="C3207" s="15">
        <v>43252</v>
      </c>
      <c r="E3207" s="13" t="s">
        <v>2302</v>
      </c>
      <c r="F3207" s="6" t="s">
        <v>4362</v>
      </c>
      <c r="G3207" s="13" t="s">
        <v>2294</v>
      </c>
      <c r="H3207" s="169" t="s">
        <v>9926</v>
      </c>
      <c r="I3207" s="13" t="s">
        <v>2295</v>
      </c>
      <c r="J3207" s="13" t="s">
        <v>1654</v>
      </c>
      <c r="K3207" s="13" t="s">
        <v>1651</v>
      </c>
      <c r="L3207" s="13">
        <v>30342</v>
      </c>
      <c r="M3207" s="13">
        <v>4042563178</v>
      </c>
      <c r="N3207" s="13">
        <v>4042563583</v>
      </c>
      <c r="P3207" s="13">
        <v>1952449878</v>
      </c>
      <c r="Q3207" s="13">
        <v>1407079924</v>
      </c>
      <c r="R3207" s="13" t="s">
        <v>2296</v>
      </c>
      <c r="S3207" s="6" t="s">
        <v>4363</v>
      </c>
      <c r="T3207" s="6" t="s">
        <v>4294</v>
      </c>
      <c r="U3207" s="6" t="s">
        <v>151</v>
      </c>
      <c r="V3207" s="126"/>
      <c r="W3207" s="126"/>
      <c r="X3207" s="126"/>
      <c r="Y3207" s="126"/>
      <c r="Z3207" s="126"/>
      <c r="AA3207" s="126"/>
      <c r="AB3207" s="126"/>
      <c r="AC3207" s="126"/>
      <c r="AD3207" s="126"/>
      <c r="AE3207" s="126"/>
      <c r="AF3207" s="126"/>
      <c r="AG3207" s="126"/>
      <c r="AH3207" s="126"/>
      <c r="AI3207" s="126"/>
      <c r="AJ3207" s="126"/>
      <c r="AK3207" s="126"/>
      <c r="AL3207" s="126"/>
      <c r="AM3207" s="126"/>
      <c r="AN3207" s="126"/>
      <c r="AO3207" s="126"/>
      <c r="AP3207" s="126"/>
      <c r="AQ3207" s="126"/>
      <c r="AR3207" s="126"/>
      <c r="AS3207" s="126"/>
      <c r="AT3207" s="126"/>
      <c r="AU3207" s="126"/>
      <c r="AV3207" s="126"/>
      <c r="AW3207" s="126"/>
      <c r="AX3207" s="126"/>
      <c r="AY3207" s="126"/>
      <c r="AZ3207" s="126"/>
      <c r="BA3207" s="126"/>
      <c r="BB3207" s="126"/>
      <c r="BC3207" s="126"/>
      <c r="BD3207" s="126"/>
      <c r="BE3207" s="126"/>
      <c r="BF3207" s="126"/>
      <c r="BG3207" s="126"/>
      <c r="BH3207" s="126"/>
      <c r="BI3207" s="126"/>
      <c r="BJ3207" s="126"/>
      <c r="BK3207" s="126"/>
      <c r="BL3207" s="126"/>
      <c r="BM3207" s="126"/>
      <c r="BN3207" s="126"/>
      <c r="BO3207" s="126"/>
      <c r="BP3207" s="126"/>
      <c r="BQ3207" s="126"/>
      <c r="BR3207" s="126"/>
      <c r="BS3207" s="126"/>
      <c r="BT3207" s="126"/>
      <c r="BU3207" s="126"/>
    </row>
    <row r="3208" spans="1:73" s="13" customFormat="1" ht="15" customHeight="1" x14ac:dyDescent="0.3">
      <c r="A3208" s="13" t="s">
        <v>4415</v>
      </c>
      <c r="C3208" s="15">
        <v>44571</v>
      </c>
      <c r="E3208" s="13" t="s">
        <v>4548</v>
      </c>
      <c r="F3208" s="6" t="s">
        <v>4362</v>
      </c>
      <c r="G3208" s="13" t="s">
        <v>2305</v>
      </c>
      <c r="H3208" s="169" t="s">
        <v>9926</v>
      </c>
      <c r="I3208" s="13" t="s">
        <v>4547</v>
      </c>
      <c r="J3208" s="13" t="s">
        <v>1680</v>
      </c>
      <c r="K3208" s="13" t="s">
        <v>1651</v>
      </c>
      <c r="L3208" s="13">
        <v>30076</v>
      </c>
      <c r="M3208" s="13">
        <v>7704421050</v>
      </c>
      <c r="N3208" s="13">
        <v>7704751621</v>
      </c>
      <c r="P3208" s="13">
        <v>1083669063</v>
      </c>
      <c r="Q3208" s="13">
        <v>1467106047</v>
      </c>
      <c r="R3208" s="13" t="s">
        <v>2306</v>
      </c>
      <c r="S3208" s="6" t="s">
        <v>4363</v>
      </c>
      <c r="T3208" s="6" t="s">
        <v>4294</v>
      </c>
      <c r="U3208" s="6" t="s">
        <v>151</v>
      </c>
      <c r="V3208" s="126"/>
      <c r="W3208" s="126"/>
      <c r="X3208" s="126"/>
      <c r="Y3208" s="126"/>
      <c r="Z3208" s="126"/>
      <c r="AA3208" s="126"/>
      <c r="AB3208" s="126"/>
      <c r="AC3208" s="126"/>
      <c r="AD3208" s="126"/>
      <c r="AE3208" s="126"/>
      <c r="AF3208" s="126"/>
      <c r="AG3208" s="126"/>
      <c r="AH3208" s="126"/>
      <c r="AI3208" s="126"/>
      <c r="AJ3208" s="126"/>
      <c r="AK3208" s="126"/>
      <c r="AL3208" s="126"/>
      <c r="AM3208" s="126"/>
      <c r="AN3208" s="126"/>
      <c r="AO3208" s="126"/>
      <c r="AP3208" s="126"/>
      <c r="AQ3208" s="126"/>
      <c r="AR3208" s="126"/>
      <c r="AS3208" s="126"/>
      <c r="AT3208" s="126"/>
      <c r="AU3208" s="126"/>
      <c r="AV3208" s="126"/>
      <c r="AW3208" s="126"/>
      <c r="AX3208" s="126"/>
      <c r="AY3208" s="126"/>
      <c r="AZ3208" s="126"/>
      <c r="BA3208" s="126"/>
      <c r="BB3208" s="126"/>
      <c r="BC3208" s="126"/>
      <c r="BD3208" s="126"/>
      <c r="BE3208" s="126"/>
      <c r="BF3208" s="126"/>
      <c r="BG3208" s="126"/>
      <c r="BH3208" s="126"/>
      <c r="BI3208" s="126"/>
      <c r="BJ3208" s="126"/>
      <c r="BK3208" s="126"/>
      <c r="BL3208" s="126"/>
      <c r="BM3208" s="126"/>
      <c r="BN3208" s="126"/>
      <c r="BO3208" s="126"/>
      <c r="BP3208" s="126"/>
      <c r="BQ3208" s="126"/>
      <c r="BR3208" s="126"/>
      <c r="BS3208" s="126"/>
      <c r="BT3208" s="126"/>
      <c r="BU3208" s="126"/>
    </row>
    <row r="3209" spans="1:73" s="13" customFormat="1" ht="15" customHeight="1" x14ac:dyDescent="0.3">
      <c r="A3209" s="13" t="s">
        <v>396</v>
      </c>
      <c r="C3209" s="15">
        <v>43935</v>
      </c>
      <c r="E3209" s="13" t="s">
        <v>2304</v>
      </c>
      <c r="F3209" s="6" t="s">
        <v>4362</v>
      </c>
      <c r="G3209" s="13" t="s">
        <v>2305</v>
      </c>
      <c r="H3209" s="169" t="s">
        <v>9926</v>
      </c>
      <c r="I3209" s="13" t="s">
        <v>4547</v>
      </c>
      <c r="J3209" s="13" t="s">
        <v>1680</v>
      </c>
      <c r="K3209" s="13" t="s">
        <v>1651</v>
      </c>
      <c r="L3209" s="13">
        <v>30076</v>
      </c>
      <c r="M3209" s="13">
        <v>7704421050</v>
      </c>
      <c r="N3209" s="13">
        <v>7704751621</v>
      </c>
      <c r="P3209" s="13">
        <v>1083669063</v>
      </c>
      <c r="Q3209" s="13">
        <v>1912261512</v>
      </c>
      <c r="R3209" s="13" t="s">
        <v>2306</v>
      </c>
      <c r="S3209" s="6" t="s">
        <v>4363</v>
      </c>
      <c r="T3209" s="6" t="s">
        <v>4294</v>
      </c>
      <c r="U3209" s="6" t="s">
        <v>151</v>
      </c>
      <c r="V3209" s="126"/>
      <c r="W3209" s="126"/>
      <c r="X3209" s="126"/>
      <c r="Y3209" s="126"/>
      <c r="Z3209" s="126"/>
      <c r="AA3209" s="126"/>
      <c r="AB3209" s="126"/>
      <c r="AC3209" s="126"/>
      <c r="AD3209" s="126"/>
      <c r="AE3209" s="126"/>
      <c r="AF3209" s="126"/>
      <c r="AG3209" s="126"/>
      <c r="AH3209" s="126"/>
      <c r="AI3209" s="126"/>
      <c r="AJ3209" s="126"/>
      <c r="AK3209" s="126"/>
      <c r="AL3209" s="126"/>
      <c r="AM3209" s="126"/>
      <c r="AN3209" s="126"/>
      <c r="AO3209" s="126"/>
      <c r="AP3209" s="126"/>
      <c r="AQ3209" s="126"/>
      <c r="AR3209" s="126"/>
      <c r="AS3209" s="126"/>
      <c r="AT3209" s="126"/>
      <c r="AU3209" s="126"/>
      <c r="AV3209" s="126"/>
      <c r="AW3209" s="126"/>
      <c r="AX3209" s="126"/>
      <c r="AY3209" s="126"/>
      <c r="AZ3209" s="126"/>
      <c r="BA3209" s="126"/>
      <c r="BB3209" s="126"/>
      <c r="BC3209" s="126"/>
      <c r="BD3209" s="126"/>
      <c r="BE3209" s="126"/>
      <c r="BF3209" s="126"/>
      <c r="BG3209" s="126"/>
      <c r="BH3209" s="126"/>
      <c r="BI3209" s="126"/>
      <c r="BJ3209" s="126"/>
      <c r="BK3209" s="126"/>
      <c r="BL3209" s="126"/>
      <c r="BM3209" s="126"/>
      <c r="BN3209" s="126"/>
      <c r="BO3209" s="126"/>
      <c r="BP3209" s="126"/>
      <c r="BQ3209" s="126"/>
      <c r="BR3209" s="126"/>
      <c r="BS3209" s="126"/>
      <c r="BT3209" s="126"/>
      <c r="BU3209" s="126"/>
    </row>
    <row r="3210" spans="1:73" s="13" customFormat="1" ht="15" customHeight="1" x14ac:dyDescent="0.3">
      <c r="A3210" s="13" t="s">
        <v>396</v>
      </c>
      <c r="C3210" s="15">
        <v>43252</v>
      </c>
      <c r="E3210" s="13" t="s">
        <v>2307</v>
      </c>
      <c r="F3210" s="6" t="s">
        <v>4362</v>
      </c>
      <c r="G3210" s="13" t="s">
        <v>2305</v>
      </c>
      <c r="H3210" s="169" t="s">
        <v>9926</v>
      </c>
      <c r="I3210" s="13" t="s">
        <v>4547</v>
      </c>
      <c r="J3210" s="13" t="s">
        <v>1680</v>
      </c>
      <c r="K3210" s="13" t="s">
        <v>1651</v>
      </c>
      <c r="L3210" s="13">
        <v>30076</v>
      </c>
      <c r="M3210" s="13">
        <v>7704421050</v>
      </c>
      <c r="N3210" s="13">
        <v>7704751621</v>
      </c>
      <c r="P3210" s="13">
        <v>1083669063</v>
      </c>
      <c r="Q3210" s="13">
        <v>1386640241</v>
      </c>
      <c r="R3210" s="13" t="s">
        <v>2306</v>
      </c>
      <c r="S3210" s="6" t="s">
        <v>4363</v>
      </c>
      <c r="T3210" s="6" t="s">
        <v>4294</v>
      </c>
      <c r="U3210" s="6" t="s">
        <v>151</v>
      </c>
      <c r="V3210" s="126"/>
      <c r="W3210" s="126"/>
      <c r="X3210" s="126"/>
      <c r="Y3210" s="126"/>
      <c r="Z3210" s="126"/>
      <c r="AA3210" s="126"/>
      <c r="AB3210" s="126"/>
      <c r="AC3210" s="126"/>
      <c r="AD3210" s="126"/>
      <c r="AE3210" s="126"/>
      <c r="AF3210" s="126"/>
      <c r="AG3210" s="126"/>
      <c r="AH3210" s="126"/>
      <c r="AI3210" s="126"/>
      <c r="AJ3210" s="126"/>
      <c r="AK3210" s="126"/>
      <c r="AL3210" s="126"/>
      <c r="AM3210" s="126"/>
      <c r="AN3210" s="126"/>
      <c r="AO3210" s="126"/>
      <c r="AP3210" s="126"/>
      <c r="AQ3210" s="126"/>
      <c r="AR3210" s="126"/>
      <c r="AS3210" s="126"/>
      <c r="AT3210" s="126"/>
      <c r="AU3210" s="126"/>
      <c r="AV3210" s="126"/>
      <c r="AW3210" s="126"/>
      <c r="AX3210" s="126"/>
      <c r="AY3210" s="126"/>
      <c r="AZ3210" s="126"/>
      <c r="BA3210" s="126"/>
      <c r="BB3210" s="126"/>
      <c r="BC3210" s="126"/>
      <c r="BD3210" s="126"/>
      <c r="BE3210" s="126"/>
      <c r="BF3210" s="126"/>
      <c r="BG3210" s="126"/>
      <c r="BH3210" s="126"/>
      <c r="BI3210" s="126"/>
      <c r="BJ3210" s="126"/>
      <c r="BK3210" s="126"/>
      <c r="BL3210" s="126"/>
      <c r="BM3210" s="126"/>
      <c r="BN3210" s="126"/>
      <c r="BO3210" s="126"/>
      <c r="BP3210" s="126"/>
      <c r="BQ3210" s="126"/>
      <c r="BR3210" s="126"/>
      <c r="BS3210" s="126"/>
      <c r="BT3210" s="126"/>
      <c r="BU3210" s="126"/>
    </row>
    <row r="3211" spans="1:73" s="13" customFormat="1" ht="15" customHeight="1" x14ac:dyDescent="0.3">
      <c r="A3211" s="13" t="s">
        <v>396</v>
      </c>
      <c r="C3211" s="15">
        <v>43252</v>
      </c>
      <c r="E3211" s="13" t="s">
        <v>2308</v>
      </c>
      <c r="F3211" s="6" t="s">
        <v>4362</v>
      </c>
      <c r="G3211" s="13" t="s">
        <v>2305</v>
      </c>
      <c r="H3211" s="169" t="s">
        <v>9926</v>
      </c>
      <c r="I3211" s="13" t="s">
        <v>4547</v>
      </c>
      <c r="J3211" s="13" t="s">
        <v>1680</v>
      </c>
      <c r="K3211" s="13" t="s">
        <v>1651</v>
      </c>
      <c r="L3211" s="13">
        <v>30076</v>
      </c>
      <c r="M3211" s="13">
        <v>7704421050</v>
      </c>
      <c r="N3211" s="13">
        <v>7704751621</v>
      </c>
      <c r="P3211" s="13">
        <v>1083669063</v>
      </c>
      <c r="Q3211" s="13">
        <v>1073519930</v>
      </c>
      <c r="R3211" s="13" t="s">
        <v>2306</v>
      </c>
      <c r="S3211" s="6" t="s">
        <v>4363</v>
      </c>
      <c r="T3211" s="6" t="s">
        <v>4294</v>
      </c>
      <c r="U3211" s="6" t="s">
        <v>151</v>
      </c>
      <c r="V3211" s="6"/>
      <c r="W3211" s="48"/>
      <c r="X3211" s="48"/>
      <c r="Y3211" s="48"/>
      <c r="Z3211" s="48"/>
      <c r="AA3211" s="48"/>
      <c r="AB3211" s="48"/>
      <c r="AC3211" s="48"/>
      <c r="AD3211" s="48"/>
      <c r="AE3211" s="48"/>
      <c r="AF3211" s="48"/>
      <c r="AG3211" s="48"/>
      <c r="AH3211" s="48"/>
      <c r="AI3211" s="48"/>
      <c r="AJ3211" s="48"/>
      <c r="AK3211" s="48"/>
      <c r="AL3211" s="48"/>
      <c r="AM3211" s="48"/>
      <c r="AN3211" s="48"/>
      <c r="AO3211" s="48"/>
      <c r="AP3211" s="48"/>
      <c r="AQ3211" s="48"/>
      <c r="AR3211" s="48"/>
      <c r="AS3211" s="48"/>
      <c r="AT3211" s="48"/>
      <c r="AU3211" s="48"/>
      <c r="AV3211" s="48"/>
      <c r="AW3211" s="48"/>
      <c r="AX3211" s="48"/>
      <c r="AY3211" s="48"/>
      <c r="AZ3211" s="48"/>
      <c r="BA3211" s="48"/>
      <c r="BB3211" s="48"/>
      <c r="BC3211" s="48"/>
      <c r="BD3211" s="48"/>
      <c r="BE3211" s="48"/>
      <c r="BF3211" s="48"/>
      <c r="BG3211" s="48"/>
      <c r="BH3211" s="48"/>
      <c r="BI3211" s="48"/>
      <c r="BJ3211" s="48"/>
      <c r="BK3211" s="48"/>
      <c r="BL3211" s="48"/>
      <c r="BM3211" s="48"/>
      <c r="BN3211" s="48"/>
      <c r="BO3211" s="48"/>
      <c r="BP3211" s="48"/>
      <c r="BQ3211" s="48"/>
      <c r="BR3211" s="48"/>
      <c r="BS3211" s="48"/>
      <c r="BT3211" s="48"/>
      <c r="BU3211" s="48"/>
    </row>
    <row r="3212" spans="1:73" s="13" customFormat="1" ht="15" customHeight="1" x14ac:dyDescent="0.3">
      <c r="A3212" s="13" t="s">
        <v>396</v>
      </c>
      <c r="C3212" s="15">
        <v>43252</v>
      </c>
      <c r="E3212" s="13" t="s">
        <v>2309</v>
      </c>
      <c r="F3212" s="6" t="s">
        <v>4362</v>
      </c>
      <c r="G3212" s="13" t="s">
        <v>2305</v>
      </c>
      <c r="H3212" s="169" t="s">
        <v>9926</v>
      </c>
      <c r="I3212" s="13" t="s">
        <v>4547</v>
      </c>
      <c r="J3212" s="13" t="s">
        <v>1680</v>
      </c>
      <c r="K3212" s="13" t="s">
        <v>1651</v>
      </c>
      <c r="L3212" s="13">
        <v>30076</v>
      </c>
      <c r="M3212" s="13">
        <v>7704421050</v>
      </c>
      <c r="N3212" s="13">
        <v>7704751621</v>
      </c>
      <c r="P3212" s="13">
        <v>1083669063</v>
      </c>
      <c r="Q3212" s="13">
        <v>1053317917</v>
      </c>
      <c r="R3212" s="13" t="s">
        <v>2306</v>
      </c>
      <c r="S3212" s="6" t="s">
        <v>4363</v>
      </c>
      <c r="T3212" s="6" t="s">
        <v>4294</v>
      </c>
      <c r="U3212" s="6" t="s">
        <v>151</v>
      </c>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c r="BU3212" s="6"/>
    </row>
    <row r="3213" spans="1:73" s="13" customFormat="1" ht="15" customHeight="1" x14ac:dyDescent="0.3">
      <c r="A3213" s="13" t="s">
        <v>396</v>
      </c>
      <c r="C3213" s="15">
        <v>43252</v>
      </c>
      <c r="E3213" s="13" t="s">
        <v>2310</v>
      </c>
      <c r="F3213" s="6" t="s">
        <v>4362</v>
      </c>
      <c r="G3213" s="13" t="s">
        <v>2305</v>
      </c>
      <c r="H3213" s="169" t="s">
        <v>9926</v>
      </c>
      <c r="I3213" s="13" t="s">
        <v>4547</v>
      </c>
      <c r="J3213" s="13" t="s">
        <v>1680</v>
      </c>
      <c r="K3213" s="13" t="s">
        <v>1651</v>
      </c>
      <c r="L3213" s="13">
        <v>30076</v>
      </c>
      <c r="M3213" s="13">
        <v>7704421050</v>
      </c>
      <c r="N3213" s="13">
        <v>7704751621</v>
      </c>
      <c r="P3213" s="13">
        <v>1083669063</v>
      </c>
      <c r="Q3213" s="13">
        <v>1962593780</v>
      </c>
      <c r="R3213" s="13" t="s">
        <v>2306</v>
      </c>
      <c r="S3213" s="6" t="s">
        <v>4363</v>
      </c>
      <c r="T3213" s="6" t="s">
        <v>4294</v>
      </c>
      <c r="U3213" s="6" t="s">
        <v>151</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c r="BU3213" s="6"/>
    </row>
    <row r="3214" spans="1:73" s="13" customFormat="1" ht="15" customHeight="1" x14ac:dyDescent="0.3">
      <c r="A3214" s="13" t="s">
        <v>396</v>
      </c>
      <c r="C3214" s="15">
        <v>43252</v>
      </c>
      <c r="E3214" s="13" t="s">
        <v>2313</v>
      </c>
      <c r="F3214" s="6" t="s">
        <v>4362</v>
      </c>
      <c r="G3214" s="13" t="s">
        <v>2316</v>
      </c>
      <c r="H3214" s="169" t="s">
        <v>9926</v>
      </c>
      <c r="I3214" s="13" t="s">
        <v>2311</v>
      </c>
      <c r="J3214" s="13" t="s">
        <v>1655</v>
      </c>
      <c r="K3214" s="13" t="s">
        <v>1651</v>
      </c>
      <c r="L3214" s="13">
        <v>30005</v>
      </c>
      <c r="M3214" s="13">
        <v>7706640088</v>
      </c>
      <c r="N3214" s="13">
        <v>7706648228</v>
      </c>
      <c r="P3214" s="13">
        <v>1689631335</v>
      </c>
      <c r="Q3214" s="13">
        <v>1417913815</v>
      </c>
      <c r="R3214" s="13" t="s">
        <v>2312</v>
      </c>
      <c r="S3214" s="6" t="s">
        <v>4363</v>
      </c>
      <c r="T3214" s="6" t="s">
        <v>4294</v>
      </c>
      <c r="U3214" s="6" t="s">
        <v>151</v>
      </c>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c r="BU3214" s="6"/>
    </row>
    <row r="3215" spans="1:73" s="13" customFormat="1" ht="15" customHeight="1" x14ac:dyDescent="0.3">
      <c r="A3215" s="13" t="s">
        <v>396</v>
      </c>
      <c r="C3215" s="15">
        <v>43252</v>
      </c>
      <c r="E3215" s="13" t="s">
        <v>2315</v>
      </c>
      <c r="F3215" s="6" t="s">
        <v>4362</v>
      </c>
      <c r="G3215" s="13" t="s">
        <v>2316</v>
      </c>
      <c r="H3215" s="169" t="s">
        <v>9926</v>
      </c>
      <c r="I3215" s="13" t="s">
        <v>2311</v>
      </c>
      <c r="J3215" s="13" t="s">
        <v>1655</v>
      </c>
      <c r="K3215" s="13" t="s">
        <v>1651</v>
      </c>
      <c r="L3215" s="13">
        <v>30005</v>
      </c>
      <c r="M3215" s="13">
        <v>7706640088</v>
      </c>
      <c r="N3215" s="13">
        <v>7706648228</v>
      </c>
      <c r="P3215" s="13">
        <v>1689631335</v>
      </c>
      <c r="Q3215" s="13">
        <v>1184631368</v>
      </c>
      <c r="R3215" s="13" t="s">
        <v>2312</v>
      </c>
      <c r="S3215" s="6" t="s">
        <v>4363</v>
      </c>
      <c r="T3215" s="6" t="s">
        <v>4294</v>
      </c>
      <c r="U3215" s="6" t="s">
        <v>151</v>
      </c>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c r="BU3215" s="6"/>
    </row>
    <row r="3216" spans="1:73" s="13" customFormat="1" ht="15" customHeight="1" x14ac:dyDescent="0.3">
      <c r="A3216" s="13" t="s">
        <v>396</v>
      </c>
      <c r="C3216" s="15">
        <v>43252</v>
      </c>
      <c r="E3216" s="13" t="s">
        <v>2317</v>
      </c>
      <c r="F3216" s="6" t="s">
        <v>4362</v>
      </c>
      <c r="G3216" s="13" t="s">
        <v>2316</v>
      </c>
      <c r="H3216" s="169" t="s">
        <v>9926</v>
      </c>
      <c r="I3216" s="13" t="s">
        <v>2311</v>
      </c>
      <c r="J3216" s="13" t="s">
        <v>1655</v>
      </c>
      <c r="K3216" s="13" t="s">
        <v>1651</v>
      </c>
      <c r="L3216" s="13">
        <v>30005</v>
      </c>
      <c r="M3216" s="13">
        <v>7706640088</v>
      </c>
      <c r="N3216" s="13">
        <v>7706648228</v>
      </c>
      <c r="P3216" s="13">
        <v>1689631335</v>
      </c>
      <c r="Q3216" s="13">
        <v>1407814403</v>
      </c>
      <c r="R3216" s="13" t="s">
        <v>2312</v>
      </c>
      <c r="S3216" s="6" t="s">
        <v>4363</v>
      </c>
      <c r="T3216" s="6" t="s">
        <v>4294</v>
      </c>
      <c r="U3216" s="6" t="s">
        <v>151</v>
      </c>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c r="BU3216" s="6"/>
    </row>
    <row r="3217" spans="1:73" s="13" customFormat="1" ht="15" customHeight="1" x14ac:dyDescent="0.3">
      <c r="A3217" s="13" t="s">
        <v>396</v>
      </c>
      <c r="C3217" s="15">
        <v>43252</v>
      </c>
      <c r="E3217" s="13" t="s">
        <v>2318</v>
      </c>
      <c r="F3217" s="6" t="s">
        <v>4362</v>
      </c>
      <c r="G3217" s="13" t="s">
        <v>2319</v>
      </c>
      <c r="H3217" s="169" t="s">
        <v>9926</v>
      </c>
      <c r="I3217" s="13" t="s">
        <v>2320</v>
      </c>
      <c r="J3217" s="13" t="s">
        <v>1689</v>
      </c>
      <c r="K3217" s="13" t="s">
        <v>1651</v>
      </c>
      <c r="L3217" s="13">
        <v>30328</v>
      </c>
      <c r="M3217" s="13">
        <v>4042562688</v>
      </c>
      <c r="N3217" s="13">
        <v>7706857114</v>
      </c>
      <c r="P3217" s="13">
        <v>1417077884</v>
      </c>
      <c r="Q3217" s="13">
        <v>1578906830</v>
      </c>
      <c r="R3217" s="13" t="s">
        <v>2321</v>
      </c>
      <c r="S3217" s="6" t="s">
        <v>4363</v>
      </c>
      <c r="T3217" s="6" t="s">
        <v>4294</v>
      </c>
      <c r="U3217" s="6" t="s">
        <v>151</v>
      </c>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c r="BU3217" s="6"/>
    </row>
    <row r="3218" spans="1:73" s="13" customFormat="1" ht="15" customHeight="1" x14ac:dyDescent="0.3">
      <c r="A3218" s="13" t="s">
        <v>396</v>
      </c>
      <c r="C3218" s="15">
        <v>43252</v>
      </c>
      <c r="E3218" s="13" t="s">
        <v>2322</v>
      </c>
      <c r="F3218" s="6" t="s">
        <v>4362</v>
      </c>
      <c r="G3218" s="13" t="s">
        <v>2319</v>
      </c>
      <c r="H3218" s="169" t="s">
        <v>9926</v>
      </c>
      <c r="I3218" s="13" t="s">
        <v>2320</v>
      </c>
      <c r="J3218" s="13" t="s">
        <v>1689</v>
      </c>
      <c r="K3218" s="13" t="s">
        <v>1651</v>
      </c>
      <c r="L3218" s="13">
        <v>30328</v>
      </c>
      <c r="M3218" s="13">
        <v>4042562688</v>
      </c>
      <c r="N3218" s="13">
        <v>7706857114</v>
      </c>
      <c r="P3218" s="13">
        <v>1417077884</v>
      </c>
      <c r="Q3218" s="13">
        <v>1174523278</v>
      </c>
      <c r="R3218" s="13" t="s">
        <v>2321</v>
      </c>
      <c r="S3218" s="6" t="s">
        <v>4363</v>
      </c>
      <c r="T3218" s="6" t="s">
        <v>4294</v>
      </c>
      <c r="U3218" s="6" t="s">
        <v>151</v>
      </c>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c r="BU3218" s="6"/>
    </row>
    <row r="3219" spans="1:73" s="13" customFormat="1" ht="15" customHeight="1" x14ac:dyDescent="0.3">
      <c r="A3219" s="13" t="s">
        <v>396</v>
      </c>
      <c r="C3219" s="15">
        <v>43252</v>
      </c>
      <c r="E3219" s="13" t="s">
        <v>2323</v>
      </c>
      <c r="F3219" s="6" t="s">
        <v>4362</v>
      </c>
      <c r="G3219" s="13" t="s">
        <v>2319</v>
      </c>
      <c r="H3219" s="169" t="s">
        <v>9926</v>
      </c>
      <c r="I3219" s="13" t="s">
        <v>2320</v>
      </c>
      <c r="J3219" s="13" t="s">
        <v>1689</v>
      </c>
      <c r="K3219" s="13" t="s">
        <v>1651</v>
      </c>
      <c r="L3219" s="13">
        <v>30328</v>
      </c>
      <c r="M3219" s="13">
        <v>4042562688</v>
      </c>
      <c r="N3219" s="13">
        <v>7706857114</v>
      </c>
      <c r="P3219" s="13">
        <v>1417077884</v>
      </c>
      <c r="Q3219" s="13">
        <v>1346519261</v>
      </c>
      <c r="R3219" s="13" t="s">
        <v>2321</v>
      </c>
      <c r="S3219" s="6" t="s">
        <v>4363</v>
      </c>
      <c r="T3219" s="6" t="s">
        <v>4294</v>
      </c>
      <c r="U3219" s="6" t="s">
        <v>151</v>
      </c>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c r="BU3219" s="6"/>
    </row>
    <row r="3220" spans="1:73" s="13" customFormat="1" ht="15" customHeight="1" x14ac:dyDescent="0.3">
      <c r="A3220" s="13" t="s">
        <v>396</v>
      </c>
      <c r="C3220" s="15">
        <v>43252</v>
      </c>
      <c r="E3220" s="13" t="s">
        <v>2324</v>
      </c>
      <c r="F3220" s="6" t="s">
        <v>4362</v>
      </c>
      <c r="G3220" s="13" t="s">
        <v>2319</v>
      </c>
      <c r="H3220" s="169" t="s">
        <v>9926</v>
      </c>
      <c r="I3220" s="13" t="s">
        <v>2320</v>
      </c>
      <c r="J3220" s="13" t="s">
        <v>1689</v>
      </c>
      <c r="K3220" s="13" t="s">
        <v>1651</v>
      </c>
      <c r="L3220" s="13">
        <v>30328</v>
      </c>
      <c r="M3220" s="13">
        <v>4042562688</v>
      </c>
      <c r="N3220" s="13">
        <v>7706857114</v>
      </c>
      <c r="P3220" s="13">
        <v>1417077884</v>
      </c>
      <c r="Q3220" s="13">
        <v>1710987821</v>
      </c>
      <c r="R3220" s="13" t="s">
        <v>2321</v>
      </c>
      <c r="S3220" s="6" t="s">
        <v>4363</v>
      </c>
      <c r="T3220" s="6" t="s">
        <v>4294</v>
      </c>
      <c r="U3220" s="6" t="s">
        <v>151</v>
      </c>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c r="BU3220" s="6"/>
    </row>
    <row r="3221" spans="1:73" s="13" customFormat="1" ht="15" customHeight="1" x14ac:dyDescent="0.3">
      <c r="A3221" s="13" t="s">
        <v>396</v>
      </c>
      <c r="C3221" s="15">
        <v>44743</v>
      </c>
      <c r="E3221" s="13" t="s">
        <v>4549</v>
      </c>
      <c r="F3221" s="6" t="s">
        <v>4362</v>
      </c>
      <c r="G3221" s="13" t="s">
        <v>2319</v>
      </c>
      <c r="H3221" s="169" t="s">
        <v>9926</v>
      </c>
      <c r="I3221" s="13" t="s">
        <v>2320</v>
      </c>
      <c r="J3221" s="13" t="s">
        <v>1689</v>
      </c>
      <c r="K3221" s="13" t="s">
        <v>1651</v>
      </c>
      <c r="L3221" s="13">
        <v>30328</v>
      </c>
      <c r="M3221" s="13">
        <v>4042562688</v>
      </c>
      <c r="N3221" s="13">
        <v>7706857114</v>
      </c>
      <c r="P3221" s="13">
        <v>1417077884</v>
      </c>
      <c r="Q3221" s="13">
        <v>1750840062</v>
      </c>
      <c r="R3221" s="13" t="s">
        <v>2321</v>
      </c>
      <c r="S3221" s="6" t="s">
        <v>4363</v>
      </c>
      <c r="T3221" s="6" t="s">
        <v>4294</v>
      </c>
      <c r="U3221" s="6" t="s">
        <v>151</v>
      </c>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c r="BU3221" s="6"/>
    </row>
    <row r="3222" spans="1:73" s="13" customFormat="1" ht="15" customHeight="1" x14ac:dyDescent="0.3">
      <c r="A3222" s="13" t="s">
        <v>396</v>
      </c>
      <c r="C3222" s="15">
        <v>44145</v>
      </c>
      <c r="E3222" s="13" t="s">
        <v>4550</v>
      </c>
      <c r="F3222" s="6" t="s">
        <v>4362</v>
      </c>
      <c r="G3222" s="13" t="s">
        <v>2319</v>
      </c>
      <c r="H3222" s="169" t="s">
        <v>9926</v>
      </c>
      <c r="I3222" s="13" t="s">
        <v>2320</v>
      </c>
      <c r="J3222" s="13" t="s">
        <v>1689</v>
      </c>
      <c r="K3222" s="13" t="s">
        <v>1651</v>
      </c>
      <c r="L3222" s="13">
        <v>30328</v>
      </c>
      <c r="M3222" s="13">
        <v>4042562688</v>
      </c>
      <c r="N3222" s="13">
        <v>7706857114</v>
      </c>
      <c r="P3222" s="13">
        <v>1417077884</v>
      </c>
      <c r="Q3222" s="13">
        <v>1902347339</v>
      </c>
      <c r="R3222" s="13" t="s">
        <v>2321</v>
      </c>
      <c r="S3222" s="6" t="s">
        <v>4363</v>
      </c>
      <c r="T3222" s="6" t="s">
        <v>4294</v>
      </c>
      <c r="U3222" s="6" t="s">
        <v>151</v>
      </c>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c r="BU3222" s="6"/>
    </row>
    <row r="3223" spans="1:73" s="13" customFormat="1" ht="15" customHeight="1" x14ac:dyDescent="0.3">
      <c r="A3223" s="13" t="s">
        <v>396</v>
      </c>
      <c r="C3223" s="15">
        <v>44743</v>
      </c>
      <c r="E3223" s="13" t="s">
        <v>4551</v>
      </c>
      <c r="F3223" s="6" t="s">
        <v>4362</v>
      </c>
      <c r="G3223" s="13" t="s">
        <v>2319</v>
      </c>
      <c r="H3223" s="169" t="s">
        <v>9926</v>
      </c>
      <c r="I3223" s="13" t="s">
        <v>2320</v>
      </c>
      <c r="J3223" s="13" t="s">
        <v>1689</v>
      </c>
      <c r="K3223" s="13" t="s">
        <v>1651</v>
      </c>
      <c r="L3223" s="13">
        <v>30328</v>
      </c>
      <c r="M3223" s="13">
        <v>4042562688</v>
      </c>
      <c r="N3223" s="13">
        <v>7706857114</v>
      </c>
      <c r="P3223" s="13">
        <v>1417077884</v>
      </c>
      <c r="Q3223" s="13">
        <v>1922661933</v>
      </c>
      <c r="R3223" s="13" t="s">
        <v>2321</v>
      </c>
      <c r="S3223" s="6" t="s">
        <v>4363</v>
      </c>
      <c r="T3223" s="6" t="s">
        <v>4294</v>
      </c>
      <c r="U3223" s="6" t="s">
        <v>151</v>
      </c>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c r="BU3223" s="6"/>
    </row>
    <row r="3224" spans="1:73" s="13" customFormat="1" ht="15" customHeight="1" x14ac:dyDescent="0.3">
      <c r="A3224" s="13" t="s">
        <v>396</v>
      </c>
      <c r="C3224" s="15">
        <v>43252</v>
      </c>
      <c r="E3224" s="13" t="s">
        <v>2325</v>
      </c>
      <c r="F3224" s="6" t="s">
        <v>4362</v>
      </c>
      <c r="G3224" s="13" t="s">
        <v>2319</v>
      </c>
      <c r="H3224" s="169" t="s">
        <v>9926</v>
      </c>
      <c r="I3224" s="13" t="s">
        <v>2320</v>
      </c>
      <c r="J3224" s="13" t="s">
        <v>1689</v>
      </c>
      <c r="K3224" s="13" t="s">
        <v>1651</v>
      </c>
      <c r="L3224" s="13">
        <v>30328</v>
      </c>
      <c r="M3224" s="13">
        <v>4042562688</v>
      </c>
      <c r="N3224" s="13">
        <v>7706857114</v>
      </c>
      <c r="P3224" s="13">
        <v>1417077884</v>
      </c>
      <c r="Q3224" s="13">
        <v>1316947427</v>
      </c>
      <c r="R3224" s="13" t="s">
        <v>2321</v>
      </c>
      <c r="S3224" s="6" t="s">
        <v>4363</v>
      </c>
      <c r="T3224" s="6" t="s">
        <v>4294</v>
      </c>
      <c r="U3224" s="6" t="s">
        <v>151</v>
      </c>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row>
    <row r="3225" spans="1:73" s="13" customFormat="1" ht="15" customHeight="1" x14ac:dyDescent="0.3">
      <c r="A3225" s="13" t="s">
        <v>396</v>
      </c>
      <c r="C3225" s="15">
        <v>43252</v>
      </c>
      <c r="E3225" s="13" t="s">
        <v>2326</v>
      </c>
      <c r="F3225" s="6" t="s">
        <v>4362</v>
      </c>
      <c r="G3225" s="13" t="s">
        <v>2319</v>
      </c>
      <c r="H3225" s="169" t="s">
        <v>9926</v>
      </c>
      <c r="I3225" s="13" t="s">
        <v>2320</v>
      </c>
      <c r="J3225" s="13" t="s">
        <v>1689</v>
      </c>
      <c r="K3225" s="13" t="s">
        <v>1651</v>
      </c>
      <c r="L3225" s="13">
        <v>30328</v>
      </c>
      <c r="M3225" s="13">
        <v>4042562688</v>
      </c>
      <c r="N3225" s="13">
        <v>7706857114</v>
      </c>
      <c r="P3225" s="13">
        <v>1417077884</v>
      </c>
      <c r="Q3225" s="13">
        <v>1538459169</v>
      </c>
      <c r="R3225" s="13" t="s">
        <v>2321</v>
      </c>
      <c r="S3225" s="6" t="s">
        <v>4363</v>
      </c>
      <c r="T3225" s="6" t="s">
        <v>4294</v>
      </c>
      <c r="U3225" s="6" t="s">
        <v>151</v>
      </c>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c r="BU3225" s="6"/>
    </row>
    <row r="3226" spans="1:73" s="13" customFormat="1" ht="15" customHeight="1" x14ac:dyDescent="0.3">
      <c r="A3226" s="13" t="s">
        <v>396</v>
      </c>
      <c r="C3226" s="15">
        <v>43893</v>
      </c>
      <c r="E3226" s="13" t="s">
        <v>2327</v>
      </c>
      <c r="F3226" s="6" t="s">
        <v>4362</v>
      </c>
      <c r="G3226" s="13" t="s">
        <v>2319</v>
      </c>
      <c r="H3226" s="169" t="s">
        <v>9926</v>
      </c>
      <c r="I3226" s="13" t="s">
        <v>2320</v>
      </c>
      <c r="J3226" s="13" t="s">
        <v>1689</v>
      </c>
      <c r="K3226" s="13" t="s">
        <v>1651</v>
      </c>
      <c r="L3226" s="13">
        <v>30328</v>
      </c>
      <c r="M3226" s="13">
        <v>4042562688</v>
      </c>
      <c r="N3226" s="13">
        <v>7706857114</v>
      </c>
      <c r="P3226" s="13">
        <v>1417077884</v>
      </c>
      <c r="Q3226" s="13">
        <v>1972767457</v>
      </c>
      <c r="R3226" s="13" t="s">
        <v>2321</v>
      </c>
      <c r="S3226" s="6" t="s">
        <v>4363</v>
      </c>
      <c r="T3226" s="6" t="s">
        <v>4294</v>
      </c>
      <c r="U3226" s="6" t="s">
        <v>151</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row>
    <row r="3227" spans="1:73" s="13" customFormat="1" ht="15" customHeight="1" x14ac:dyDescent="0.3">
      <c r="A3227" s="13" t="s">
        <v>396</v>
      </c>
      <c r="C3227" s="15">
        <v>43252</v>
      </c>
      <c r="E3227" s="13" t="s">
        <v>2328</v>
      </c>
      <c r="F3227" s="6" t="s">
        <v>4362</v>
      </c>
      <c r="G3227" s="13" t="s">
        <v>2319</v>
      </c>
      <c r="H3227" s="169" t="s">
        <v>9926</v>
      </c>
      <c r="I3227" s="13" t="s">
        <v>2320</v>
      </c>
      <c r="J3227" s="13" t="s">
        <v>1689</v>
      </c>
      <c r="K3227" s="13" t="s">
        <v>1651</v>
      </c>
      <c r="L3227" s="13">
        <v>30328</v>
      </c>
      <c r="M3227" s="13">
        <v>4042562688</v>
      </c>
      <c r="N3227" s="13">
        <v>7706857114</v>
      </c>
      <c r="P3227" s="13">
        <v>1417077884</v>
      </c>
      <c r="Q3227" s="13">
        <v>1780684894</v>
      </c>
      <c r="R3227" s="13" t="s">
        <v>2321</v>
      </c>
      <c r="S3227" s="6" t="s">
        <v>4363</v>
      </c>
      <c r="T3227" s="6" t="s">
        <v>4294</v>
      </c>
      <c r="U3227" s="6" t="s">
        <v>151</v>
      </c>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row>
    <row r="3228" spans="1:73" s="13" customFormat="1" ht="15" customHeight="1" x14ac:dyDescent="0.3">
      <c r="A3228" s="13" t="s">
        <v>396</v>
      </c>
      <c r="C3228" s="15">
        <v>43252</v>
      </c>
      <c r="E3228" s="13" t="s">
        <v>2329</v>
      </c>
      <c r="F3228" s="6" t="s">
        <v>4362</v>
      </c>
      <c r="G3228" s="13" t="s">
        <v>2319</v>
      </c>
      <c r="H3228" s="169" t="s">
        <v>9926</v>
      </c>
      <c r="I3228" s="13" t="s">
        <v>2320</v>
      </c>
      <c r="J3228" s="13" t="s">
        <v>1689</v>
      </c>
      <c r="K3228" s="13" t="s">
        <v>1651</v>
      </c>
      <c r="L3228" s="13">
        <v>30328</v>
      </c>
      <c r="M3228" s="13">
        <v>4042562688</v>
      </c>
      <c r="N3228" s="13">
        <v>7706857114</v>
      </c>
      <c r="P3228" s="13">
        <v>1417077884</v>
      </c>
      <c r="Q3228" s="13">
        <v>1154322881</v>
      </c>
      <c r="R3228" s="13" t="s">
        <v>2321</v>
      </c>
      <c r="S3228" s="6" t="s">
        <v>4363</v>
      </c>
      <c r="T3228" s="6" t="s">
        <v>4294</v>
      </c>
      <c r="U3228" s="6" t="s">
        <v>151</v>
      </c>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row>
    <row r="3229" spans="1:73" s="13" customFormat="1" ht="15" customHeight="1" x14ac:dyDescent="0.3">
      <c r="A3229" s="13" t="s">
        <v>396</v>
      </c>
      <c r="C3229" s="15">
        <v>43252</v>
      </c>
      <c r="E3229" s="13" t="s">
        <v>2330</v>
      </c>
      <c r="F3229" s="6" t="s">
        <v>4362</v>
      </c>
      <c r="G3229" s="13" t="s">
        <v>2319</v>
      </c>
      <c r="H3229" s="169" t="s">
        <v>9926</v>
      </c>
      <c r="I3229" s="13" t="s">
        <v>2320</v>
      </c>
      <c r="J3229" s="13" t="s">
        <v>1689</v>
      </c>
      <c r="K3229" s="13" t="s">
        <v>1651</v>
      </c>
      <c r="L3229" s="13">
        <v>30328</v>
      </c>
      <c r="M3229" s="13">
        <v>4042562688</v>
      </c>
      <c r="N3229" s="13">
        <v>7706857114</v>
      </c>
      <c r="P3229" s="13">
        <v>1417077884</v>
      </c>
      <c r="Q3229" s="13">
        <v>1841528825</v>
      </c>
      <c r="R3229" s="13" t="s">
        <v>2321</v>
      </c>
      <c r="S3229" s="6" t="s">
        <v>4363</v>
      </c>
      <c r="T3229" s="6" t="s">
        <v>4294</v>
      </c>
      <c r="U3229" s="6" t="s">
        <v>151</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row>
    <row r="3230" spans="1:73" s="13" customFormat="1" ht="15" customHeight="1" x14ac:dyDescent="0.3">
      <c r="A3230" s="13" t="s">
        <v>4415</v>
      </c>
      <c r="C3230" s="15">
        <v>44805</v>
      </c>
      <c r="E3230" s="13" t="s">
        <v>4552</v>
      </c>
      <c r="F3230" s="6" t="s">
        <v>4362</v>
      </c>
      <c r="G3230" s="13" t="s">
        <v>4553</v>
      </c>
      <c r="H3230" s="169" t="s">
        <v>9926</v>
      </c>
      <c r="I3230" s="13" t="s">
        <v>4554</v>
      </c>
      <c r="J3230" s="13" t="s">
        <v>2229</v>
      </c>
      <c r="K3230" s="13" t="s">
        <v>1651</v>
      </c>
      <c r="L3230" s="13">
        <v>30344</v>
      </c>
      <c r="M3230" s="13">
        <v>4044463900</v>
      </c>
      <c r="N3230" s="13">
        <v>4048066681</v>
      </c>
      <c r="P3230" s="13">
        <v>1598403503</v>
      </c>
      <c r="Q3230" s="13">
        <v>1538701263</v>
      </c>
      <c r="R3230" s="13" t="s">
        <v>4555</v>
      </c>
      <c r="S3230" s="6" t="s">
        <v>4363</v>
      </c>
      <c r="T3230" s="6" t="s">
        <v>4294</v>
      </c>
      <c r="U3230" s="6" t="s">
        <v>151</v>
      </c>
      <c r="V3230" s="80"/>
      <c r="W3230" s="80"/>
      <c r="X3230" s="80"/>
      <c r="Y3230" s="80"/>
      <c r="Z3230" s="80"/>
      <c r="AA3230" s="80"/>
      <c r="AB3230" s="80"/>
      <c r="AC3230" s="80"/>
      <c r="AD3230" s="80"/>
      <c r="AE3230" s="80"/>
      <c r="AF3230" s="80"/>
      <c r="AG3230" s="80"/>
      <c r="AH3230" s="80"/>
      <c r="AI3230" s="80"/>
      <c r="AJ3230" s="80"/>
      <c r="AK3230" s="80"/>
      <c r="AL3230" s="80"/>
      <c r="AM3230" s="80"/>
      <c r="AN3230" s="80"/>
      <c r="AO3230" s="80"/>
      <c r="AP3230" s="80"/>
      <c r="AQ3230" s="80"/>
      <c r="AR3230" s="80"/>
      <c r="AS3230" s="80"/>
      <c r="AT3230" s="80"/>
      <c r="AU3230" s="80"/>
      <c r="AV3230" s="80"/>
      <c r="AW3230" s="80"/>
      <c r="AX3230" s="80"/>
      <c r="AY3230" s="80"/>
      <c r="AZ3230" s="80"/>
      <c r="BA3230" s="80"/>
      <c r="BB3230" s="80"/>
      <c r="BC3230" s="80"/>
      <c r="BD3230" s="80"/>
      <c r="BE3230" s="80"/>
      <c r="BF3230" s="80"/>
      <c r="BG3230" s="80"/>
      <c r="BH3230" s="80"/>
      <c r="BI3230" s="80"/>
      <c r="BJ3230" s="80"/>
      <c r="BK3230" s="80"/>
      <c r="BL3230" s="80"/>
      <c r="BM3230" s="80"/>
      <c r="BN3230" s="80"/>
      <c r="BO3230" s="80"/>
      <c r="BP3230" s="80"/>
      <c r="BQ3230" s="80"/>
      <c r="BR3230" s="80"/>
      <c r="BS3230" s="80"/>
      <c r="BT3230" s="80"/>
      <c r="BU3230" s="80"/>
    </row>
    <row r="3231" spans="1:73" s="13" customFormat="1" ht="15" customHeight="1" x14ac:dyDescent="0.3">
      <c r="A3231" s="13" t="s">
        <v>396</v>
      </c>
      <c r="C3231" s="15">
        <v>44805</v>
      </c>
      <c r="E3231" s="13" t="s">
        <v>4556</v>
      </c>
      <c r="F3231" s="6" t="s">
        <v>4362</v>
      </c>
      <c r="G3231" s="13" t="s">
        <v>4553</v>
      </c>
      <c r="H3231" s="169" t="s">
        <v>9926</v>
      </c>
      <c r="I3231" s="13" t="s">
        <v>4554</v>
      </c>
      <c r="J3231" s="13" t="s">
        <v>2229</v>
      </c>
      <c r="K3231" s="13" t="s">
        <v>1651</v>
      </c>
      <c r="L3231" s="13">
        <v>30344</v>
      </c>
      <c r="M3231" s="13">
        <v>4044463900</v>
      </c>
      <c r="N3231" s="13">
        <v>4048066681</v>
      </c>
      <c r="P3231" s="13">
        <v>1598403503</v>
      </c>
      <c r="Q3231" s="13">
        <v>1578526539</v>
      </c>
      <c r="R3231" s="13" t="s">
        <v>4555</v>
      </c>
      <c r="S3231" s="6" t="s">
        <v>4363</v>
      </c>
      <c r="T3231" s="6" t="s">
        <v>4294</v>
      </c>
      <c r="U3231" s="6" t="s">
        <v>151</v>
      </c>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row>
    <row r="3232" spans="1:73" s="13" customFormat="1" ht="15" customHeight="1" x14ac:dyDescent="0.3">
      <c r="A3232" s="13" t="s">
        <v>396</v>
      </c>
      <c r="C3232" s="15">
        <v>43252</v>
      </c>
      <c r="E3232" s="13" t="s">
        <v>2331</v>
      </c>
      <c r="F3232" s="6" t="s">
        <v>4362</v>
      </c>
      <c r="G3232" s="13" t="s">
        <v>2332</v>
      </c>
      <c r="H3232" s="169" t="s">
        <v>9926</v>
      </c>
      <c r="I3232" s="13" t="s">
        <v>2333</v>
      </c>
      <c r="J3232" s="13" t="s">
        <v>1716</v>
      </c>
      <c r="K3232" s="13" t="s">
        <v>1651</v>
      </c>
      <c r="L3232" s="13">
        <v>30030</v>
      </c>
      <c r="M3232" s="13">
        <v>4043719838</v>
      </c>
      <c r="N3232" s="13">
        <v>4043719842</v>
      </c>
      <c r="P3232" s="13">
        <v>1295175909</v>
      </c>
      <c r="Q3232" s="13">
        <v>1902840135</v>
      </c>
      <c r="R3232" s="13" t="s">
        <v>2334</v>
      </c>
      <c r="S3232" s="6" t="s">
        <v>4363</v>
      </c>
      <c r="T3232" s="6" t="s">
        <v>4294</v>
      </c>
      <c r="U3232" s="6" t="s">
        <v>151</v>
      </c>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c r="BU3232" s="6"/>
    </row>
    <row r="3233" spans="1:73" s="13" customFormat="1" ht="15" customHeight="1" x14ac:dyDescent="0.3">
      <c r="A3233" s="13" t="s">
        <v>396</v>
      </c>
      <c r="C3233" s="15">
        <v>43252</v>
      </c>
      <c r="E3233" s="13" t="s">
        <v>2335</v>
      </c>
      <c r="F3233" s="6" t="s">
        <v>4362</v>
      </c>
      <c r="G3233" s="13" t="s">
        <v>2332</v>
      </c>
      <c r="H3233" s="169" t="s">
        <v>9926</v>
      </c>
      <c r="I3233" s="13" t="s">
        <v>2333</v>
      </c>
      <c r="J3233" s="13" t="s">
        <v>1716</v>
      </c>
      <c r="K3233" s="13" t="s">
        <v>1651</v>
      </c>
      <c r="L3233" s="13">
        <v>30030</v>
      </c>
      <c r="M3233" s="13">
        <v>4043719838</v>
      </c>
      <c r="N3233" s="13">
        <v>4043719842</v>
      </c>
      <c r="P3233" s="13">
        <v>1295175909</v>
      </c>
      <c r="Q3233" s="13">
        <v>1043496565</v>
      </c>
      <c r="R3233" s="13" t="s">
        <v>2334</v>
      </c>
      <c r="S3233" s="6" t="s">
        <v>4363</v>
      </c>
      <c r="T3233" s="6" t="s">
        <v>4294</v>
      </c>
      <c r="U3233" s="6" t="s">
        <v>151</v>
      </c>
      <c r="V3233" s="24"/>
      <c r="W3233" s="71"/>
      <c r="X3233" s="71"/>
      <c r="Y3233" s="71"/>
      <c r="Z3233" s="71"/>
      <c r="AA3233" s="71"/>
      <c r="AB3233" s="71"/>
      <c r="AC3233" s="71"/>
      <c r="AD3233" s="71"/>
      <c r="AE3233" s="71"/>
      <c r="AF3233" s="71"/>
      <c r="AG3233" s="71"/>
      <c r="AH3233" s="71"/>
      <c r="AI3233" s="71"/>
      <c r="AJ3233" s="71"/>
      <c r="AK3233" s="71"/>
      <c r="AL3233" s="71"/>
      <c r="AM3233" s="71"/>
      <c r="AN3233" s="71"/>
      <c r="AO3233" s="71"/>
      <c r="AP3233" s="71"/>
      <c r="AQ3233" s="71"/>
      <c r="AR3233" s="71"/>
      <c r="AS3233" s="71"/>
      <c r="AT3233" s="71"/>
      <c r="AU3233" s="71"/>
      <c r="AV3233" s="71"/>
      <c r="AW3233" s="71"/>
      <c r="AX3233" s="71"/>
      <c r="AY3233" s="71"/>
      <c r="AZ3233" s="71"/>
      <c r="BA3233" s="71"/>
      <c r="BB3233" s="71"/>
      <c r="BC3233" s="71"/>
      <c r="BD3233" s="71"/>
      <c r="BE3233" s="71"/>
      <c r="BF3233" s="71"/>
      <c r="BG3233" s="71"/>
      <c r="BH3233" s="71"/>
      <c r="BI3233" s="71"/>
      <c r="BJ3233" s="71"/>
      <c r="BK3233" s="71"/>
      <c r="BL3233" s="71"/>
      <c r="BM3233" s="71"/>
      <c r="BN3233" s="71"/>
      <c r="BO3233" s="71"/>
      <c r="BP3233" s="71"/>
      <c r="BQ3233" s="71"/>
      <c r="BR3233" s="71"/>
      <c r="BS3233" s="71"/>
      <c r="BT3233" s="71"/>
      <c r="BU3233" s="71"/>
    </row>
    <row r="3234" spans="1:73" s="13" customFormat="1" ht="15" customHeight="1" x14ac:dyDescent="0.3">
      <c r="A3234" s="44" t="s">
        <v>396</v>
      </c>
      <c r="B3234" s="44"/>
      <c r="C3234" s="56">
        <v>45231</v>
      </c>
      <c r="D3234" s="44"/>
      <c r="E3234" s="44" t="s">
        <v>2137</v>
      </c>
      <c r="F3234" s="44" t="s">
        <v>4362</v>
      </c>
      <c r="G3234" s="44" t="s">
        <v>2332</v>
      </c>
      <c r="H3234" s="169" t="s">
        <v>9926</v>
      </c>
      <c r="I3234" s="44" t="s">
        <v>5779</v>
      </c>
      <c r="J3234" s="44" t="s">
        <v>1716</v>
      </c>
      <c r="K3234" s="44" t="s">
        <v>1651</v>
      </c>
      <c r="L3234" s="44">
        <v>30030</v>
      </c>
      <c r="M3234" s="44">
        <v>4043719838</v>
      </c>
      <c r="N3234" s="44">
        <v>4043719842</v>
      </c>
      <c r="O3234" s="44"/>
      <c r="P3234" s="44">
        <v>1295175909</v>
      </c>
      <c r="Q3234" s="44">
        <v>1336568245</v>
      </c>
      <c r="R3234" s="44" t="s">
        <v>2334</v>
      </c>
      <c r="S3234" s="44" t="s">
        <v>4363</v>
      </c>
      <c r="T3234" s="44" t="s">
        <v>4294</v>
      </c>
      <c r="U3234" s="44" t="s">
        <v>151</v>
      </c>
      <c r="V3234" s="72"/>
      <c r="W3234" s="72"/>
      <c r="X3234" s="72"/>
      <c r="Y3234" s="72"/>
      <c r="Z3234" s="72"/>
      <c r="AA3234" s="72"/>
      <c r="AB3234" s="72"/>
      <c r="AC3234" s="72"/>
      <c r="AD3234" s="72"/>
      <c r="AE3234" s="72"/>
      <c r="AF3234" s="72"/>
      <c r="AG3234" s="72"/>
      <c r="AH3234" s="72"/>
      <c r="AI3234" s="72"/>
      <c r="AJ3234" s="72"/>
      <c r="AK3234" s="72"/>
      <c r="AL3234" s="72"/>
      <c r="AM3234" s="72"/>
      <c r="AN3234" s="72"/>
      <c r="AO3234" s="72"/>
      <c r="AP3234" s="72"/>
      <c r="AQ3234" s="72"/>
      <c r="AR3234" s="72"/>
      <c r="AS3234" s="72"/>
      <c r="AT3234" s="72"/>
      <c r="AU3234" s="72"/>
      <c r="AV3234" s="72"/>
      <c r="AW3234" s="72"/>
      <c r="AX3234" s="72"/>
      <c r="AY3234" s="72"/>
      <c r="AZ3234" s="72"/>
      <c r="BA3234" s="72"/>
      <c r="BB3234" s="72"/>
      <c r="BC3234" s="72"/>
      <c r="BD3234" s="72"/>
      <c r="BE3234" s="72"/>
      <c r="BF3234" s="72"/>
      <c r="BG3234" s="72"/>
      <c r="BH3234" s="72"/>
      <c r="BI3234" s="72"/>
      <c r="BJ3234" s="72"/>
      <c r="BK3234" s="72"/>
      <c r="BL3234" s="72"/>
      <c r="BM3234" s="72"/>
      <c r="BN3234" s="72"/>
      <c r="BO3234" s="72"/>
      <c r="BP3234" s="72"/>
      <c r="BQ3234" s="72"/>
      <c r="BR3234" s="72"/>
      <c r="BS3234" s="72"/>
      <c r="BT3234" s="72"/>
      <c r="BU3234" s="72"/>
    </row>
    <row r="3235" spans="1:73" s="13" customFormat="1" ht="15" customHeight="1" x14ac:dyDescent="0.3">
      <c r="A3235" s="13" t="s">
        <v>396</v>
      </c>
      <c r="C3235" s="15">
        <v>43252</v>
      </c>
      <c r="E3235" s="13" t="s">
        <v>2339</v>
      </c>
      <c r="F3235" s="6" t="s">
        <v>4362</v>
      </c>
      <c r="G3235" s="13" t="s">
        <v>2336</v>
      </c>
      <c r="H3235" s="169" t="s">
        <v>9926</v>
      </c>
      <c r="I3235" s="13" t="s">
        <v>2337</v>
      </c>
      <c r="J3235" s="13" t="s">
        <v>1660</v>
      </c>
      <c r="K3235" s="13" t="s">
        <v>1651</v>
      </c>
      <c r="L3235" s="13">
        <v>30041</v>
      </c>
      <c r="M3235" s="13">
        <v>6789627337</v>
      </c>
      <c r="N3235" s="13">
        <v>8446623114</v>
      </c>
      <c r="P3235" s="13">
        <v>1225417058</v>
      </c>
      <c r="Q3235" s="13">
        <v>1164543344</v>
      </c>
      <c r="R3235" s="13" t="s">
        <v>2338</v>
      </c>
      <c r="S3235" s="6" t="s">
        <v>4363</v>
      </c>
      <c r="T3235" s="6" t="s">
        <v>4294</v>
      </c>
      <c r="U3235" s="6" t="s">
        <v>151</v>
      </c>
      <c r="V3235" s="72"/>
      <c r="W3235" s="72"/>
      <c r="X3235" s="72"/>
      <c r="Y3235" s="72"/>
      <c r="Z3235" s="72"/>
      <c r="AA3235" s="72"/>
      <c r="AB3235" s="72"/>
      <c r="AC3235" s="72"/>
      <c r="AD3235" s="72"/>
      <c r="AE3235" s="72"/>
      <c r="AF3235" s="72"/>
      <c r="AG3235" s="72"/>
      <c r="AH3235" s="72"/>
      <c r="AI3235" s="72"/>
      <c r="AJ3235" s="72"/>
      <c r="AK3235" s="72"/>
      <c r="AL3235" s="72"/>
      <c r="AM3235" s="72"/>
      <c r="AN3235" s="72"/>
      <c r="AO3235" s="72"/>
      <c r="AP3235" s="72"/>
      <c r="AQ3235" s="72"/>
      <c r="AR3235" s="72"/>
      <c r="AS3235" s="72"/>
      <c r="AT3235" s="72"/>
      <c r="AU3235" s="72"/>
      <c r="AV3235" s="72"/>
      <c r="AW3235" s="72"/>
      <c r="AX3235" s="72"/>
      <c r="AY3235" s="72"/>
      <c r="AZ3235" s="72"/>
      <c r="BA3235" s="72"/>
      <c r="BB3235" s="72"/>
      <c r="BC3235" s="72"/>
      <c r="BD3235" s="72"/>
      <c r="BE3235" s="72"/>
      <c r="BF3235" s="72"/>
      <c r="BG3235" s="72"/>
      <c r="BH3235" s="72"/>
      <c r="BI3235" s="72"/>
      <c r="BJ3235" s="72"/>
      <c r="BK3235" s="72"/>
      <c r="BL3235" s="72"/>
      <c r="BM3235" s="72"/>
      <c r="BN3235" s="72"/>
      <c r="BO3235" s="72"/>
      <c r="BP3235" s="72"/>
      <c r="BQ3235" s="72"/>
      <c r="BR3235" s="72"/>
      <c r="BS3235" s="72"/>
      <c r="BT3235" s="72"/>
      <c r="BU3235" s="72"/>
    </row>
    <row r="3236" spans="1:73" s="13" customFormat="1" ht="15" customHeight="1" x14ac:dyDescent="0.3">
      <c r="A3236" s="44" t="s">
        <v>396</v>
      </c>
      <c r="B3236" s="44"/>
      <c r="C3236" s="56">
        <v>45170</v>
      </c>
      <c r="D3236" s="44"/>
      <c r="E3236" s="44" t="s">
        <v>5761</v>
      </c>
      <c r="F3236" s="44" t="s">
        <v>4362</v>
      </c>
      <c r="G3236" s="44" t="s">
        <v>2336</v>
      </c>
      <c r="H3236" s="169" t="s">
        <v>9926</v>
      </c>
      <c r="I3236" s="44" t="s">
        <v>5762</v>
      </c>
      <c r="J3236" s="44" t="s">
        <v>1660</v>
      </c>
      <c r="K3236" s="44" t="s">
        <v>1651</v>
      </c>
      <c r="L3236" s="44">
        <v>30041</v>
      </c>
      <c r="M3236" s="44">
        <v>6789627337</v>
      </c>
      <c r="N3236" s="44">
        <v>8446623114</v>
      </c>
      <c r="O3236" s="44"/>
      <c r="P3236" s="44">
        <v>1225417058</v>
      </c>
      <c r="Q3236" s="44">
        <v>1699181040</v>
      </c>
      <c r="R3236" s="44" t="s">
        <v>2338</v>
      </c>
      <c r="S3236" s="44" t="s">
        <v>4363</v>
      </c>
      <c r="T3236" s="44" t="s">
        <v>4294</v>
      </c>
      <c r="U3236" s="44" t="s">
        <v>151</v>
      </c>
      <c r="V3236" s="72"/>
      <c r="W3236" s="72"/>
      <c r="X3236" s="72"/>
      <c r="Y3236" s="72"/>
      <c r="Z3236" s="72"/>
      <c r="AA3236" s="72"/>
      <c r="AB3236" s="72"/>
      <c r="AC3236" s="72"/>
      <c r="AD3236" s="72"/>
      <c r="AE3236" s="72"/>
      <c r="AF3236" s="72"/>
      <c r="AG3236" s="72"/>
      <c r="AH3236" s="72"/>
      <c r="AI3236" s="72"/>
      <c r="AJ3236" s="72"/>
      <c r="AK3236" s="72"/>
      <c r="AL3236" s="72"/>
      <c r="AM3236" s="72"/>
      <c r="AN3236" s="72"/>
      <c r="AO3236" s="72"/>
      <c r="AP3236" s="72"/>
      <c r="AQ3236" s="72"/>
      <c r="AR3236" s="72"/>
      <c r="AS3236" s="72"/>
      <c r="AT3236" s="72"/>
      <c r="AU3236" s="72"/>
      <c r="AV3236" s="72"/>
      <c r="AW3236" s="72"/>
      <c r="AX3236" s="72"/>
      <c r="AY3236" s="72"/>
      <c r="AZ3236" s="72"/>
      <c r="BA3236" s="72"/>
      <c r="BB3236" s="72"/>
      <c r="BC3236" s="72"/>
      <c r="BD3236" s="72"/>
      <c r="BE3236" s="72"/>
      <c r="BF3236" s="72"/>
      <c r="BG3236" s="72"/>
      <c r="BH3236" s="72"/>
      <c r="BI3236" s="72"/>
      <c r="BJ3236" s="72"/>
      <c r="BK3236" s="72"/>
      <c r="BL3236" s="72"/>
      <c r="BM3236" s="72"/>
      <c r="BN3236" s="72"/>
      <c r="BO3236" s="72"/>
      <c r="BP3236" s="72"/>
      <c r="BQ3236" s="72"/>
      <c r="BR3236" s="72"/>
      <c r="BS3236" s="72"/>
      <c r="BT3236" s="72"/>
      <c r="BU3236" s="72"/>
    </row>
    <row r="3237" spans="1:73" s="13" customFormat="1" ht="15" customHeight="1" x14ac:dyDescent="0.3">
      <c r="A3237" s="13" t="s">
        <v>396</v>
      </c>
      <c r="C3237" s="15">
        <v>44197</v>
      </c>
      <c r="E3237" s="13" t="s">
        <v>2422</v>
      </c>
      <c r="F3237" s="6" t="s">
        <v>4362</v>
      </c>
      <c r="G3237" s="13" t="s">
        <v>4557</v>
      </c>
      <c r="H3237" s="169" t="s">
        <v>9926</v>
      </c>
      <c r="I3237" s="13" t="s">
        <v>4558</v>
      </c>
      <c r="J3237" s="13" t="s">
        <v>1661</v>
      </c>
      <c r="K3237" s="13" t="s">
        <v>1651</v>
      </c>
      <c r="L3237" s="13">
        <v>30114</v>
      </c>
      <c r="M3237" s="13">
        <v>4703894970</v>
      </c>
      <c r="N3237" s="13">
        <v>4704011089</v>
      </c>
      <c r="P3237" s="13">
        <v>1255952347</v>
      </c>
      <c r="Q3237" s="13">
        <v>1306887047</v>
      </c>
      <c r="R3237" s="13" t="s">
        <v>4559</v>
      </c>
      <c r="S3237" s="6" t="s">
        <v>4363</v>
      </c>
      <c r="T3237" s="6" t="s">
        <v>4294</v>
      </c>
      <c r="U3237" s="6" t="s">
        <v>151</v>
      </c>
      <c r="V3237" s="24"/>
      <c r="W3237" s="71"/>
      <c r="X3237" s="71"/>
      <c r="Y3237" s="71"/>
      <c r="Z3237" s="71"/>
      <c r="AA3237" s="71"/>
      <c r="AB3237" s="71"/>
      <c r="AC3237" s="71"/>
      <c r="AD3237" s="71"/>
      <c r="AE3237" s="71"/>
      <c r="AF3237" s="71"/>
      <c r="AG3237" s="71"/>
      <c r="AH3237" s="71"/>
      <c r="AI3237" s="71"/>
      <c r="AJ3237" s="71"/>
      <c r="AK3237" s="71"/>
      <c r="AL3237" s="71"/>
      <c r="AM3237" s="71"/>
      <c r="AN3237" s="71"/>
      <c r="AO3237" s="71"/>
      <c r="AP3237" s="71"/>
      <c r="AQ3237" s="71"/>
      <c r="AR3237" s="71"/>
      <c r="AS3237" s="71"/>
      <c r="AT3237" s="71"/>
      <c r="AU3237" s="71"/>
      <c r="AV3237" s="71"/>
      <c r="AW3237" s="71"/>
      <c r="AX3237" s="71"/>
      <c r="AY3237" s="71"/>
      <c r="AZ3237" s="71"/>
      <c r="BA3237" s="71"/>
      <c r="BB3237" s="71"/>
      <c r="BC3237" s="71"/>
      <c r="BD3237" s="71"/>
      <c r="BE3237" s="71"/>
      <c r="BF3237" s="71"/>
      <c r="BG3237" s="71"/>
      <c r="BH3237" s="71"/>
      <c r="BI3237" s="71"/>
      <c r="BJ3237" s="71"/>
      <c r="BK3237" s="71"/>
      <c r="BL3237" s="71"/>
      <c r="BM3237" s="71"/>
      <c r="BN3237" s="71"/>
      <c r="BO3237" s="71"/>
      <c r="BP3237" s="71"/>
      <c r="BQ3237" s="71"/>
      <c r="BR3237" s="71"/>
      <c r="BS3237" s="71"/>
      <c r="BT3237" s="71"/>
      <c r="BU3237" s="71"/>
    </row>
    <row r="3238" spans="1:73" s="13" customFormat="1" ht="15" customHeight="1" x14ac:dyDescent="0.3">
      <c r="A3238" s="13" t="s">
        <v>396</v>
      </c>
      <c r="C3238" s="15">
        <v>43252</v>
      </c>
      <c r="E3238" s="13" t="s">
        <v>4560</v>
      </c>
      <c r="F3238" s="6" t="s">
        <v>4362</v>
      </c>
      <c r="G3238" s="13" t="s">
        <v>2340</v>
      </c>
      <c r="H3238" s="169" t="s">
        <v>9926</v>
      </c>
      <c r="I3238" s="13" t="s">
        <v>4561</v>
      </c>
      <c r="J3238" s="13" t="s">
        <v>1654</v>
      </c>
      <c r="K3238" s="13" t="s">
        <v>1651</v>
      </c>
      <c r="L3238" s="13">
        <v>30327</v>
      </c>
      <c r="M3238" s="13">
        <v>4043511131</v>
      </c>
      <c r="N3238" s="13">
        <v>4043513515</v>
      </c>
      <c r="P3238" s="13">
        <v>1699835660</v>
      </c>
      <c r="Q3238" s="13">
        <v>1194898759</v>
      </c>
      <c r="R3238" s="13" t="s">
        <v>2341</v>
      </c>
      <c r="S3238" s="6" t="s">
        <v>4363</v>
      </c>
      <c r="T3238" s="6" t="s">
        <v>4294</v>
      </c>
      <c r="U3238" s="6" t="s">
        <v>151</v>
      </c>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row>
    <row r="3239" spans="1:73" s="13" customFormat="1" ht="15" customHeight="1" x14ac:dyDescent="0.3">
      <c r="A3239" s="13" t="s">
        <v>396</v>
      </c>
      <c r="C3239" s="15">
        <v>43556</v>
      </c>
      <c r="E3239" s="13" t="s">
        <v>1966</v>
      </c>
      <c r="F3239" s="6" t="s">
        <v>4362</v>
      </c>
      <c r="G3239" s="13" t="s">
        <v>2340</v>
      </c>
      <c r="H3239" s="169" t="s">
        <v>9926</v>
      </c>
      <c r="I3239" s="13" t="s">
        <v>4561</v>
      </c>
      <c r="J3239" s="13" t="s">
        <v>1654</v>
      </c>
      <c r="K3239" s="13" t="s">
        <v>1651</v>
      </c>
      <c r="L3239" s="13">
        <v>30327</v>
      </c>
      <c r="M3239" s="13">
        <v>4043511131</v>
      </c>
      <c r="N3239" s="13">
        <v>4043513515</v>
      </c>
      <c r="P3239" s="13">
        <v>1699835660</v>
      </c>
      <c r="Q3239" s="13">
        <v>1881028082</v>
      </c>
      <c r="R3239" s="13" t="s">
        <v>2341</v>
      </c>
      <c r="S3239" s="6" t="s">
        <v>4363</v>
      </c>
      <c r="T3239" s="6" t="s">
        <v>4294</v>
      </c>
      <c r="U3239" s="6" t="s">
        <v>151</v>
      </c>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row>
    <row r="3240" spans="1:73" s="13" customFormat="1" ht="15" customHeight="1" x14ac:dyDescent="0.3">
      <c r="A3240" s="13" t="s">
        <v>396</v>
      </c>
      <c r="C3240" s="15">
        <v>43252</v>
      </c>
      <c r="E3240" s="13" t="s">
        <v>2342</v>
      </c>
      <c r="F3240" s="6" t="s">
        <v>4362</v>
      </c>
      <c r="G3240" s="13" t="s">
        <v>2340</v>
      </c>
      <c r="H3240" s="169" t="s">
        <v>9926</v>
      </c>
      <c r="I3240" s="13" t="s">
        <v>4561</v>
      </c>
      <c r="J3240" s="13" t="s">
        <v>1654</v>
      </c>
      <c r="K3240" s="13" t="s">
        <v>1651</v>
      </c>
      <c r="L3240" s="13">
        <v>30327</v>
      </c>
      <c r="M3240" s="13">
        <v>4043511131</v>
      </c>
      <c r="N3240" s="13">
        <v>4043513515</v>
      </c>
      <c r="P3240" s="13">
        <v>1699835660</v>
      </c>
      <c r="Q3240" s="13">
        <v>1376960427</v>
      </c>
      <c r="R3240" s="13" t="s">
        <v>2341</v>
      </c>
      <c r="S3240" s="6" t="s">
        <v>4363</v>
      </c>
      <c r="T3240" s="6" t="s">
        <v>4294</v>
      </c>
      <c r="U3240" s="6" t="s">
        <v>151</v>
      </c>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row>
    <row r="3241" spans="1:73" s="13" customFormat="1" ht="15" customHeight="1" x14ac:dyDescent="0.3">
      <c r="A3241" s="13" t="s">
        <v>396</v>
      </c>
      <c r="C3241" s="15">
        <v>43252</v>
      </c>
      <c r="E3241" s="13" t="s">
        <v>2343</v>
      </c>
      <c r="F3241" s="6" t="s">
        <v>4362</v>
      </c>
      <c r="G3241" s="13" t="s">
        <v>2340</v>
      </c>
      <c r="H3241" s="169" t="s">
        <v>9926</v>
      </c>
      <c r="I3241" s="13" t="s">
        <v>4561</v>
      </c>
      <c r="J3241" s="13" t="s">
        <v>1654</v>
      </c>
      <c r="K3241" s="13" t="s">
        <v>1651</v>
      </c>
      <c r="L3241" s="13">
        <v>30327</v>
      </c>
      <c r="M3241" s="13">
        <v>4043511131</v>
      </c>
      <c r="N3241" s="13">
        <v>4043513515</v>
      </c>
      <c r="P3241" s="13">
        <v>1699835660</v>
      </c>
      <c r="Q3241" s="13">
        <v>1114160561</v>
      </c>
      <c r="R3241" s="13" t="s">
        <v>2341</v>
      </c>
      <c r="S3241" s="6" t="s">
        <v>4363</v>
      </c>
      <c r="T3241" s="6" t="s">
        <v>4294</v>
      </c>
      <c r="U3241" s="6" t="s">
        <v>151</v>
      </c>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row>
    <row r="3242" spans="1:73" s="13" customFormat="1" ht="15" customHeight="1" x14ac:dyDescent="0.3">
      <c r="A3242" s="13" t="s">
        <v>396</v>
      </c>
      <c r="C3242" s="15">
        <v>43252</v>
      </c>
      <c r="E3242" s="13" t="s">
        <v>2344</v>
      </c>
      <c r="F3242" s="6" t="s">
        <v>4362</v>
      </c>
      <c r="G3242" s="13" t="s">
        <v>2340</v>
      </c>
      <c r="H3242" s="169" t="s">
        <v>9926</v>
      </c>
      <c r="I3242" s="13" t="s">
        <v>4561</v>
      </c>
      <c r="J3242" s="13" t="s">
        <v>1654</v>
      </c>
      <c r="K3242" s="13" t="s">
        <v>1651</v>
      </c>
      <c r="L3242" s="13">
        <v>30327</v>
      </c>
      <c r="M3242" s="13">
        <v>4043511131</v>
      </c>
      <c r="N3242" s="13">
        <v>4043513515</v>
      </c>
      <c r="P3242" s="13">
        <v>1699835660</v>
      </c>
      <c r="Q3242" s="13">
        <v>1154494706</v>
      </c>
      <c r="R3242" s="13" t="s">
        <v>2341</v>
      </c>
      <c r="S3242" s="6" t="s">
        <v>4363</v>
      </c>
      <c r="T3242" s="6" t="s">
        <v>4294</v>
      </c>
      <c r="U3242" s="6" t="s">
        <v>151</v>
      </c>
      <c r="V3242" s="80"/>
      <c r="W3242" s="80"/>
      <c r="X3242" s="80"/>
      <c r="Y3242" s="80"/>
      <c r="Z3242" s="80"/>
      <c r="AA3242" s="80"/>
      <c r="AB3242" s="80"/>
      <c r="AC3242" s="80"/>
      <c r="AD3242" s="80"/>
      <c r="AE3242" s="80"/>
      <c r="AF3242" s="80"/>
      <c r="AG3242" s="80"/>
      <c r="AH3242" s="80"/>
      <c r="AI3242" s="80"/>
      <c r="AJ3242" s="80"/>
      <c r="AK3242" s="80"/>
      <c r="AL3242" s="80"/>
      <c r="AM3242" s="80"/>
      <c r="AN3242" s="80"/>
      <c r="AO3242" s="80"/>
      <c r="AP3242" s="80"/>
      <c r="AQ3242" s="80"/>
      <c r="AR3242" s="80"/>
      <c r="AS3242" s="80"/>
      <c r="AT3242" s="80"/>
      <c r="AU3242" s="80"/>
      <c r="AV3242" s="80"/>
      <c r="AW3242" s="80"/>
      <c r="AX3242" s="80"/>
      <c r="AY3242" s="80"/>
      <c r="AZ3242" s="80"/>
      <c r="BA3242" s="80"/>
      <c r="BB3242" s="80"/>
      <c r="BC3242" s="80"/>
      <c r="BD3242" s="80"/>
      <c r="BE3242" s="80"/>
      <c r="BF3242" s="80"/>
      <c r="BG3242" s="80"/>
      <c r="BH3242" s="80"/>
      <c r="BI3242" s="80"/>
      <c r="BJ3242" s="80"/>
      <c r="BK3242" s="80"/>
      <c r="BL3242" s="80"/>
      <c r="BM3242" s="80"/>
      <c r="BN3242" s="80"/>
      <c r="BO3242" s="80"/>
      <c r="BP3242" s="80"/>
      <c r="BQ3242" s="80"/>
      <c r="BR3242" s="80"/>
      <c r="BS3242" s="80"/>
      <c r="BT3242" s="80"/>
      <c r="BU3242" s="80"/>
    </row>
    <row r="3243" spans="1:73" s="13" customFormat="1" ht="15" customHeight="1" x14ac:dyDescent="0.3">
      <c r="A3243" s="13" t="s">
        <v>396</v>
      </c>
      <c r="C3243" s="15">
        <v>43252</v>
      </c>
      <c r="E3243" s="13" t="s">
        <v>2345</v>
      </c>
      <c r="F3243" s="6" t="s">
        <v>4362</v>
      </c>
      <c r="G3243" s="13" t="s">
        <v>2340</v>
      </c>
      <c r="H3243" s="169" t="s">
        <v>9926</v>
      </c>
      <c r="I3243" s="13" t="s">
        <v>4561</v>
      </c>
      <c r="J3243" s="13" t="s">
        <v>1654</v>
      </c>
      <c r="K3243" s="13" t="s">
        <v>1651</v>
      </c>
      <c r="L3243" s="13">
        <v>30327</v>
      </c>
      <c r="M3243" s="13">
        <v>4043511131</v>
      </c>
      <c r="N3243" s="13">
        <v>4043513515</v>
      </c>
      <c r="P3243" s="13">
        <v>1699835660</v>
      </c>
      <c r="Q3243" s="13">
        <v>1205909850</v>
      </c>
      <c r="R3243" s="13" t="s">
        <v>2341</v>
      </c>
      <c r="S3243" s="6" t="s">
        <v>4363</v>
      </c>
      <c r="T3243" s="6" t="s">
        <v>4294</v>
      </c>
      <c r="U3243" s="6" t="s">
        <v>151</v>
      </c>
      <c r="V3243" s="80"/>
      <c r="W3243" s="80"/>
      <c r="X3243" s="80"/>
      <c r="Y3243" s="80"/>
      <c r="Z3243" s="80"/>
      <c r="AA3243" s="80"/>
      <c r="AB3243" s="80"/>
      <c r="AC3243" s="80"/>
      <c r="AD3243" s="80"/>
      <c r="AE3243" s="80"/>
      <c r="AF3243" s="80"/>
      <c r="AG3243" s="80"/>
      <c r="AH3243" s="80"/>
      <c r="AI3243" s="80"/>
      <c r="AJ3243" s="80"/>
      <c r="AK3243" s="80"/>
      <c r="AL3243" s="80"/>
      <c r="AM3243" s="80"/>
      <c r="AN3243" s="80"/>
      <c r="AO3243" s="80"/>
      <c r="AP3243" s="80"/>
      <c r="AQ3243" s="80"/>
      <c r="AR3243" s="80"/>
      <c r="AS3243" s="80"/>
      <c r="AT3243" s="80"/>
      <c r="AU3243" s="80"/>
      <c r="AV3243" s="80"/>
      <c r="AW3243" s="80"/>
      <c r="AX3243" s="80"/>
      <c r="AY3243" s="80"/>
      <c r="AZ3243" s="80"/>
      <c r="BA3243" s="80"/>
      <c r="BB3243" s="80"/>
      <c r="BC3243" s="80"/>
      <c r="BD3243" s="80"/>
      <c r="BE3243" s="80"/>
      <c r="BF3243" s="80"/>
      <c r="BG3243" s="80"/>
      <c r="BH3243" s="80"/>
      <c r="BI3243" s="80"/>
      <c r="BJ3243" s="80"/>
      <c r="BK3243" s="80"/>
      <c r="BL3243" s="80"/>
      <c r="BM3243" s="80"/>
      <c r="BN3243" s="80"/>
      <c r="BO3243" s="80"/>
      <c r="BP3243" s="80"/>
      <c r="BQ3243" s="80"/>
      <c r="BR3243" s="80"/>
      <c r="BS3243" s="80"/>
      <c r="BT3243" s="80"/>
      <c r="BU3243" s="80"/>
    </row>
    <row r="3244" spans="1:73" s="13" customFormat="1" ht="15" customHeight="1" x14ac:dyDescent="0.3">
      <c r="A3244" s="13" t="s">
        <v>396</v>
      </c>
      <c r="C3244" s="15">
        <v>43252</v>
      </c>
      <c r="E3244" s="13" t="s">
        <v>2346</v>
      </c>
      <c r="F3244" s="6" t="s">
        <v>4362</v>
      </c>
      <c r="G3244" s="13" t="s">
        <v>2340</v>
      </c>
      <c r="H3244" s="169" t="s">
        <v>9926</v>
      </c>
      <c r="I3244" s="13" t="s">
        <v>4561</v>
      </c>
      <c r="J3244" s="13" t="s">
        <v>1654</v>
      </c>
      <c r="K3244" s="13" t="s">
        <v>1651</v>
      </c>
      <c r="L3244" s="13">
        <v>30327</v>
      </c>
      <c r="M3244" s="13">
        <v>4043511131</v>
      </c>
      <c r="N3244" s="13">
        <v>4043513515</v>
      </c>
      <c r="P3244" s="13">
        <v>1699835660</v>
      </c>
      <c r="Q3244" s="13">
        <v>1063585636</v>
      </c>
      <c r="R3244" s="13" t="s">
        <v>2341</v>
      </c>
      <c r="S3244" s="6" t="s">
        <v>4363</v>
      </c>
      <c r="T3244" s="6" t="s">
        <v>4294</v>
      </c>
      <c r="U3244" s="6" t="s">
        <v>151</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row>
    <row r="3245" spans="1:73" s="13" customFormat="1" ht="15" customHeight="1" x14ac:dyDescent="0.3">
      <c r="A3245" s="13" t="s">
        <v>396</v>
      </c>
      <c r="C3245" s="15">
        <v>43252</v>
      </c>
      <c r="E3245" s="13" t="s">
        <v>2347</v>
      </c>
      <c r="F3245" s="6" t="s">
        <v>4362</v>
      </c>
      <c r="G3245" s="13" t="s">
        <v>2348</v>
      </c>
      <c r="H3245" s="169" t="s">
        <v>9926</v>
      </c>
      <c r="I3245" s="13" t="s">
        <v>2349</v>
      </c>
      <c r="J3245" s="13" t="s">
        <v>1654</v>
      </c>
      <c r="K3245" s="13" t="s">
        <v>1651</v>
      </c>
      <c r="L3245" s="13">
        <v>30311</v>
      </c>
      <c r="M3245" s="13">
        <v>4043442828</v>
      </c>
      <c r="N3245" s="13">
        <v>4043448384</v>
      </c>
      <c r="P3245" s="13">
        <v>1518110451</v>
      </c>
      <c r="Q3245" s="13">
        <v>1457308728</v>
      </c>
      <c r="R3245" s="13" t="s">
        <v>2350</v>
      </c>
      <c r="S3245" s="6" t="s">
        <v>4363</v>
      </c>
      <c r="T3245" s="6" t="s">
        <v>4294</v>
      </c>
      <c r="U3245" s="6" t="s">
        <v>151</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row>
    <row r="3246" spans="1:73" s="13" customFormat="1" ht="15" customHeight="1" x14ac:dyDescent="0.3">
      <c r="A3246" s="13" t="s">
        <v>396</v>
      </c>
      <c r="C3246" s="15">
        <v>43252</v>
      </c>
      <c r="E3246" s="13" t="s">
        <v>2351</v>
      </c>
      <c r="F3246" s="6" t="s">
        <v>4362</v>
      </c>
      <c r="G3246" s="13" t="s">
        <v>2352</v>
      </c>
      <c r="H3246" s="169" t="s">
        <v>9926</v>
      </c>
      <c r="I3246" s="13" t="s">
        <v>2353</v>
      </c>
      <c r="J3246" s="13" t="s">
        <v>1735</v>
      </c>
      <c r="K3246" s="13" t="s">
        <v>1651</v>
      </c>
      <c r="L3246" s="13">
        <v>30501</v>
      </c>
      <c r="M3246" s="13">
        <v>7705345255</v>
      </c>
      <c r="N3246" s="13">
        <v>7702873871</v>
      </c>
      <c r="P3246" s="13">
        <v>1245406719</v>
      </c>
      <c r="Q3246" s="13">
        <v>1114903689</v>
      </c>
      <c r="R3246" s="13" t="s">
        <v>2354</v>
      </c>
      <c r="S3246" s="6" t="s">
        <v>4363</v>
      </c>
      <c r="T3246" s="6" t="s">
        <v>4294</v>
      </c>
      <c r="U3246" s="6" t="s">
        <v>151</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row>
    <row r="3247" spans="1:73" s="13" customFormat="1" ht="15" customHeight="1" x14ac:dyDescent="0.3">
      <c r="A3247" s="13" t="s">
        <v>396</v>
      </c>
      <c r="C3247" s="15">
        <v>43252</v>
      </c>
      <c r="E3247" s="13" t="s">
        <v>2355</v>
      </c>
      <c r="F3247" s="6" t="s">
        <v>4362</v>
      </c>
      <c r="G3247" s="13" t="s">
        <v>2352</v>
      </c>
      <c r="H3247" s="169" t="s">
        <v>9926</v>
      </c>
      <c r="I3247" s="13" t="s">
        <v>2353</v>
      </c>
      <c r="J3247" s="13" t="s">
        <v>1735</v>
      </c>
      <c r="K3247" s="13" t="s">
        <v>1651</v>
      </c>
      <c r="L3247" s="13">
        <v>30501</v>
      </c>
      <c r="M3247" s="13">
        <v>7705345255</v>
      </c>
      <c r="N3247" s="13">
        <v>7702873871</v>
      </c>
      <c r="P3247" s="13">
        <v>1245406719</v>
      </c>
      <c r="Q3247" s="13">
        <v>1669483582</v>
      </c>
      <c r="R3247" s="13" t="s">
        <v>2354</v>
      </c>
      <c r="S3247" s="6" t="s">
        <v>4363</v>
      </c>
      <c r="T3247" s="6" t="s">
        <v>4294</v>
      </c>
      <c r="U3247" s="6" t="s">
        <v>151</v>
      </c>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row>
    <row r="3248" spans="1:73" s="13" customFormat="1" ht="15" customHeight="1" x14ac:dyDescent="0.3">
      <c r="A3248" s="13" t="s">
        <v>396</v>
      </c>
      <c r="C3248" s="15">
        <v>43252</v>
      </c>
      <c r="E3248" s="13" t="s">
        <v>2356</v>
      </c>
      <c r="F3248" s="6" t="s">
        <v>4362</v>
      </c>
      <c r="G3248" s="13" t="s">
        <v>2352</v>
      </c>
      <c r="H3248" s="169" t="s">
        <v>9926</v>
      </c>
      <c r="I3248" s="13" t="s">
        <v>2353</v>
      </c>
      <c r="J3248" s="13" t="s">
        <v>1735</v>
      </c>
      <c r="K3248" s="13" t="s">
        <v>1651</v>
      </c>
      <c r="L3248" s="13">
        <v>30501</v>
      </c>
      <c r="M3248" s="13">
        <v>7705345255</v>
      </c>
      <c r="N3248" s="13">
        <v>7702873871</v>
      </c>
      <c r="P3248" s="13">
        <v>1245406719</v>
      </c>
      <c r="Q3248" s="13">
        <v>1891734562</v>
      </c>
      <c r="R3248" s="13" t="s">
        <v>2354</v>
      </c>
      <c r="S3248" s="6" t="s">
        <v>4363</v>
      </c>
      <c r="T3248" s="6" t="s">
        <v>4294</v>
      </c>
      <c r="U3248" s="6" t="s">
        <v>151</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row>
    <row r="3249" spans="1:73" s="13" customFormat="1" ht="15" customHeight="1" x14ac:dyDescent="0.3">
      <c r="A3249" s="13" t="s">
        <v>396</v>
      </c>
      <c r="C3249" s="15">
        <v>44743</v>
      </c>
      <c r="E3249" s="13" t="s">
        <v>4562</v>
      </c>
      <c r="F3249" s="6" t="s">
        <v>4362</v>
      </c>
      <c r="G3249" s="13" t="s">
        <v>2352</v>
      </c>
      <c r="H3249" s="169" t="s">
        <v>9926</v>
      </c>
      <c r="I3249" s="13" t="s">
        <v>2353</v>
      </c>
      <c r="J3249" s="13" t="s">
        <v>1735</v>
      </c>
      <c r="K3249" s="13" t="s">
        <v>1651</v>
      </c>
      <c r="L3249" s="13">
        <v>30501</v>
      </c>
      <c r="M3249" s="13">
        <v>7705345255</v>
      </c>
      <c r="N3249" s="13">
        <v>7702873871</v>
      </c>
      <c r="P3249" s="13">
        <v>1245406719</v>
      </c>
      <c r="Q3249" s="13">
        <v>1316400518</v>
      </c>
      <c r="R3249" s="13" t="s">
        <v>2354</v>
      </c>
      <c r="S3249" s="6" t="s">
        <v>4363</v>
      </c>
      <c r="T3249" s="6" t="s">
        <v>4294</v>
      </c>
      <c r="U3249" s="6" t="s">
        <v>151</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row>
    <row r="3250" spans="1:73" s="13" customFormat="1" ht="15" customHeight="1" x14ac:dyDescent="0.3">
      <c r="A3250" s="13" t="s">
        <v>396</v>
      </c>
      <c r="C3250" s="15">
        <v>43252</v>
      </c>
      <c r="E3250" s="13" t="s">
        <v>2357</v>
      </c>
      <c r="F3250" s="6" t="s">
        <v>4362</v>
      </c>
      <c r="G3250" s="13" t="s">
        <v>2352</v>
      </c>
      <c r="H3250" s="169" t="s">
        <v>9926</v>
      </c>
      <c r="I3250" s="13" t="s">
        <v>2353</v>
      </c>
      <c r="J3250" s="13" t="s">
        <v>1735</v>
      </c>
      <c r="K3250" s="13" t="s">
        <v>1651</v>
      </c>
      <c r="L3250" s="13">
        <v>30501</v>
      </c>
      <c r="M3250" s="13">
        <v>7705345255</v>
      </c>
      <c r="N3250" s="13">
        <v>7702873871</v>
      </c>
      <c r="P3250" s="13">
        <v>1245406719</v>
      </c>
      <c r="Q3250" s="13">
        <v>1083646848</v>
      </c>
      <c r="R3250" s="13" t="s">
        <v>2354</v>
      </c>
      <c r="S3250" s="6" t="s">
        <v>4363</v>
      </c>
      <c r="T3250" s="6" t="s">
        <v>4294</v>
      </c>
      <c r="U3250" s="6" t="s">
        <v>151</v>
      </c>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row>
    <row r="3251" spans="1:73" s="13" customFormat="1" ht="15" customHeight="1" x14ac:dyDescent="0.3">
      <c r="A3251" s="13" t="s">
        <v>396</v>
      </c>
      <c r="C3251" s="15">
        <v>43252</v>
      </c>
      <c r="E3251" s="13" t="s">
        <v>2358</v>
      </c>
      <c r="F3251" s="6" t="s">
        <v>4362</v>
      </c>
      <c r="G3251" s="13" t="s">
        <v>2352</v>
      </c>
      <c r="H3251" s="169" t="s">
        <v>9926</v>
      </c>
      <c r="I3251" s="13" t="s">
        <v>2353</v>
      </c>
      <c r="J3251" s="13" t="s">
        <v>1735</v>
      </c>
      <c r="K3251" s="13" t="s">
        <v>1651</v>
      </c>
      <c r="L3251" s="13">
        <v>30501</v>
      </c>
      <c r="M3251" s="13">
        <v>7705345255</v>
      </c>
      <c r="N3251" s="13">
        <v>7702873871</v>
      </c>
      <c r="P3251" s="13">
        <v>1245406719</v>
      </c>
      <c r="Q3251" s="13">
        <v>1033116256</v>
      </c>
      <c r="R3251" s="13" t="s">
        <v>2354</v>
      </c>
      <c r="S3251" s="6" t="s">
        <v>4363</v>
      </c>
      <c r="T3251" s="6" t="s">
        <v>4294</v>
      </c>
      <c r="U3251" s="6" t="s">
        <v>151</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row>
    <row r="3252" spans="1:73" s="13" customFormat="1" ht="15" customHeight="1" x14ac:dyDescent="0.3">
      <c r="A3252" s="13" t="s">
        <v>396</v>
      </c>
      <c r="C3252" s="15">
        <v>43252</v>
      </c>
      <c r="E3252" s="13" t="s">
        <v>2359</v>
      </c>
      <c r="F3252" s="6" t="s">
        <v>4362</v>
      </c>
      <c r="G3252" s="13" t="s">
        <v>2352</v>
      </c>
      <c r="H3252" s="169" t="s">
        <v>9926</v>
      </c>
      <c r="I3252" s="13" t="s">
        <v>2353</v>
      </c>
      <c r="J3252" s="13" t="s">
        <v>1735</v>
      </c>
      <c r="K3252" s="13" t="s">
        <v>1651</v>
      </c>
      <c r="L3252" s="13">
        <v>30501</v>
      </c>
      <c r="M3252" s="13">
        <v>7705345255</v>
      </c>
      <c r="N3252" s="13">
        <v>7702873871</v>
      </c>
      <c r="P3252" s="13">
        <v>1245406719</v>
      </c>
      <c r="Q3252" s="13">
        <v>1710945019</v>
      </c>
      <c r="R3252" s="13" t="s">
        <v>2354</v>
      </c>
      <c r="S3252" s="6" t="s">
        <v>4363</v>
      </c>
      <c r="T3252" s="6" t="s">
        <v>4294</v>
      </c>
      <c r="U3252" s="6" t="s">
        <v>151</v>
      </c>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row>
    <row r="3253" spans="1:73" s="13" customFormat="1" ht="15" customHeight="1" x14ac:dyDescent="0.3">
      <c r="A3253" s="13" t="s">
        <v>396</v>
      </c>
      <c r="C3253" s="15">
        <v>43252</v>
      </c>
      <c r="E3253" s="13" t="s">
        <v>2360</v>
      </c>
      <c r="F3253" s="6" t="s">
        <v>4362</v>
      </c>
      <c r="G3253" s="13" t="s">
        <v>2352</v>
      </c>
      <c r="H3253" s="169" t="s">
        <v>9926</v>
      </c>
      <c r="I3253" s="13" t="s">
        <v>2353</v>
      </c>
      <c r="J3253" s="13" t="s">
        <v>1735</v>
      </c>
      <c r="K3253" s="13" t="s">
        <v>1651</v>
      </c>
      <c r="L3253" s="13">
        <v>30501</v>
      </c>
      <c r="M3253" s="13">
        <v>7705345255</v>
      </c>
      <c r="N3253" s="13">
        <v>7702873871</v>
      </c>
      <c r="P3253" s="13">
        <v>1245406719</v>
      </c>
      <c r="Q3253" s="13">
        <v>1477967693</v>
      </c>
      <c r="R3253" s="13" t="s">
        <v>2354</v>
      </c>
      <c r="S3253" s="6" t="s">
        <v>4363</v>
      </c>
      <c r="T3253" s="6" t="s">
        <v>4294</v>
      </c>
      <c r="U3253" s="6" t="s">
        <v>151</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row>
    <row r="3254" spans="1:73" s="13" customFormat="1" ht="15" customHeight="1" x14ac:dyDescent="0.3">
      <c r="A3254" s="13" t="s">
        <v>396</v>
      </c>
      <c r="C3254" s="15">
        <v>43252</v>
      </c>
      <c r="E3254" s="13" t="s">
        <v>2361</v>
      </c>
      <c r="F3254" s="6" t="s">
        <v>4362</v>
      </c>
      <c r="G3254" s="13" t="s">
        <v>2352</v>
      </c>
      <c r="H3254" s="169" t="s">
        <v>9926</v>
      </c>
      <c r="I3254" s="13" t="s">
        <v>2353</v>
      </c>
      <c r="J3254" s="13" t="s">
        <v>1735</v>
      </c>
      <c r="K3254" s="13" t="s">
        <v>1651</v>
      </c>
      <c r="L3254" s="13">
        <v>30501</v>
      </c>
      <c r="M3254" s="13">
        <v>7705345255</v>
      </c>
      <c r="N3254" s="13">
        <v>7702873871</v>
      </c>
      <c r="P3254" s="13">
        <v>1245406719</v>
      </c>
      <c r="Q3254" s="13">
        <v>1215976949</v>
      </c>
      <c r="R3254" s="13" t="s">
        <v>2354</v>
      </c>
      <c r="S3254" s="6" t="s">
        <v>4363</v>
      </c>
      <c r="T3254" s="6" t="s">
        <v>4294</v>
      </c>
      <c r="U3254" s="6" t="s">
        <v>151</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row>
    <row r="3255" spans="1:73" s="13" customFormat="1" ht="15" customHeight="1" x14ac:dyDescent="0.3">
      <c r="A3255" s="13" t="s">
        <v>396</v>
      </c>
      <c r="C3255" s="15">
        <v>43252</v>
      </c>
      <c r="E3255" s="13" t="s">
        <v>2362</v>
      </c>
      <c r="F3255" s="6" t="s">
        <v>4362</v>
      </c>
      <c r="G3255" s="13" t="s">
        <v>2352</v>
      </c>
      <c r="H3255" s="169" t="s">
        <v>9926</v>
      </c>
      <c r="I3255" s="13" t="s">
        <v>2353</v>
      </c>
      <c r="J3255" s="13" t="s">
        <v>1735</v>
      </c>
      <c r="K3255" s="13" t="s">
        <v>1651</v>
      </c>
      <c r="L3255" s="13">
        <v>30501</v>
      </c>
      <c r="M3255" s="13">
        <v>7705345255</v>
      </c>
      <c r="N3255" s="13">
        <v>7702873871</v>
      </c>
      <c r="P3255" s="13">
        <v>1245406719</v>
      </c>
      <c r="Q3255" s="13">
        <v>1871503987</v>
      </c>
      <c r="R3255" s="13" t="s">
        <v>2354</v>
      </c>
      <c r="S3255" s="6" t="s">
        <v>4363</v>
      </c>
      <c r="T3255" s="6" t="s">
        <v>4294</v>
      </c>
      <c r="U3255" s="6" t="s">
        <v>151</v>
      </c>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row>
    <row r="3256" spans="1:73" s="13" customFormat="1" ht="15" customHeight="1" x14ac:dyDescent="0.3">
      <c r="A3256" s="13" t="s">
        <v>396</v>
      </c>
      <c r="C3256" s="15">
        <v>43252</v>
      </c>
      <c r="E3256" s="13" t="s">
        <v>2363</v>
      </c>
      <c r="F3256" s="6" t="s">
        <v>4362</v>
      </c>
      <c r="G3256" s="13" t="s">
        <v>2352</v>
      </c>
      <c r="H3256" s="169" t="s">
        <v>9926</v>
      </c>
      <c r="I3256" s="13" t="s">
        <v>2353</v>
      </c>
      <c r="J3256" s="13" t="s">
        <v>1735</v>
      </c>
      <c r="K3256" s="13" t="s">
        <v>1651</v>
      </c>
      <c r="L3256" s="13">
        <v>30501</v>
      </c>
      <c r="M3256" s="13">
        <v>7705345255</v>
      </c>
      <c r="N3256" s="13">
        <v>7702873871</v>
      </c>
      <c r="P3256" s="13">
        <v>1245406719</v>
      </c>
      <c r="Q3256" s="13">
        <v>1023293347</v>
      </c>
      <c r="R3256" s="13" t="s">
        <v>2354</v>
      </c>
      <c r="S3256" s="6" t="s">
        <v>4363</v>
      </c>
      <c r="T3256" s="6" t="s">
        <v>4294</v>
      </c>
      <c r="U3256" s="6" t="s">
        <v>151</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row>
    <row r="3257" spans="1:73" s="13" customFormat="1" ht="15" customHeight="1" x14ac:dyDescent="0.3">
      <c r="A3257" s="13" t="s">
        <v>396</v>
      </c>
      <c r="C3257" s="15">
        <v>43252</v>
      </c>
      <c r="E3257" s="13" t="s">
        <v>2364</v>
      </c>
      <c r="F3257" s="6" t="s">
        <v>4362</v>
      </c>
      <c r="G3257" s="13" t="s">
        <v>2352</v>
      </c>
      <c r="H3257" s="169" t="s">
        <v>9926</v>
      </c>
      <c r="I3257" s="13" t="s">
        <v>2353</v>
      </c>
      <c r="J3257" s="13" t="s">
        <v>1735</v>
      </c>
      <c r="K3257" s="13" t="s">
        <v>1651</v>
      </c>
      <c r="L3257" s="13">
        <v>30501</v>
      </c>
      <c r="M3257" s="13">
        <v>7705345255</v>
      </c>
      <c r="N3257" s="13">
        <v>7702873871</v>
      </c>
      <c r="P3257" s="13">
        <v>1245406719</v>
      </c>
      <c r="Q3257" s="13">
        <v>1215984646</v>
      </c>
      <c r="R3257" s="13" t="s">
        <v>2354</v>
      </c>
      <c r="S3257" s="6" t="s">
        <v>4363</v>
      </c>
      <c r="T3257" s="6" t="s">
        <v>4294</v>
      </c>
      <c r="U3257" s="6" t="s">
        <v>151</v>
      </c>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row>
    <row r="3258" spans="1:73" s="13" customFormat="1" ht="15" customHeight="1" x14ac:dyDescent="0.3">
      <c r="A3258" s="13" t="s">
        <v>396</v>
      </c>
      <c r="C3258" s="15">
        <v>43252</v>
      </c>
      <c r="E3258" s="13" t="s">
        <v>2365</v>
      </c>
      <c r="F3258" s="6" t="s">
        <v>4362</v>
      </c>
      <c r="G3258" s="13" t="s">
        <v>2352</v>
      </c>
      <c r="H3258" s="169" t="s">
        <v>9926</v>
      </c>
      <c r="I3258" s="13" t="s">
        <v>2353</v>
      </c>
      <c r="J3258" s="13" t="s">
        <v>1735</v>
      </c>
      <c r="K3258" s="13" t="s">
        <v>1651</v>
      </c>
      <c r="L3258" s="13">
        <v>30501</v>
      </c>
      <c r="M3258" s="13">
        <v>7705345255</v>
      </c>
      <c r="N3258" s="13">
        <v>7702873871</v>
      </c>
      <c r="P3258" s="13">
        <v>1245406719</v>
      </c>
      <c r="Q3258" s="13">
        <v>1326178468</v>
      </c>
      <c r="R3258" s="13" t="s">
        <v>2354</v>
      </c>
      <c r="S3258" s="6" t="s">
        <v>4363</v>
      </c>
      <c r="T3258" s="6" t="s">
        <v>4294</v>
      </c>
      <c r="U3258" s="6" t="s">
        <v>151</v>
      </c>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row>
    <row r="3259" spans="1:73" s="13" customFormat="1" ht="15" customHeight="1" x14ac:dyDescent="0.3">
      <c r="A3259" s="13" t="s">
        <v>396</v>
      </c>
      <c r="C3259" s="15">
        <v>43969</v>
      </c>
      <c r="E3259" s="13" t="s">
        <v>2366</v>
      </c>
      <c r="F3259" s="6" t="s">
        <v>4362</v>
      </c>
      <c r="G3259" s="13" t="s">
        <v>2352</v>
      </c>
      <c r="H3259" s="169" t="s">
        <v>9926</v>
      </c>
      <c r="I3259" s="13" t="s">
        <v>2353</v>
      </c>
      <c r="J3259" s="13" t="s">
        <v>1735</v>
      </c>
      <c r="K3259" s="13" t="s">
        <v>1651</v>
      </c>
      <c r="L3259" s="13">
        <v>30501</v>
      </c>
      <c r="M3259" s="13">
        <v>7705345255</v>
      </c>
      <c r="N3259" s="13">
        <v>7702873871</v>
      </c>
      <c r="P3259" s="13">
        <v>1245406719</v>
      </c>
      <c r="Q3259" s="13">
        <v>1699307314</v>
      </c>
      <c r="R3259" s="13" t="s">
        <v>2354</v>
      </c>
      <c r="S3259" s="6" t="s">
        <v>4363</v>
      </c>
      <c r="T3259" s="6" t="s">
        <v>4294</v>
      </c>
      <c r="U3259" s="6" t="s">
        <v>151</v>
      </c>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row>
    <row r="3260" spans="1:73" s="13" customFormat="1" ht="15" customHeight="1" x14ac:dyDescent="0.3">
      <c r="A3260" s="13" t="s">
        <v>396</v>
      </c>
      <c r="C3260" s="15">
        <v>44562</v>
      </c>
      <c r="E3260" s="13" t="s">
        <v>4563</v>
      </c>
      <c r="F3260" s="6" t="s">
        <v>4362</v>
      </c>
      <c r="G3260" s="13" t="s">
        <v>2352</v>
      </c>
      <c r="H3260" s="169" t="s">
        <v>9926</v>
      </c>
      <c r="I3260" s="13" t="s">
        <v>2353</v>
      </c>
      <c r="J3260" s="13" t="s">
        <v>1735</v>
      </c>
      <c r="K3260" s="13" t="s">
        <v>1651</v>
      </c>
      <c r="L3260" s="13">
        <v>30501</v>
      </c>
      <c r="M3260" s="13">
        <v>7705345255</v>
      </c>
      <c r="N3260" s="13">
        <v>7702873871</v>
      </c>
      <c r="P3260" s="13">
        <v>1245406719</v>
      </c>
      <c r="Q3260" s="13">
        <v>1639184328</v>
      </c>
      <c r="R3260" s="13" t="s">
        <v>2354</v>
      </c>
      <c r="S3260" s="6" t="s">
        <v>4363</v>
      </c>
      <c r="T3260" s="6" t="s">
        <v>4294</v>
      </c>
      <c r="U3260" s="6" t="s">
        <v>151</v>
      </c>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c r="BU3260" s="6"/>
    </row>
    <row r="3261" spans="1:73" s="13" customFormat="1" ht="15" customHeight="1" x14ac:dyDescent="0.3">
      <c r="A3261" s="13" t="s">
        <v>396</v>
      </c>
      <c r="C3261" s="15">
        <v>44805</v>
      </c>
      <c r="E3261" s="13" t="s">
        <v>4564</v>
      </c>
      <c r="F3261" s="6" t="s">
        <v>4362</v>
      </c>
      <c r="G3261" s="13" t="s">
        <v>2352</v>
      </c>
      <c r="H3261" s="169" t="s">
        <v>9926</v>
      </c>
      <c r="I3261" s="13" t="s">
        <v>2353</v>
      </c>
      <c r="J3261" s="13" t="s">
        <v>1735</v>
      </c>
      <c r="K3261" s="13" t="s">
        <v>1651</v>
      </c>
      <c r="L3261" s="13">
        <v>30501</v>
      </c>
      <c r="M3261" s="13">
        <v>7705345255</v>
      </c>
      <c r="N3261" s="13">
        <v>7702873871</v>
      </c>
      <c r="P3261" s="13">
        <v>1245406719</v>
      </c>
      <c r="Q3261" s="13">
        <v>1669975116</v>
      </c>
      <c r="R3261" s="13" t="s">
        <v>2354</v>
      </c>
      <c r="S3261" s="6" t="s">
        <v>4363</v>
      </c>
      <c r="T3261" s="6" t="s">
        <v>4294</v>
      </c>
      <c r="U3261" s="6" t="s">
        <v>151</v>
      </c>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row>
    <row r="3262" spans="1:73" s="13" customFormat="1" ht="15" customHeight="1" x14ac:dyDescent="0.3">
      <c r="A3262" s="13" t="s">
        <v>396</v>
      </c>
      <c r="C3262" s="15">
        <v>43252</v>
      </c>
      <c r="E3262" s="13" t="s">
        <v>2367</v>
      </c>
      <c r="F3262" s="6" t="s">
        <v>4362</v>
      </c>
      <c r="G3262" s="13" t="s">
        <v>2352</v>
      </c>
      <c r="H3262" s="169" t="s">
        <v>9926</v>
      </c>
      <c r="I3262" s="13" t="s">
        <v>2353</v>
      </c>
      <c r="J3262" s="13" t="s">
        <v>1735</v>
      </c>
      <c r="K3262" s="13" t="s">
        <v>1651</v>
      </c>
      <c r="L3262" s="13">
        <v>30501</v>
      </c>
      <c r="M3262" s="13">
        <v>7705345255</v>
      </c>
      <c r="N3262" s="13">
        <v>7702873871</v>
      </c>
      <c r="P3262" s="13">
        <v>1245406719</v>
      </c>
      <c r="Q3262" s="13">
        <v>1376645358</v>
      </c>
      <c r="R3262" s="13" t="s">
        <v>2354</v>
      </c>
      <c r="S3262" s="6" t="s">
        <v>4363</v>
      </c>
      <c r="T3262" s="6" t="s">
        <v>4294</v>
      </c>
      <c r="U3262" s="6" t="s">
        <v>151</v>
      </c>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row>
    <row r="3263" spans="1:73" s="13" customFormat="1" ht="15" customHeight="1" x14ac:dyDescent="0.3">
      <c r="A3263" s="13" t="s">
        <v>396</v>
      </c>
      <c r="C3263" s="15">
        <v>43252</v>
      </c>
      <c r="E3263" s="13" t="s">
        <v>2368</v>
      </c>
      <c r="F3263" s="6" t="s">
        <v>4362</v>
      </c>
      <c r="G3263" s="13" t="s">
        <v>2352</v>
      </c>
      <c r="H3263" s="169" t="s">
        <v>9926</v>
      </c>
      <c r="I3263" s="13" t="s">
        <v>2353</v>
      </c>
      <c r="J3263" s="13" t="s">
        <v>1735</v>
      </c>
      <c r="K3263" s="13" t="s">
        <v>1651</v>
      </c>
      <c r="L3263" s="13">
        <v>30501</v>
      </c>
      <c r="M3263" s="13">
        <v>7705345255</v>
      </c>
      <c r="N3263" s="13">
        <v>7702873871</v>
      </c>
      <c r="P3263" s="13">
        <v>1245406719</v>
      </c>
      <c r="Q3263" s="13">
        <v>1801812821</v>
      </c>
      <c r="R3263" s="13" t="s">
        <v>2354</v>
      </c>
      <c r="S3263" s="6" t="s">
        <v>4363</v>
      </c>
      <c r="T3263" s="6" t="s">
        <v>4294</v>
      </c>
      <c r="U3263" s="6" t="s">
        <v>151</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row>
    <row r="3264" spans="1:73" s="13" customFormat="1" ht="15" customHeight="1" x14ac:dyDescent="0.3">
      <c r="A3264" s="13" t="s">
        <v>396</v>
      </c>
      <c r="C3264" s="15">
        <v>43252</v>
      </c>
      <c r="E3264" s="13" t="s">
        <v>2369</v>
      </c>
      <c r="F3264" s="6" t="s">
        <v>4362</v>
      </c>
      <c r="G3264" s="13" t="s">
        <v>2352</v>
      </c>
      <c r="H3264" s="169" t="s">
        <v>9926</v>
      </c>
      <c r="I3264" s="13" t="s">
        <v>2353</v>
      </c>
      <c r="J3264" s="13" t="s">
        <v>1735</v>
      </c>
      <c r="K3264" s="13" t="s">
        <v>1651</v>
      </c>
      <c r="L3264" s="13">
        <v>30501</v>
      </c>
      <c r="M3264" s="13">
        <v>7705345255</v>
      </c>
      <c r="N3264" s="13">
        <v>7702873871</v>
      </c>
      <c r="P3264" s="13">
        <v>1245406719</v>
      </c>
      <c r="Q3264" s="13">
        <v>1659697662</v>
      </c>
      <c r="R3264" s="13" t="s">
        <v>2354</v>
      </c>
      <c r="S3264" s="6" t="s">
        <v>4363</v>
      </c>
      <c r="T3264" s="6" t="s">
        <v>4294</v>
      </c>
      <c r="U3264" s="6" t="s">
        <v>151</v>
      </c>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row>
    <row r="3265" spans="1:73" s="13" customFormat="1" ht="15" customHeight="1" x14ac:dyDescent="0.3">
      <c r="A3265" s="13" t="s">
        <v>396</v>
      </c>
      <c r="C3265" s="15">
        <v>43252</v>
      </c>
      <c r="E3265" s="13" t="s">
        <v>2370</v>
      </c>
      <c r="F3265" s="6" t="s">
        <v>4362</v>
      </c>
      <c r="G3265" s="13" t="s">
        <v>2352</v>
      </c>
      <c r="H3265" s="169" t="s">
        <v>9926</v>
      </c>
      <c r="I3265" s="13" t="s">
        <v>2353</v>
      </c>
      <c r="J3265" s="13" t="s">
        <v>1735</v>
      </c>
      <c r="K3265" s="13" t="s">
        <v>1651</v>
      </c>
      <c r="L3265" s="13">
        <v>30501</v>
      </c>
      <c r="M3265" s="13">
        <v>7705345255</v>
      </c>
      <c r="N3265" s="13">
        <v>7702873871</v>
      </c>
      <c r="P3265" s="13">
        <v>1245406719</v>
      </c>
      <c r="Q3265" s="13">
        <v>1568419471</v>
      </c>
      <c r="R3265" s="13" t="s">
        <v>2354</v>
      </c>
      <c r="S3265" s="6" t="s">
        <v>4363</v>
      </c>
      <c r="T3265" s="6" t="s">
        <v>4294</v>
      </c>
      <c r="U3265" s="6" t="s">
        <v>151</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row>
    <row r="3266" spans="1:73" s="13" customFormat="1" ht="15" customHeight="1" x14ac:dyDescent="0.3">
      <c r="A3266" s="13" t="s">
        <v>396</v>
      </c>
      <c r="C3266" s="15">
        <v>43252</v>
      </c>
      <c r="E3266" s="13" t="s">
        <v>2371</v>
      </c>
      <c r="F3266" s="6" t="s">
        <v>4362</v>
      </c>
      <c r="G3266" s="13" t="s">
        <v>2372</v>
      </c>
      <c r="H3266" s="169" t="s">
        <v>9926</v>
      </c>
      <c r="I3266" s="13" t="s">
        <v>2373</v>
      </c>
      <c r="J3266" s="13" t="s">
        <v>1663</v>
      </c>
      <c r="K3266" s="13" t="s">
        <v>1651</v>
      </c>
      <c r="L3266" s="13">
        <v>30024</v>
      </c>
      <c r="M3266" s="13">
        <v>7704764020</v>
      </c>
      <c r="N3266" s="13">
        <v>7704761674</v>
      </c>
      <c r="P3266" s="13">
        <v>1578685384</v>
      </c>
      <c r="Q3266" s="13">
        <v>1306804307</v>
      </c>
      <c r="R3266" s="13" t="s">
        <v>2374</v>
      </c>
      <c r="S3266" s="6" t="s">
        <v>4363</v>
      </c>
      <c r="T3266" s="6" t="s">
        <v>4294</v>
      </c>
      <c r="U3266" s="6" t="s">
        <v>151</v>
      </c>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row>
    <row r="3267" spans="1:73" s="13" customFormat="1" ht="15" customHeight="1" x14ac:dyDescent="0.3">
      <c r="A3267" s="13" t="s">
        <v>396</v>
      </c>
      <c r="C3267" s="15">
        <v>43739</v>
      </c>
      <c r="E3267" s="13" t="s">
        <v>2375</v>
      </c>
      <c r="F3267" s="6" t="s">
        <v>4362</v>
      </c>
      <c r="G3267" s="13" t="s">
        <v>2372</v>
      </c>
      <c r="H3267" s="169" t="s">
        <v>9926</v>
      </c>
      <c r="I3267" s="13" t="s">
        <v>2373</v>
      </c>
      <c r="J3267" s="13" t="s">
        <v>1663</v>
      </c>
      <c r="K3267" s="13" t="s">
        <v>1651</v>
      </c>
      <c r="L3267" s="13">
        <v>30024</v>
      </c>
      <c r="M3267" s="13">
        <v>7704764020</v>
      </c>
      <c r="N3267" s="13">
        <v>7704761674</v>
      </c>
      <c r="P3267" s="13">
        <v>1578685384</v>
      </c>
      <c r="Q3267" s="13">
        <v>1063861185</v>
      </c>
      <c r="R3267" s="13" t="s">
        <v>2374</v>
      </c>
      <c r="S3267" s="6" t="s">
        <v>4363</v>
      </c>
      <c r="T3267" s="6" t="s">
        <v>4294</v>
      </c>
      <c r="U3267" s="6" t="s">
        <v>151</v>
      </c>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row>
    <row r="3268" spans="1:73" s="13" customFormat="1" ht="15" customHeight="1" x14ac:dyDescent="0.3">
      <c r="A3268" s="13" t="s">
        <v>396</v>
      </c>
      <c r="C3268" s="15">
        <v>43252</v>
      </c>
      <c r="E3268" s="13" t="s">
        <v>2376</v>
      </c>
      <c r="F3268" s="6" t="s">
        <v>4362</v>
      </c>
      <c r="G3268" s="13" t="s">
        <v>2372</v>
      </c>
      <c r="H3268" s="169" t="s">
        <v>9926</v>
      </c>
      <c r="I3268" s="13" t="s">
        <v>2373</v>
      </c>
      <c r="J3268" s="13" t="s">
        <v>1663</v>
      </c>
      <c r="K3268" s="13" t="s">
        <v>1651</v>
      </c>
      <c r="L3268" s="13">
        <v>30024</v>
      </c>
      <c r="M3268" s="13">
        <v>7704764020</v>
      </c>
      <c r="N3268" s="13">
        <v>7704761674</v>
      </c>
      <c r="P3268" s="13">
        <v>1578685384</v>
      </c>
      <c r="Q3268" s="13">
        <v>1912945882</v>
      </c>
      <c r="R3268" s="13" t="s">
        <v>2374</v>
      </c>
      <c r="S3268" s="6" t="s">
        <v>4363</v>
      </c>
      <c r="T3268" s="6" t="s">
        <v>4294</v>
      </c>
      <c r="U3268" s="6" t="s">
        <v>151</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row>
    <row r="3269" spans="1:73" s="13" customFormat="1" ht="15" customHeight="1" x14ac:dyDescent="0.3">
      <c r="A3269" s="13" t="s">
        <v>396</v>
      </c>
      <c r="C3269" s="15">
        <v>43252</v>
      </c>
      <c r="E3269" s="13" t="s">
        <v>2377</v>
      </c>
      <c r="F3269" s="6" t="s">
        <v>4362</v>
      </c>
      <c r="G3269" s="13" t="s">
        <v>2372</v>
      </c>
      <c r="H3269" s="169" t="s">
        <v>9926</v>
      </c>
      <c r="I3269" s="13" t="s">
        <v>2373</v>
      </c>
      <c r="J3269" s="13" t="s">
        <v>1663</v>
      </c>
      <c r="K3269" s="13" t="s">
        <v>1651</v>
      </c>
      <c r="L3269" s="13">
        <v>30024</v>
      </c>
      <c r="M3269" s="13">
        <v>7704764020</v>
      </c>
      <c r="N3269" s="13">
        <v>7704761674</v>
      </c>
      <c r="P3269" s="13">
        <v>1578685384</v>
      </c>
      <c r="Q3269" s="13">
        <v>1811955826</v>
      </c>
      <c r="R3269" s="13" t="s">
        <v>2374</v>
      </c>
      <c r="S3269" s="6" t="s">
        <v>4363</v>
      </c>
      <c r="T3269" s="6" t="s">
        <v>4294</v>
      </c>
      <c r="U3269" s="6" t="s">
        <v>151</v>
      </c>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c r="BU3269" s="6"/>
    </row>
    <row r="3270" spans="1:73" s="13" customFormat="1" ht="15" customHeight="1" x14ac:dyDescent="0.3">
      <c r="A3270" s="13" t="s">
        <v>396</v>
      </c>
      <c r="C3270" s="15">
        <v>43252</v>
      </c>
      <c r="E3270" s="13" t="s">
        <v>2378</v>
      </c>
      <c r="F3270" s="6" t="s">
        <v>4362</v>
      </c>
      <c r="G3270" s="13" t="s">
        <v>2372</v>
      </c>
      <c r="H3270" s="169" t="s">
        <v>9926</v>
      </c>
      <c r="I3270" s="13" t="s">
        <v>2373</v>
      </c>
      <c r="J3270" s="13" t="s">
        <v>1663</v>
      </c>
      <c r="K3270" s="13" t="s">
        <v>1651</v>
      </c>
      <c r="L3270" s="13">
        <v>30024</v>
      </c>
      <c r="M3270" s="13">
        <v>7704764020</v>
      </c>
      <c r="N3270" s="13">
        <v>7704761674</v>
      </c>
      <c r="P3270" s="13">
        <v>1578685384</v>
      </c>
      <c r="Q3270" s="13">
        <v>1083664288</v>
      </c>
      <c r="R3270" s="13" t="s">
        <v>2374</v>
      </c>
      <c r="S3270" s="6" t="s">
        <v>4363</v>
      </c>
      <c r="T3270" s="6" t="s">
        <v>4294</v>
      </c>
      <c r="U3270" s="6" t="s">
        <v>151</v>
      </c>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c r="BU3270" s="6"/>
    </row>
    <row r="3271" spans="1:73" s="13" customFormat="1" ht="15" customHeight="1" x14ac:dyDescent="0.3">
      <c r="A3271" s="13" t="s">
        <v>396</v>
      </c>
      <c r="C3271" s="15">
        <v>43252</v>
      </c>
      <c r="E3271" s="13" t="s">
        <v>2379</v>
      </c>
      <c r="F3271" s="6" t="s">
        <v>4362</v>
      </c>
      <c r="G3271" s="13" t="s">
        <v>2372</v>
      </c>
      <c r="H3271" s="169" t="s">
        <v>9926</v>
      </c>
      <c r="I3271" s="13" t="s">
        <v>2373</v>
      </c>
      <c r="J3271" s="13" t="s">
        <v>1663</v>
      </c>
      <c r="K3271" s="13" t="s">
        <v>1651</v>
      </c>
      <c r="L3271" s="13">
        <v>30024</v>
      </c>
      <c r="M3271" s="13">
        <v>7704764020</v>
      </c>
      <c r="N3271" s="13">
        <v>7704761674</v>
      </c>
      <c r="P3271" s="13">
        <v>1578685384</v>
      </c>
      <c r="Q3271" s="13">
        <v>1326006552</v>
      </c>
      <c r="R3271" s="13" t="s">
        <v>2374</v>
      </c>
      <c r="S3271" s="6" t="s">
        <v>4363</v>
      </c>
      <c r="T3271" s="6" t="s">
        <v>4294</v>
      </c>
      <c r="U3271" s="6" t="s">
        <v>151</v>
      </c>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row>
    <row r="3272" spans="1:73" s="13" customFormat="1" ht="15" customHeight="1" x14ac:dyDescent="0.3">
      <c r="A3272" s="13" t="s">
        <v>4415</v>
      </c>
      <c r="C3272" s="15">
        <v>43983</v>
      </c>
      <c r="E3272" s="13" t="s">
        <v>4572</v>
      </c>
      <c r="F3272" s="6" t="s">
        <v>4362</v>
      </c>
      <c r="G3272" s="13" t="s">
        <v>2381</v>
      </c>
      <c r="H3272" s="169" t="s">
        <v>9926</v>
      </c>
      <c r="I3272" s="13" t="s">
        <v>2382</v>
      </c>
      <c r="J3272" s="13" t="s">
        <v>1652</v>
      </c>
      <c r="K3272" s="13" t="s">
        <v>1651</v>
      </c>
      <c r="L3272" s="13">
        <v>30046</v>
      </c>
      <c r="M3272" s="13">
        <v>7702776725</v>
      </c>
      <c r="N3272" s="13">
        <v>7702779169</v>
      </c>
      <c r="P3272" s="13">
        <v>1770601593</v>
      </c>
      <c r="Q3272" s="13">
        <v>1659478501</v>
      </c>
      <c r="R3272" s="13" t="s">
        <v>2383</v>
      </c>
      <c r="S3272" s="6" t="s">
        <v>4363</v>
      </c>
      <c r="T3272" s="6" t="s">
        <v>4294</v>
      </c>
      <c r="U3272" s="6" t="s">
        <v>151</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c r="BU3272" s="6"/>
    </row>
    <row r="3273" spans="1:73" s="13" customFormat="1" ht="15" customHeight="1" x14ac:dyDescent="0.3">
      <c r="A3273" s="13" t="s">
        <v>396</v>
      </c>
      <c r="C3273" s="15">
        <v>44896</v>
      </c>
      <c r="E3273" s="13" t="s">
        <v>4567</v>
      </c>
      <c r="F3273" s="6" t="s">
        <v>4362</v>
      </c>
      <c r="G3273" s="13" t="s">
        <v>2381</v>
      </c>
      <c r="H3273" s="169" t="s">
        <v>9926</v>
      </c>
      <c r="I3273" s="13" t="s">
        <v>2382</v>
      </c>
      <c r="J3273" s="13" t="s">
        <v>1652</v>
      </c>
      <c r="K3273" s="13" t="s">
        <v>1651</v>
      </c>
      <c r="L3273" s="13">
        <v>30046</v>
      </c>
      <c r="M3273" s="13">
        <v>7702776725</v>
      </c>
      <c r="N3273" s="13">
        <v>7702779169</v>
      </c>
      <c r="P3273" s="13">
        <v>1770601593</v>
      </c>
      <c r="Q3273" s="13">
        <v>1275196115</v>
      </c>
      <c r="R3273" s="13" t="s">
        <v>2383</v>
      </c>
      <c r="S3273" s="6" t="s">
        <v>4363</v>
      </c>
      <c r="T3273" s="6" t="s">
        <v>4294</v>
      </c>
      <c r="U3273" s="6" t="s">
        <v>151</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c r="BU3273" s="6"/>
    </row>
    <row r="3274" spans="1:73" s="13" customFormat="1" ht="15" customHeight="1" x14ac:dyDescent="0.3">
      <c r="A3274" s="13" t="s">
        <v>396</v>
      </c>
      <c r="C3274" s="15">
        <v>43252</v>
      </c>
      <c r="E3274" s="13" t="s">
        <v>4568</v>
      </c>
      <c r="F3274" s="6" t="s">
        <v>4362</v>
      </c>
      <c r="G3274" s="13" t="s">
        <v>2381</v>
      </c>
      <c r="H3274" s="169" t="s">
        <v>9926</v>
      </c>
      <c r="I3274" s="13" t="s">
        <v>2382</v>
      </c>
      <c r="J3274" s="13" t="s">
        <v>1652</v>
      </c>
      <c r="K3274" s="13" t="s">
        <v>1651</v>
      </c>
      <c r="L3274" s="13">
        <v>30046</v>
      </c>
      <c r="M3274" s="13">
        <v>7702776725</v>
      </c>
      <c r="N3274" s="13">
        <v>7702779169</v>
      </c>
      <c r="P3274" s="13">
        <v>1770601593</v>
      </c>
      <c r="Q3274" s="13">
        <v>1346252087</v>
      </c>
      <c r="R3274" s="13" t="s">
        <v>2383</v>
      </c>
      <c r="S3274" s="6" t="s">
        <v>4363</v>
      </c>
      <c r="T3274" s="6" t="s">
        <v>4294</v>
      </c>
      <c r="U3274" s="6" t="s">
        <v>151</v>
      </c>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row>
    <row r="3275" spans="1:73" s="13" customFormat="1" ht="15" customHeight="1" x14ac:dyDescent="0.3">
      <c r="A3275" s="13" t="s">
        <v>396</v>
      </c>
      <c r="C3275" s="15">
        <v>43252</v>
      </c>
      <c r="E3275" s="13" t="s">
        <v>4569</v>
      </c>
      <c r="F3275" s="6" t="s">
        <v>4362</v>
      </c>
      <c r="G3275" s="13" t="s">
        <v>2381</v>
      </c>
      <c r="H3275" s="169" t="s">
        <v>9926</v>
      </c>
      <c r="I3275" s="13" t="s">
        <v>2382</v>
      </c>
      <c r="J3275" s="13" t="s">
        <v>1652</v>
      </c>
      <c r="K3275" s="13" t="s">
        <v>1651</v>
      </c>
      <c r="L3275" s="13">
        <v>30046</v>
      </c>
      <c r="M3275" s="13">
        <v>7702776725</v>
      </c>
      <c r="N3275" s="13">
        <v>7702779169</v>
      </c>
      <c r="P3275" s="13">
        <v>1770601593</v>
      </c>
      <c r="Q3275" s="13">
        <v>1023020799</v>
      </c>
      <c r="R3275" s="13" t="s">
        <v>2383</v>
      </c>
      <c r="S3275" s="6" t="s">
        <v>4363</v>
      </c>
      <c r="T3275" s="6" t="s">
        <v>4294</v>
      </c>
      <c r="U3275" s="6" t="s">
        <v>151</v>
      </c>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row>
    <row r="3276" spans="1:73" s="13" customFormat="1" ht="15" customHeight="1" x14ac:dyDescent="0.3">
      <c r="A3276" s="13" t="s">
        <v>396</v>
      </c>
      <c r="C3276" s="15">
        <v>43983</v>
      </c>
      <c r="E3276" s="13" t="s">
        <v>4570</v>
      </c>
      <c r="F3276" s="6" t="s">
        <v>4362</v>
      </c>
      <c r="G3276" s="13" t="s">
        <v>2381</v>
      </c>
      <c r="H3276" s="169" t="s">
        <v>9926</v>
      </c>
      <c r="I3276" s="13" t="s">
        <v>2382</v>
      </c>
      <c r="J3276" s="13" t="s">
        <v>1652</v>
      </c>
      <c r="K3276" s="13" t="s">
        <v>1651</v>
      </c>
      <c r="L3276" s="13">
        <v>30046</v>
      </c>
      <c r="M3276" s="13">
        <v>7702776725</v>
      </c>
      <c r="N3276" s="13">
        <v>7702779169</v>
      </c>
      <c r="P3276" s="13">
        <v>1770601593</v>
      </c>
      <c r="Q3276" s="13">
        <v>1215152749</v>
      </c>
      <c r="R3276" s="13" t="s">
        <v>2383</v>
      </c>
      <c r="S3276" s="6" t="s">
        <v>4363</v>
      </c>
      <c r="T3276" s="6" t="s">
        <v>4294</v>
      </c>
      <c r="U3276" s="6" t="s">
        <v>151</v>
      </c>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row>
    <row r="3277" spans="1:73" s="13" customFormat="1" ht="15" customHeight="1" x14ac:dyDescent="0.3">
      <c r="A3277" s="13" t="s">
        <v>396</v>
      </c>
      <c r="C3277" s="15">
        <v>43252</v>
      </c>
      <c r="E3277" s="13" t="s">
        <v>4571</v>
      </c>
      <c r="F3277" s="6" t="s">
        <v>4362</v>
      </c>
      <c r="G3277" s="13" t="s">
        <v>2381</v>
      </c>
      <c r="H3277" s="169" t="s">
        <v>9926</v>
      </c>
      <c r="I3277" s="13" t="s">
        <v>2382</v>
      </c>
      <c r="J3277" s="13" t="s">
        <v>1652</v>
      </c>
      <c r="K3277" s="13" t="s">
        <v>1651</v>
      </c>
      <c r="L3277" s="13">
        <v>30046</v>
      </c>
      <c r="M3277" s="13">
        <v>7702776725</v>
      </c>
      <c r="N3277" s="13">
        <v>7702779169</v>
      </c>
      <c r="P3277" s="13">
        <v>1770601593</v>
      </c>
      <c r="Q3277" s="13">
        <v>1285646943</v>
      </c>
      <c r="R3277" s="13" t="s">
        <v>2383</v>
      </c>
      <c r="S3277" s="6" t="s">
        <v>4363</v>
      </c>
      <c r="T3277" s="6" t="s">
        <v>4294</v>
      </c>
      <c r="U3277" s="6" t="s">
        <v>151</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row>
    <row r="3278" spans="1:73" s="13" customFormat="1" ht="15" customHeight="1" x14ac:dyDescent="0.3">
      <c r="A3278" s="13" t="s">
        <v>396</v>
      </c>
      <c r="C3278" s="15">
        <v>43983</v>
      </c>
      <c r="E3278" s="13" t="s">
        <v>2380</v>
      </c>
      <c r="F3278" s="6" t="s">
        <v>4362</v>
      </c>
      <c r="G3278" s="13" t="s">
        <v>2381</v>
      </c>
      <c r="H3278" s="169" t="s">
        <v>9926</v>
      </c>
      <c r="I3278" s="13" t="s">
        <v>2382</v>
      </c>
      <c r="J3278" s="13" t="s">
        <v>1652</v>
      </c>
      <c r="K3278" s="13" t="s">
        <v>1651</v>
      </c>
      <c r="L3278" s="13">
        <v>30046</v>
      </c>
      <c r="M3278" s="13">
        <v>7702776725</v>
      </c>
      <c r="N3278" s="13">
        <v>7702779169</v>
      </c>
      <c r="P3278" s="13">
        <v>1770601593</v>
      </c>
      <c r="Q3278" s="13">
        <v>1821320003</v>
      </c>
      <c r="R3278" s="13" t="s">
        <v>2383</v>
      </c>
      <c r="S3278" s="6" t="s">
        <v>4363</v>
      </c>
      <c r="T3278" s="6" t="s">
        <v>4294</v>
      </c>
      <c r="U3278" s="6" t="s">
        <v>151</v>
      </c>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row>
    <row r="3279" spans="1:73" s="13" customFormat="1" ht="15" customHeight="1" x14ac:dyDescent="0.3">
      <c r="A3279" s="13" t="s">
        <v>396</v>
      </c>
      <c r="C3279" s="15">
        <v>43252</v>
      </c>
      <c r="E3279" s="13" t="s">
        <v>4573</v>
      </c>
      <c r="F3279" s="6" t="s">
        <v>4362</v>
      </c>
      <c r="G3279" s="13" t="s">
        <v>2384</v>
      </c>
      <c r="H3279" s="169" t="s">
        <v>9926</v>
      </c>
      <c r="I3279" s="13" t="s">
        <v>4574</v>
      </c>
      <c r="J3279" s="13" t="s">
        <v>2160</v>
      </c>
      <c r="K3279" s="13" t="s">
        <v>1651</v>
      </c>
      <c r="L3279" s="13">
        <v>30092</v>
      </c>
      <c r="M3279" s="13">
        <v>7704769885</v>
      </c>
      <c r="N3279" s="13">
        <v>7704768482</v>
      </c>
      <c r="P3279" s="13">
        <v>1184763062</v>
      </c>
      <c r="Q3279" s="13">
        <v>1376541144</v>
      </c>
      <c r="R3279" s="13" t="s">
        <v>2385</v>
      </c>
      <c r="S3279" s="6" t="s">
        <v>4363</v>
      </c>
      <c r="T3279" s="6" t="s">
        <v>4294</v>
      </c>
      <c r="U3279" s="6" t="s">
        <v>151</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c r="BU3279" s="6"/>
    </row>
    <row r="3280" spans="1:73" s="13" customFormat="1" ht="15" customHeight="1" x14ac:dyDescent="0.3">
      <c r="A3280" s="13" t="s">
        <v>396</v>
      </c>
      <c r="C3280" s="15">
        <v>43252</v>
      </c>
      <c r="E3280" s="13" t="s">
        <v>2386</v>
      </c>
      <c r="F3280" s="6" t="s">
        <v>4362</v>
      </c>
      <c r="G3280" s="13" t="s">
        <v>2384</v>
      </c>
      <c r="H3280" s="169" t="s">
        <v>9926</v>
      </c>
      <c r="I3280" s="13" t="s">
        <v>4574</v>
      </c>
      <c r="J3280" s="13" t="s">
        <v>2160</v>
      </c>
      <c r="K3280" s="13" t="s">
        <v>1651</v>
      </c>
      <c r="L3280" s="13">
        <v>30092</v>
      </c>
      <c r="M3280" s="13">
        <v>7704769885</v>
      </c>
      <c r="N3280" s="13">
        <v>7704768482</v>
      </c>
      <c r="P3280" s="13">
        <v>1184763062</v>
      </c>
      <c r="Q3280" s="13">
        <v>1962400739</v>
      </c>
      <c r="R3280" s="13" t="s">
        <v>2385</v>
      </c>
      <c r="S3280" s="6" t="s">
        <v>4363</v>
      </c>
      <c r="T3280" s="6" t="s">
        <v>4294</v>
      </c>
      <c r="U3280" s="6" t="s">
        <v>151</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row>
    <row r="3281" spans="1:73" s="13" customFormat="1" ht="15" customHeight="1" x14ac:dyDescent="0.3">
      <c r="A3281" s="13" t="s">
        <v>396</v>
      </c>
      <c r="C3281" s="15">
        <v>44641</v>
      </c>
      <c r="E3281" s="13" t="s">
        <v>4575</v>
      </c>
      <c r="F3281" s="6" t="s">
        <v>4362</v>
      </c>
      <c r="G3281" s="13" t="s">
        <v>2384</v>
      </c>
      <c r="H3281" s="169" t="s">
        <v>9926</v>
      </c>
      <c r="I3281" s="13" t="s">
        <v>4574</v>
      </c>
      <c r="J3281" s="13" t="s">
        <v>2160</v>
      </c>
      <c r="K3281" s="13" t="s">
        <v>1651</v>
      </c>
      <c r="L3281" s="13">
        <v>30092</v>
      </c>
      <c r="M3281" s="13">
        <v>7704769885</v>
      </c>
      <c r="N3281" s="13">
        <v>7704768482</v>
      </c>
      <c r="P3281" s="13">
        <v>1184763062</v>
      </c>
      <c r="Q3281" s="13">
        <v>1831629294</v>
      </c>
      <c r="R3281" s="13" t="s">
        <v>2385</v>
      </c>
      <c r="S3281" s="6" t="s">
        <v>4363</v>
      </c>
      <c r="T3281" s="6" t="s">
        <v>4294</v>
      </c>
      <c r="U3281" s="6" t="s">
        <v>151</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row>
    <row r="3282" spans="1:73" s="13" customFormat="1" ht="15" customHeight="1" x14ac:dyDescent="0.3">
      <c r="A3282" s="13" t="s">
        <v>396</v>
      </c>
      <c r="C3282" s="15">
        <v>43252</v>
      </c>
      <c r="E3282" s="13" t="s">
        <v>2387</v>
      </c>
      <c r="F3282" s="6" t="s">
        <v>4362</v>
      </c>
      <c r="G3282" s="13" t="s">
        <v>2384</v>
      </c>
      <c r="H3282" s="169" t="s">
        <v>9926</v>
      </c>
      <c r="I3282" s="13" t="s">
        <v>4574</v>
      </c>
      <c r="J3282" s="13" t="s">
        <v>2160</v>
      </c>
      <c r="K3282" s="13" t="s">
        <v>1651</v>
      </c>
      <c r="L3282" s="13">
        <v>30092</v>
      </c>
      <c r="M3282" s="13">
        <v>7704769885</v>
      </c>
      <c r="N3282" s="13">
        <v>7704768482</v>
      </c>
      <c r="P3282" s="13">
        <v>1184763062</v>
      </c>
      <c r="Q3282" s="13">
        <v>1578561346</v>
      </c>
      <c r="R3282" s="13" t="s">
        <v>2385</v>
      </c>
      <c r="S3282" s="6" t="s">
        <v>4363</v>
      </c>
      <c r="T3282" s="6" t="s">
        <v>4294</v>
      </c>
      <c r="U3282" s="6" t="s">
        <v>151</v>
      </c>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row>
    <row r="3283" spans="1:73" s="13" customFormat="1" ht="15" customHeight="1" x14ac:dyDescent="0.3">
      <c r="A3283" s="13" t="s">
        <v>396</v>
      </c>
      <c r="C3283" s="15">
        <v>43983</v>
      </c>
      <c r="E3283" s="13" t="s">
        <v>4565</v>
      </c>
      <c r="F3283" s="6" t="s">
        <v>4362</v>
      </c>
      <c r="G3283" s="13" t="s">
        <v>2388</v>
      </c>
      <c r="H3283" s="169" t="s">
        <v>9926</v>
      </c>
      <c r="I3283" s="13" t="s">
        <v>4566</v>
      </c>
      <c r="J3283" s="13" t="s">
        <v>1657</v>
      </c>
      <c r="K3283" s="13" t="s">
        <v>1651</v>
      </c>
      <c r="L3283" s="13">
        <v>30062</v>
      </c>
      <c r="M3283" s="13">
        <v>7709932922</v>
      </c>
      <c r="N3283" s="13">
        <v>7705521674</v>
      </c>
      <c r="P3283" s="13">
        <v>1790994317</v>
      </c>
      <c r="Q3283" s="13">
        <v>1497003669</v>
      </c>
      <c r="R3283" s="13" t="s">
        <v>2389</v>
      </c>
      <c r="S3283" s="6" t="s">
        <v>4363</v>
      </c>
      <c r="T3283" s="6" t="s">
        <v>4294</v>
      </c>
      <c r="U3283" s="6" t="s">
        <v>151</v>
      </c>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row>
    <row r="3284" spans="1:73" s="13" customFormat="1" ht="15" customHeight="1" x14ac:dyDescent="0.3">
      <c r="A3284" s="13" t="s">
        <v>396</v>
      </c>
      <c r="C3284" s="15">
        <v>43252</v>
      </c>
      <c r="E3284" s="13" t="s">
        <v>2371</v>
      </c>
      <c r="F3284" s="6" t="s">
        <v>4362</v>
      </c>
      <c r="G3284" s="13" t="s">
        <v>2388</v>
      </c>
      <c r="H3284" s="169" t="s">
        <v>9926</v>
      </c>
      <c r="I3284" s="13" t="s">
        <v>4566</v>
      </c>
      <c r="J3284" s="13" t="s">
        <v>1657</v>
      </c>
      <c r="K3284" s="13" t="s">
        <v>1651</v>
      </c>
      <c r="L3284" s="13">
        <v>30062</v>
      </c>
      <c r="M3284" s="13">
        <v>7709932922</v>
      </c>
      <c r="N3284" s="13">
        <v>7705521674</v>
      </c>
      <c r="P3284" s="13">
        <v>1790994317</v>
      </c>
      <c r="Q3284" s="13">
        <v>1306804307</v>
      </c>
      <c r="R3284" s="13" t="s">
        <v>2389</v>
      </c>
      <c r="S3284" s="6" t="s">
        <v>4363</v>
      </c>
      <c r="T3284" s="6" t="s">
        <v>4294</v>
      </c>
      <c r="U3284" s="6" t="s">
        <v>151</v>
      </c>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row>
    <row r="3285" spans="1:73" s="13" customFormat="1" ht="15" customHeight="1" x14ac:dyDescent="0.3">
      <c r="A3285" s="13" t="s">
        <v>396</v>
      </c>
      <c r="C3285" s="15">
        <v>43739</v>
      </c>
      <c r="E3285" s="13" t="s">
        <v>2375</v>
      </c>
      <c r="F3285" s="6" t="s">
        <v>4362</v>
      </c>
      <c r="G3285" s="13" t="s">
        <v>2388</v>
      </c>
      <c r="H3285" s="169" t="s">
        <v>9926</v>
      </c>
      <c r="I3285" s="13" t="s">
        <v>4566</v>
      </c>
      <c r="J3285" s="13" t="s">
        <v>1657</v>
      </c>
      <c r="K3285" s="13" t="s">
        <v>1651</v>
      </c>
      <c r="L3285" s="13">
        <v>30062</v>
      </c>
      <c r="M3285" s="13">
        <v>7709932922</v>
      </c>
      <c r="N3285" s="13">
        <v>7705521674</v>
      </c>
      <c r="P3285" s="13">
        <v>1790994317</v>
      </c>
      <c r="Q3285" s="13">
        <v>1063861185</v>
      </c>
      <c r="R3285" s="13" t="s">
        <v>2389</v>
      </c>
      <c r="S3285" s="6" t="s">
        <v>4363</v>
      </c>
      <c r="T3285" s="6" t="s">
        <v>4294</v>
      </c>
      <c r="U3285" s="6" t="s">
        <v>151</v>
      </c>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row>
    <row r="3286" spans="1:73" s="13" customFormat="1" ht="15" customHeight="1" x14ac:dyDescent="0.3">
      <c r="A3286" s="13" t="s">
        <v>396</v>
      </c>
      <c r="C3286" s="15">
        <v>43252</v>
      </c>
      <c r="E3286" s="13" t="s">
        <v>2376</v>
      </c>
      <c r="F3286" s="6" t="s">
        <v>4362</v>
      </c>
      <c r="G3286" s="13" t="s">
        <v>2388</v>
      </c>
      <c r="H3286" s="169" t="s">
        <v>9926</v>
      </c>
      <c r="I3286" s="13" t="s">
        <v>4566</v>
      </c>
      <c r="J3286" s="13" t="s">
        <v>1657</v>
      </c>
      <c r="K3286" s="13" t="s">
        <v>1651</v>
      </c>
      <c r="L3286" s="13">
        <v>30062</v>
      </c>
      <c r="M3286" s="13">
        <v>7709932922</v>
      </c>
      <c r="N3286" s="13">
        <v>7705521674</v>
      </c>
      <c r="P3286" s="13">
        <v>1790994317</v>
      </c>
      <c r="Q3286" s="13">
        <v>1912945882</v>
      </c>
      <c r="R3286" s="13" t="s">
        <v>2389</v>
      </c>
      <c r="S3286" s="6" t="s">
        <v>4363</v>
      </c>
      <c r="T3286" s="6" t="s">
        <v>4294</v>
      </c>
      <c r="U3286" s="6" t="s">
        <v>151</v>
      </c>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row>
    <row r="3287" spans="1:73" s="13" customFormat="1" ht="15" customHeight="1" x14ac:dyDescent="0.3">
      <c r="A3287" s="13" t="s">
        <v>396</v>
      </c>
      <c r="C3287" s="15">
        <v>43252</v>
      </c>
      <c r="E3287" s="13" t="s">
        <v>2377</v>
      </c>
      <c r="F3287" s="6" t="s">
        <v>4362</v>
      </c>
      <c r="G3287" s="13" t="s">
        <v>2388</v>
      </c>
      <c r="H3287" s="169" t="s">
        <v>9926</v>
      </c>
      <c r="I3287" s="13" t="s">
        <v>4566</v>
      </c>
      <c r="J3287" s="13" t="s">
        <v>1657</v>
      </c>
      <c r="K3287" s="13" t="s">
        <v>1651</v>
      </c>
      <c r="L3287" s="13">
        <v>30062</v>
      </c>
      <c r="M3287" s="13">
        <v>7709932922</v>
      </c>
      <c r="N3287" s="13">
        <v>7705521674</v>
      </c>
      <c r="P3287" s="13">
        <v>1790994317</v>
      </c>
      <c r="Q3287" s="13">
        <v>1811955826</v>
      </c>
      <c r="R3287" s="13" t="s">
        <v>2389</v>
      </c>
      <c r="S3287" s="6" t="s">
        <v>4363</v>
      </c>
      <c r="T3287" s="6" t="s">
        <v>4294</v>
      </c>
      <c r="U3287" s="6" t="s">
        <v>151</v>
      </c>
      <c r="V3287" s="19"/>
      <c r="W3287" s="53"/>
      <c r="X3287" s="53"/>
      <c r="Y3287" s="53"/>
      <c r="Z3287" s="53"/>
      <c r="AA3287" s="53"/>
      <c r="AB3287" s="53"/>
      <c r="AC3287" s="53"/>
      <c r="AD3287" s="53"/>
      <c r="AE3287" s="53"/>
      <c r="AF3287" s="53"/>
      <c r="AG3287" s="53"/>
      <c r="AH3287" s="53"/>
      <c r="AI3287" s="53"/>
      <c r="AJ3287" s="53"/>
      <c r="AK3287" s="53"/>
      <c r="AL3287" s="53"/>
      <c r="AM3287" s="53"/>
      <c r="AN3287" s="53"/>
      <c r="AO3287" s="53"/>
      <c r="AP3287" s="53"/>
      <c r="AQ3287" s="53"/>
      <c r="AR3287" s="53"/>
      <c r="AS3287" s="53"/>
      <c r="AT3287" s="53"/>
      <c r="AU3287" s="53"/>
      <c r="AV3287" s="53"/>
      <c r="AW3287" s="53"/>
      <c r="AX3287" s="53"/>
      <c r="AY3287" s="53"/>
      <c r="AZ3287" s="53"/>
      <c r="BA3287" s="53"/>
      <c r="BB3287" s="53"/>
      <c r="BC3287" s="53"/>
      <c r="BD3287" s="53"/>
      <c r="BE3287" s="53"/>
      <c r="BF3287" s="53"/>
      <c r="BG3287" s="53"/>
      <c r="BH3287" s="53"/>
      <c r="BI3287" s="53"/>
      <c r="BJ3287" s="53"/>
      <c r="BK3287" s="53"/>
      <c r="BL3287" s="53"/>
      <c r="BM3287" s="53"/>
      <c r="BN3287" s="53"/>
      <c r="BO3287" s="53"/>
      <c r="BP3287" s="53"/>
      <c r="BQ3287" s="53"/>
      <c r="BR3287" s="53"/>
      <c r="BS3287" s="53"/>
      <c r="BT3287" s="53"/>
      <c r="BU3287" s="53"/>
    </row>
    <row r="3288" spans="1:73" s="13" customFormat="1" ht="15" customHeight="1" x14ac:dyDescent="0.3">
      <c r="A3288" s="13" t="s">
        <v>396</v>
      </c>
      <c r="C3288" s="15">
        <v>43252</v>
      </c>
      <c r="E3288" s="13" t="s">
        <v>2378</v>
      </c>
      <c r="F3288" s="6" t="s">
        <v>4362</v>
      </c>
      <c r="G3288" s="13" t="s">
        <v>2388</v>
      </c>
      <c r="H3288" s="169" t="s">
        <v>9926</v>
      </c>
      <c r="I3288" s="13" t="s">
        <v>4566</v>
      </c>
      <c r="J3288" s="13" t="s">
        <v>1657</v>
      </c>
      <c r="K3288" s="13" t="s">
        <v>1651</v>
      </c>
      <c r="L3288" s="13">
        <v>30062</v>
      </c>
      <c r="M3288" s="13">
        <v>7709932922</v>
      </c>
      <c r="N3288" s="13">
        <v>7705521674</v>
      </c>
      <c r="P3288" s="13">
        <v>1790994317</v>
      </c>
      <c r="Q3288" s="13">
        <v>1083664288</v>
      </c>
      <c r="R3288" s="13" t="s">
        <v>2389</v>
      </c>
      <c r="S3288" s="6" t="s">
        <v>4363</v>
      </c>
      <c r="T3288" s="6" t="s">
        <v>4294</v>
      </c>
      <c r="U3288" s="6" t="s">
        <v>151</v>
      </c>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row>
    <row r="3289" spans="1:73" s="13" customFormat="1" ht="15" customHeight="1" x14ac:dyDescent="0.3">
      <c r="A3289" s="13" t="s">
        <v>396</v>
      </c>
      <c r="C3289" s="15">
        <v>43252</v>
      </c>
      <c r="E3289" s="13" t="s">
        <v>2379</v>
      </c>
      <c r="F3289" s="6" t="s">
        <v>4362</v>
      </c>
      <c r="G3289" s="13" t="s">
        <v>2388</v>
      </c>
      <c r="H3289" s="169" t="s">
        <v>9926</v>
      </c>
      <c r="I3289" s="13" t="s">
        <v>4566</v>
      </c>
      <c r="J3289" s="13" t="s">
        <v>1657</v>
      </c>
      <c r="K3289" s="13" t="s">
        <v>1651</v>
      </c>
      <c r="L3289" s="13">
        <v>30062</v>
      </c>
      <c r="M3289" s="13">
        <v>7709932922</v>
      </c>
      <c r="N3289" s="13">
        <v>7705521674</v>
      </c>
      <c r="P3289" s="13">
        <v>1790994317</v>
      </c>
      <c r="Q3289" s="13">
        <v>1326006552</v>
      </c>
      <c r="R3289" s="13" t="s">
        <v>2389</v>
      </c>
      <c r="S3289" s="6" t="s">
        <v>4363</v>
      </c>
      <c r="T3289" s="6" t="s">
        <v>4294</v>
      </c>
      <c r="U3289" s="6" t="s">
        <v>151</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row>
    <row r="3290" spans="1:73" s="13" customFormat="1" ht="15" customHeight="1" x14ac:dyDescent="0.3">
      <c r="A3290" s="13" t="s">
        <v>396</v>
      </c>
      <c r="C3290" s="15">
        <v>43252</v>
      </c>
      <c r="E3290" s="13" t="s">
        <v>2390</v>
      </c>
      <c r="F3290" s="6" t="s">
        <v>4362</v>
      </c>
      <c r="G3290" s="13" t="s">
        <v>2391</v>
      </c>
      <c r="H3290" s="169" t="s">
        <v>9926</v>
      </c>
      <c r="I3290" s="13" t="s">
        <v>2392</v>
      </c>
      <c r="J3290" s="13" t="s">
        <v>1718</v>
      </c>
      <c r="K3290" s="13" t="s">
        <v>1651</v>
      </c>
      <c r="L3290" s="13">
        <v>30094</v>
      </c>
      <c r="M3290" s="13">
        <v>6787504000</v>
      </c>
      <c r="N3290" s="13">
        <v>6787504005</v>
      </c>
      <c r="P3290" s="13">
        <v>1437416708</v>
      </c>
      <c r="Q3290" s="13">
        <v>1528129251</v>
      </c>
      <c r="R3290" s="13" t="s">
        <v>2393</v>
      </c>
      <c r="S3290" s="6" t="s">
        <v>4363</v>
      </c>
      <c r="T3290" s="6" t="s">
        <v>4294</v>
      </c>
      <c r="U3290" s="6" t="s">
        <v>151</v>
      </c>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row>
    <row r="3291" spans="1:73" s="13" customFormat="1" ht="15" customHeight="1" x14ac:dyDescent="0.3">
      <c r="A3291" s="13" t="s">
        <v>396</v>
      </c>
      <c r="C3291" s="15">
        <v>44593</v>
      </c>
      <c r="E3291" s="13" t="s">
        <v>4576</v>
      </c>
      <c r="F3291" s="6" t="s">
        <v>4362</v>
      </c>
      <c r="G3291" s="13" t="s">
        <v>2391</v>
      </c>
      <c r="H3291" s="169" t="s">
        <v>9926</v>
      </c>
      <c r="I3291" s="13" t="s">
        <v>2392</v>
      </c>
      <c r="J3291" s="13" t="s">
        <v>1718</v>
      </c>
      <c r="K3291" s="13" t="s">
        <v>1651</v>
      </c>
      <c r="L3291" s="13">
        <v>30094</v>
      </c>
      <c r="M3291" s="13">
        <v>6787504000</v>
      </c>
      <c r="N3291" s="13">
        <v>6787504005</v>
      </c>
      <c r="P3291" s="13">
        <v>1437416708</v>
      </c>
      <c r="Q3291" s="13">
        <v>1891765665</v>
      </c>
      <c r="R3291" s="13" t="s">
        <v>2393</v>
      </c>
      <c r="S3291" s="6" t="s">
        <v>4363</v>
      </c>
      <c r="T3291" s="6" t="s">
        <v>4294</v>
      </c>
      <c r="U3291" s="6" t="s">
        <v>151</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row>
    <row r="3292" spans="1:73" s="13" customFormat="1" ht="15" customHeight="1" x14ac:dyDescent="0.3">
      <c r="A3292" s="44" t="s">
        <v>396</v>
      </c>
      <c r="B3292" s="44"/>
      <c r="C3292" s="56">
        <v>45170</v>
      </c>
      <c r="D3292" s="44"/>
      <c r="E3292" s="44" t="s">
        <v>5749</v>
      </c>
      <c r="F3292" s="44" t="s">
        <v>4362</v>
      </c>
      <c r="G3292" s="44" t="s">
        <v>2391</v>
      </c>
      <c r="H3292" s="169" t="s">
        <v>9926</v>
      </c>
      <c r="I3292" s="44" t="s">
        <v>5750</v>
      </c>
      <c r="J3292" s="44" t="s">
        <v>1718</v>
      </c>
      <c r="K3292" s="44" t="s">
        <v>1651</v>
      </c>
      <c r="L3292" s="44">
        <v>30094</v>
      </c>
      <c r="M3292" s="44">
        <v>6787504000</v>
      </c>
      <c r="N3292" s="44">
        <v>6787504005</v>
      </c>
      <c r="O3292" s="44"/>
      <c r="P3292" s="44">
        <v>1437416708</v>
      </c>
      <c r="Q3292" s="44">
        <v>1720088016</v>
      </c>
      <c r="R3292" s="44" t="s">
        <v>2393</v>
      </c>
      <c r="S3292" s="44" t="s">
        <v>4363</v>
      </c>
      <c r="T3292" s="44" t="s">
        <v>4294</v>
      </c>
      <c r="U3292" s="44" t="s">
        <v>151</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row>
    <row r="3293" spans="1:73" s="13" customFormat="1" ht="15" customHeight="1" x14ac:dyDescent="0.3">
      <c r="A3293" s="44" t="s">
        <v>4415</v>
      </c>
      <c r="B3293" s="44"/>
      <c r="C3293" s="56">
        <v>45383</v>
      </c>
      <c r="D3293" s="44"/>
      <c r="E3293" s="44" t="s">
        <v>5808</v>
      </c>
      <c r="F3293" s="44" t="s">
        <v>4362</v>
      </c>
      <c r="G3293" s="44" t="s">
        <v>5809</v>
      </c>
      <c r="H3293" s="169" t="s">
        <v>9926</v>
      </c>
      <c r="I3293" s="44" t="s">
        <v>5750</v>
      </c>
      <c r="J3293" s="44" t="s">
        <v>1718</v>
      </c>
      <c r="K3293" s="44" t="s">
        <v>1651</v>
      </c>
      <c r="L3293" s="44">
        <v>30094</v>
      </c>
      <c r="M3293" s="44">
        <v>6787504000</v>
      </c>
      <c r="N3293" s="44">
        <v>6787504005</v>
      </c>
      <c r="O3293" s="44"/>
      <c r="P3293" s="44">
        <v>1437416708</v>
      </c>
      <c r="Q3293" s="44">
        <v>1407568629</v>
      </c>
      <c r="R3293" s="44" t="s">
        <v>2393</v>
      </c>
      <c r="S3293" s="44" t="s">
        <v>4363</v>
      </c>
      <c r="T3293" s="44" t="s">
        <v>4294</v>
      </c>
      <c r="U3293" s="44" t="s">
        <v>151</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row>
    <row r="3294" spans="1:73" s="13" customFormat="1" ht="15" customHeight="1" x14ac:dyDescent="0.3">
      <c r="A3294" s="13" t="s">
        <v>396</v>
      </c>
      <c r="C3294" s="15">
        <v>43586</v>
      </c>
      <c r="E3294" s="13" t="s">
        <v>4577</v>
      </c>
      <c r="F3294" s="6" t="s">
        <v>4362</v>
      </c>
      <c r="G3294" s="13" t="s">
        <v>2395</v>
      </c>
      <c r="H3294" s="169" t="s">
        <v>9926</v>
      </c>
      <c r="I3294" s="13" t="s">
        <v>2396</v>
      </c>
      <c r="J3294" s="13" t="s">
        <v>1718</v>
      </c>
      <c r="K3294" s="13" t="s">
        <v>1651</v>
      </c>
      <c r="L3294" s="13">
        <v>30013</v>
      </c>
      <c r="M3294" s="13">
        <v>7704834431</v>
      </c>
      <c r="N3294" s="13">
        <v>7707607200</v>
      </c>
      <c r="P3294" s="13">
        <v>1437507795</v>
      </c>
      <c r="Q3294" s="13">
        <v>1700356953</v>
      </c>
      <c r="R3294" s="13" t="s">
        <v>2397</v>
      </c>
      <c r="S3294" s="6" t="s">
        <v>4363</v>
      </c>
      <c r="T3294" s="6" t="s">
        <v>4294</v>
      </c>
      <c r="U3294" s="6" t="s">
        <v>151</v>
      </c>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row>
    <row r="3295" spans="1:73" s="51" customFormat="1" ht="15" customHeight="1" x14ac:dyDescent="0.3">
      <c r="A3295" s="13" t="s">
        <v>396</v>
      </c>
      <c r="B3295" s="13"/>
      <c r="C3295" s="15">
        <v>45096</v>
      </c>
      <c r="D3295" s="13"/>
      <c r="E3295" s="13" t="s">
        <v>4578</v>
      </c>
      <c r="F3295" s="6" t="s">
        <v>4362</v>
      </c>
      <c r="G3295" s="13" t="s">
        <v>2395</v>
      </c>
      <c r="H3295" s="169" t="s">
        <v>9926</v>
      </c>
      <c r="I3295" s="13" t="s">
        <v>2396</v>
      </c>
      <c r="J3295" s="13" t="s">
        <v>1718</v>
      </c>
      <c r="K3295" s="13" t="s">
        <v>1651</v>
      </c>
      <c r="L3295" s="13">
        <v>30013</v>
      </c>
      <c r="M3295" s="13">
        <v>7704834431</v>
      </c>
      <c r="N3295" s="13">
        <v>7707607200</v>
      </c>
      <c r="O3295" s="13"/>
      <c r="P3295" s="13">
        <v>1437507795</v>
      </c>
      <c r="Q3295" s="13">
        <v>1477192144</v>
      </c>
      <c r="R3295" s="13" t="s">
        <v>2397</v>
      </c>
      <c r="S3295" s="6" t="s">
        <v>4363</v>
      </c>
      <c r="T3295" s="6" t="s">
        <v>4294</v>
      </c>
      <c r="U3295" s="6" t="s">
        <v>151</v>
      </c>
      <c r="V3295" s="13"/>
    </row>
    <row r="3296" spans="1:73" s="13" customFormat="1" ht="15" customHeight="1" x14ac:dyDescent="0.3">
      <c r="A3296" s="13" t="s">
        <v>396</v>
      </c>
      <c r="C3296" s="15">
        <v>43252</v>
      </c>
      <c r="E3296" s="13" t="s">
        <v>2398</v>
      </c>
      <c r="F3296" s="6" t="s">
        <v>4362</v>
      </c>
      <c r="G3296" s="13" t="s">
        <v>2395</v>
      </c>
      <c r="H3296" s="169" t="s">
        <v>9926</v>
      </c>
      <c r="I3296" s="13" t="s">
        <v>2396</v>
      </c>
      <c r="J3296" s="13" t="s">
        <v>1718</v>
      </c>
      <c r="K3296" s="13" t="s">
        <v>1651</v>
      </c>
      <c r="L3296" s="13">
        <v>30013</v>
      </c>
      <c r="M3296" s="13">
        <v>7704834431</v>
      </c>
      <c r="N3296" s="13">
        <v>7707607200</v>
      </c>
      <c r="P3296" s="13">
        <v>1437507795</v>
      </c>
      <c r="Q3296" s="13">
        <v>1881794881</v>
      </c>
      <c r="R3296" s="13" t="s">
        <v>2397</v>
      </c>
      <c r="S3296" s="6" t="s">
        <v>4363</v>
      </c>
      <c r="T3296" s="6" t="s">
        <v>4294</v>
      </c>
      <c r="U3296" s="6" t="s">
        <v>151</v>
      </c>
    </row>
    <row r="3297" spans="1:73" s="13" customFormat="1" ht="15" customHeight="1" x14ac:dyDescent="0.3">
      <c r="A3297" s="13" t="s">
        <v>396</v>
      </c>
      <c r="C3297" s="15">
        <v>43252</v>
      </c>
      <c r="E3297" s="13" t="s">
        <v>2399</v>
      </c>
      <c r="F3297" s="6" t="s">
        <v>4362</v>
      </c>
      <c r="G3297" s="13" t="s">
        <v>2395</v>
      </c>
      <c r="H3297" s="169" t="s">
        <v>9926</v>
      </c>
      <c r="I3297" s="13" t="s">
        <v>2396</v>
      </c>
      <c r="J3297" s="13" t="s">
        <v>1718</v>
      </c>
      <c r="K3297" s="13" t="s">
        <v>1651</v>
      </c>
      <c r="L3297" s="13">
        <v>30013</v>
      </c>
      <c r="M3297" s="13">
        <v>7704834431</v>
      </c>
      <c r="N3297" s="13">
        <v>7707607200</v>
      </c>
      <c r="P3297" s="13">
        <v>1437507795</v>
      </c>
      <c r="Q3297" s="13">
        <v>1689635161</v>
      </c>
      <c r="R3297" s="13" t="s">
        <v>2397</v>
      </c>
      <c r="S3297" s="6" t="s">
        <v>4363</v>
      </c>
      <c r="T3297" s="6" t="s">
        <v>4294</v>
      </c>
      <c r="U3297" s="6" t="s">
        <v>151</v>
      </c>
    </row>
    <row r="3298" spans="1:73" s="13" customFormat="1" ht="15" customHeight="1" x14ac:dyDescent="0.3">
      <c r="A3298" s="13" t="s">
        <v>396</v>
      </c>
      <c r="C3298" s="15">
        <v>43252</v>
      </c>
      <c r="E3298" s="13" t="s">
        <v>2401</v>
      </c>
      <c r="F3298" s="6" t="s">
        <v>4362</v>
      </c>
      <c r="G3298" s="13" t="s">
        <v>2395</v>
      </c>
      <c r="H3298" s="169" t="s">
        <v>9926</v>
      </c>
      <c r="I3298" s="13" t="s">
        <v>2396</v>
      </c>
      <c r="J3298" s="13" t="s">
        <v>1718</v>
      </c>
      <c r="K3298" s="13" t="s">
        <v>1651</v>
      </c>
      <c r="L3298" s="13">
        <v>30013</v>
      </c>
      <c r="M3298" s="13">
        <v>7704834431</v>
      </c>
      <c r="N3298" s="13">
        <v>7707607200</v>
      </c>
      <c r="P3298" s="13">
        <v>1437507795</v>
      </c>
      <c r="Q3298" s="13">
        <v>1003070525</v>
      </c>
      <c r="R3298" s="13" t="s">
        <v>2397</v>
      </c>
      <c r="S3298" s="6" t="s">
        <v>4363</v>
      </c>
      <c r="T3298" s="6" t="s">
        <v>4294</v>
      </c>
      <c r="U3298" s="6" t="s">
        <v>151</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row>
    <row r="3299" spans="1:73" s="13" customFormat="1" ht="15" customHeight="1" x14ac:dyDescent="0.3">
      <c r="A3299" s="13" t="s">
        <v>396</v>
      </c>
      <c r="C3299" s="15">
        <v>44805</v>
      </c>
      <c r="E3299" s="13" t="s">
        <v>4579</v>
      </c>
      <c r="F3299" s="6" t="s">
        <v>4362</v>
      </c>
      <c r="G3299" s="13" t="s">
        <v>2403</v>
      </c>
      <c r="H3299" s="169" t="s">
        <v>9926</v>
      </c>
      <c r="I3299" s="13" t="s">
        <v>4580</v>
      </c>
      <c r="J3299" s="13" t="s">
        <v>1680</v>
      </c>
      <c r="K3299" s="13" t="s">
        <v>1651</v>
      </c>
      <c r="L3299" s="13">
        <v>30075</v>
      </c>
      <c r="M3299" s="13">
        <v>7705189277</v>
      </c>
      <c r="N3299" s="13">
        <v>7705188718</v>
      </c>
      <c r="P3299" s="13">
        <v>1285768184</v>
      </c>
      <c r="Q3299" s="13">
        <v>1205255742</v>
      </c>
      <c r="R3299" s="13" t="s">
        <v>2404</v>
      </c>
      <c r="S3299" s="6" t="s">
        <v>4363</v>
      </c>
      <c r="T3299" s="6" t="s">
        <v>4294</v>
      </c>
      <c r="U3299" s="6" t="s">
        <v>151</v>
      </c>
    </row>
    <row r="3300" spans="1:73" s="13" customFormat="1" ht="15" customHeight="1" x14ac:dyDescent="0.3">
      <c r="A3300" s="13" t="s">
        <v>396</v>
      </c>
      <c r="C3300" s="15">
        <v>43252</v>
      </c>
      <c r="E3300" s="13" t="s">
        <v>2402</v>
      </c>
      <c r="F3300" s="6" t="s">
        <v>4362</v>
      </c>
      <c r="G3300" s="13" t="s">
        <v>2403</v>
      </c>
      <c r="H3300" s="169" t="s">
        <v>9926</v>
      </c>
      <c r="I3300" s="13" t="s">
        <v>4580</v>
      </c>
      <c r="J3300" s="13" t="s">
        <v>1680</v>
      </c>
      <c r="K3300" s="13" t="s">
        <v>1651</v>
      </c>
      <c r="L3300" s="13">
        <v>30075</v>
      </c>
      <c r="M3300" s="13">
        <v>7705189277</v>
      </c>
      <c r="N3300" s="13">
        <v>7705188718</v>
      </c>
      <c r="P3300" s="13">
        <v>1285768184</v>
      </c>
      <c r="Q3300" s="13">
        <v>1770734030</v>
      </c>
      <c r="R3300" s="13" t="s">
        <v>2404</v>
      </c>
      <c r="S3300" s="6" t="s">
        <v>4363</v>
      </c>
      <c r="T3300" s="6" t="s">
        <v>4294</v>
      </c>
      <c r="U3300" s="6" t="s">
        <v>151</v>
      </c>
    </row>
    <row r="3301" spans="1:73" s="13" customFormat="1" ht="15" customHeight="1" x14ac:dyDescent="0.3">
      <c r="A3301" s="13" t="s">
        <v>396</v>
      </c>
      <c r="C3301" s="15">
        <v>43252</v>
      </c>
      <c r="E3301" s="13" t="s">
        <v>2405</v>
      </c>
      <c r="F3301" s="6" t="s">
        <v>4362</v>
      </c>
      <c r="G3301" s="13" t="s">
        <v>2403</v>
      </c>
      <c r="H3301" s="169" t="s">
        <v>9926</v>
      </c>
      <c r="I3301" s="13" t="s">
        <v>4580</v>
      </c>
      <c r="J3301" s="13" t="s">
        <v>1680</v>
      </c>
      <c r="K3301" s="13" t="s">
        <v>1651</v>
      </c>
      <c r="L3301" s="13">
        <v>30075</v>
      </c>
      <c r="M3301" s="13">
        <v>7705189277</v>
      </c>
      <c r="N3301" s="13">
        <v>7705188718</v>
      </c>
      <c r="P3301" s="13">
        <v>1285768184</v>
      </c>
      <c r="Q3301" s="13">
        <v>1740237726</v>
      </c>
      <c r="R3301" s="13" t="s">
        <v>2404</v>
      </c>
      <c r="S3301" s="6" t="s">
        <v>4363</v>
      </c>
      <c r="T3301" s="6" t="s">
        <v>4294</v>
      </c>
      <c r="U3301" s="6" t="s">
        <v>151</v>
      </c>
    </row>
    <row r="3302" spans="1:73" s="13" customFormat="1" ht="15" customHeight="1" x14ac:dyDescent="0.3">
      <c r="A3302" s="13" t="s">
        <v>396</v>
      </c>
      <c r="C3302" s="15">
        <v>43252</v>
      </c>
      <c r="E3302" s="13" t="s">
        <v>2406</v>
      </c>
      <c r="F3302" s="6" t="s">
        <v>4362</v>
      </c>
      <c r="G3302" s="13" t="s">
        <v>2403</v>
      </c>
      <c r="H3302" s="169" t="s">
        <v>9926</v>
      </c>
      <c r="I3302" s="13" t="s">
        <v>4580</v>
      </c>
      <c r="J3302" s="13" t="s">
        <v>1680</v>
      </c>
      <c r="K3302" s="13" t="s">
        <v>1651</v>
      </c>
      <c r="L3302" s="13">
        <v>30075</v>
      </c>
      <c r="M3302" s="13">
        <v>7705189277</v>
      </c>
      <c r="N3302" s="13">
        <v>7705188718</v>
      </c>
      <c r="P3302" s="13">
        <v>1285768184</v>
      </c>
      <c r="Q3302" s="13">
        <v>1194780064</v>
      </c>
      <c r="R3302" s="13" t="s">
        <v>2404</v>
      </c>
      <c r="S3302" s="6" t="s">
        <v>4363</v>
      </c>
      <c r="T3302" s="6" t="s">
        <v>4294</v>
      </c>
      <c r="U3302" s="6" t="s">
        <v>151</v>
      </c>
    </row>
    <row r="3303" spans="1:73" s="13" customFormat="1" ht="15" customHeight="1" x14ac:dyDescent="0.3">
      <c r="A3303" s="13" t="s">
        <v>396</v>
      </c>
      <c r="C3303" s="15">
        <v>43252</v>
      </c>
      <c r="E3303" s="13" t="s">
        <v>2407</v>
      </c>
      <c r="F3303" s="6" t="s">
        <v>4362</v>
      </c>
      <c r="G3303" s="13" t="s">
        <v>2403</v>
      </c>
      <c r="H3303" s="169" t="s">
        <v>9926</v>
      </c>
      <c r="I3303" s="13" t="s">
        <v>4580</v>
      </c>
      <c r="J3303" s="13" t="s">
        <v>1680</v>
      </c>
      <c r="K3303" s="13" t="s">
        <v>1651</v>
      </c>
      <c r="L3303" s="13">
        <v>30075</v>
      </c>
      <c r="M3303" s="13">
        <v>7705189277</v>
      </c>
      <c r="N3303" s="13">
        <v>7705188718</v>
      </c>
      <c r="P3303" s="13">
        <v>1285768184</v>
      </c>
      <c r="Q3303" s="13">
        <v>1568412583</v>
      </c>
      <c r="R3303" s="13" t="s">
        <v>2404</v>
      </c>
      <c r="S3303" s="6" t="s">
        <v>4363</v>
      </c>
      <c r="T3303" s="6" t="s">
        <v>4294</v>
      </c>
      <c r="U3303" s="6" t="s">
        <v>151</v>
      </c>
    </row>
    <row r="3304" spans="1:73" s="13" customFormat="1" ht="15" customHeight="1" x14ac:dyDescent="0.3">
      <c r="A3304" s="13" t="s">
        <v>396</v>
      </c>
      <c r="C3304" s="15">
        <v>43474</v>
      </c>
      <c r="E3304" s="13" t="s">
        <v>2314</v>
      </c>
      <c r="F3304" s="6" t="s">
        <v>4362</v>
      </c>
      <c r="G3304" s="13" t="s">
        <v>2403</v>
      </c>
      <c r="H3304" s="169" t="s">
        <v>9926</v>
      </c>
      <c r="I3304" s="13" t="s">
        <v>4580</v>
      </c>
      <c r="J3304" s="13" t="s">
        <v>1680</v>
      </c>
      <c r="K3304" s="13" t="s">
        <v>1651</v>
      </c>
      <c r="L3304" s="13">
        <v>30075</v>
      </c>
      <c r="M3304" s="13">
        <v>7705189277</v>
      </c>
      <c r="N3304" s="13">
        <v>7705188718</v>
      </c>
      <c r="P3304" s="13">
        <v>1285768184</v>
      </c>
      <c r="Q3304" s="13">
        <v>1013177849</v>
      </c>
      <c r="R3304" s="13" t="s">
        <v>2404</v>
      </c>
      <c r="S3304" s="6" t="s">
        <v>4363</v>
      </c>
      <c r="T3304" s="6" t="s">
        <v>4294</v>
      </c>
      <c r="U3304" s="6" t="s">
        <v>151</v>
      </c>
    </row>
    <row r="3305" spans="1:73" s="13" customFormat="1" ht="15" customHeight="1" x14ac:dyDescent="0.3">
      <c r="A3305" s="13" t="s">
        <v>396</v>
      </c>
      <c r="C3305" s="15">
        <v>43252</v>
      </c>
      <c r="E3305" s="13" t="s">
        <v>2408</v>
      </c>
      <c r="F3305" s="6" t="s">
        <v>4362</v>
      </c>
      <c r="G3305" s="13" t="s">
        <v>2403</v>
      </c>
      <c r="H3305" s="169" t="s">
        <v>9926</v>
      </c>
      <c r="I3305" s="13" t="s">
        <v>4580</v>
      </c>
      <c r="J3305" s="13" t="s">
        <v>1680</v>
      </c>
      <c r="K3305" s="13" t="s">
        <v>1651</v>
      </c>
      <c r="L3305" s="13">
        <v>30075</v>
      </c>
      <c r="M3305" s="13">
        <v>7705189277</v>
      </c>
      <c r="N3305" s="13">
        <v>7705188718</v>
      </c>
      <c r="P3305" s="13">
        <v>1285768184</v>
      </c>
      <c r="Q3305" s="13">
        <v>1912954850</v>
      </c>
      <c r="R3305" s="13" t="s">
        <v>2404</v>
      </c>
      <c r="S3305" s="6" t="s">
        <v>4363</v>
      </c>
      <c r="T3305" s="6" t="s">
        <v>4294</v>
      </c>
      <c r="U3305" s="6" t="s">
        <v>151</v>
      </c>
    </row>
    <row r="3306" spans="1:73" s="13" customFormat="1" ht="15" customHeight="1" x14ac:dyDescent="0.3">
      <c r="A3306" s="13" t="s">
        <v>396</v>
      </c>
      <c r="C3306" s="15">
        <v>43252</v>
      </c>
      <c r="E3306" s="13" t="s">
        <v>2409</v>
      </c>
      <c r="F3306" s="6" t="s">
        <v>4362</v>
      </c>
      <c r="G3306" s="13" t="s">
        <v>2403</v>
      </c>
      <c r="H3306" s="169" t="s">
        <v>9926</v>
      </c>
      <c r="I3306" s="13" t="s">
        <v>4580</v>
      </c>
      <c r="J3306" s="13" t="s">
        <v>1680</v>
      </c>
      <c r="K3306" s="13" t="s">
        <v>1651</v>
      </c>
      <c r="L3306" s="13">
        <v>30075</v>
      </c>
      <c r="M3306" s="13">
        <v>7705189277</v>
      </c>
      <c r="N3306" s="13">
        <v>7705188718</v>
      </c>
      <c r="P3306" s="13">
        <v>1285768184</v>
      </c>
      <c r="Q3306" s="13">
        <v>1770768541</v>
      </c>
      <c r="R3306" s="13" t="s">
        <v>2404</v>
      </c>
      <c r="S3306" s="6" t="s">
        <v>4363</v>
      </c>
      <c r="T3306" s="6" t="s">
        <v>4294</v>
      </c>
      <c r="U3306" s="6" t="s">
        <v>151</v>
      </c>
    </row>
    <row r="3307" spans="1:73" s="13" customFormat="1" ht="15" customHeight="1" x14ac:dyDescent="0.3">
      <c r="A3307" s="13" t="s">
        <v>396</v>
      </c>
      <c r="C3307" s="15">
        <v>43739</v>
      </c>
      <c r="E3307" s="13" t="s">
        <v>2410</v>
      </c>
      <c r="F3307" s="6" t="s">
        <v>4362</v>
      </c>
      <c r="G3307" s="13" t="s">
        <v>2403</v>
      </c>
      <c r="H3307" s="169" t="s">
        <v>9926</v>
      </c>
      <c r="I3307" s="13" t="s">
        <v>4580</v>
      </c>
      <c r="J3307" s="13" t="s">
        <v>1680</v>
      </c>
      <c r="K3307" s="13" t="s">
        <v>1651</v>
      </c>
      <c r="L3307" s="13">
        <v>30075</v>
      </c>
      <c r="M3307" s="13">
        <v>7705189277</v>
      </c>
      <c r="N3307" s="13">
        <v>7705188718</v>
      </c>
      <c r="P3307" s="13">
        <v>1285768184</v>
      </c>
      <c r="Q3307" s="13">
        <v>1265895353</v>
      </c>
      <c r="R3307" s="13" t="s">
        <v>2404</v>
      </c>
      <c r="S3307" s="6" t="s">
        <v>4363</v>
      </c>
      <c r="T3307" s="6" t="s">
        <v>4294</v>
      </c>
      <c r="U3307" s="6" t="s">
        <v>151</v>
      </c>
    </row>
    <row r="3308" spans="1:73" s="13" customFormat="1" ht="15" customHeight="1" x14ac:dyDescent="0.3">
      <c r="A3308" s="13" t="s">
        <v>396</v>
      </c>
      <c r="C3308" s="15">
        <v>43252</v>
      </c>
      <c r="E3308" s="13" t="s">
        <v>2411</v>
      </c>
      <c r="F3308" s="6" t="s">
        <v>4362</v>
      </c>
      <c r="G3308" s="13" t="s">
        <v>2412</v>
      </c>
      <c r="H3308" s="169" t="s">
        <v>9926</v>
      </c>
      <c r="I3308" s="13" t="s">
        <v>2413</v>
      </c>
      <c r="J3308" s="13" t="s">
        <v>1657</v>
      </c>
      <c r="K3308" s="13" t="s">
        <v>1651</v>
      </c>
      <c r="L3308" s="13">
        <v>30062</v>
      </c>
      <c r="M3308" s="13">
        <v>7709734700</v>
      </c>
      <c r="N3308" s="13">
        <v>7705650326</v>
      </c>
      <c r="P3308" s="13">
        <v>1083746838</v>
      </c>
      <c r="Q3308" s="13">
        <v>1265759229</v>
      </c>
      <c r="R3308" s="13" t="s">
        <v>2414</v>
      </c>
      <c r="S3308" s="6" t="s">
        <v>4363</v>
      </c>
      <c r="T3308" s="6" t="s">
        <v>4294</v>
      </c>
      <c r="U3308" s="6" t="s">
        <v>151</v>
      </c>
    </row>
    <row r="3309" spans="1:73" s="13" customFormat="1" ht="15" customHeight="1" x14ac:dyDescent="0.3">
      <c r="A3309" s="13" t="s">
        <v>396</v>
      </c>
      <c r="C3309" s="15">
        <v>44409</v>
      </c>
      <c r="E3309" s="13" t="s">
        <v>4581</v>
      </c>
      <c r="F3309" s="6" t="s">
        <v>4362</v>
      </c>
      <c r="G3309" s="13" t="s">
        <v>2412</v>
      </c>
      <c r="H3309" s="169" t="s">
        <v>9926</v>
      </c>
      <c r="I3309" s="13" t="s">
        <v>2413</v>
      </c>
      <c r="J3309" s="13" t="s">
        <v>1657</v>
      </c>
      <c r="K3309" s="13" t="s">
        <v>1651</v>
      </c>
      <c r="L3309" s="13">
        <v>30062</v>
      </c>
      <c r="M3309" s="13">
        <v>7709734700</v>
      </c>
      <c r="N3309" s="13">
        <v>7705650326</v>
      </c>
      <c r="P3309" s="13">
        <v>1083746838</v>
      </c>
      <c r="Q3309" s="13">
        <v>1225499130</v>
      </c>
      <c r="R3309" s="13" t="s">
        <v>2414</v>
      </c>
      <c r="S3309" s="6" t="s">
        <v>4363</v>
      </c>
      <c r="T3309" s="6" t="s">
        <v>4294</v>
      </c>
      <c r="U3309" s="6" t="s">
        <v>151</v>
      </c>
    </row>
    <row r="3310" spans="1:73" s="13" customFormat="1" ht="15" customHeight="1" x14ac:dyDescent="0.3">
      <c r="A3310" s="44" t="s">
        <v>396</v>
      </c>
      <c r="B3310" s="44"/>
      <c r="C3310" s="56">
        <v>45231</v>
      </c>
      <c r="D3310" s="44"/>
      <c r="E3310" s="44" t="s">
        <v>4452</v>
      </c>
      <c r="F3310" s="44" t="s">
        <v>4362</v>
      </c>
      <c r="G3310" s="44" t="s">
        <v>2412</v>
      </c>
      <c r="H3310" s="169" t="s">
        <v>9926</v>
      </c>
      <c r="I3310" s="44" t="s">
        <v>5786</v>
      </c>
      <c r="J3310" s="44" t="s">
        <v>1657</v>
      </c>
      <c r="K3310" s="44" t="s">
        <v>1651</v>
      </c>
      <c r="L3310" s="44">
        <v>30062</v>
      </c>
      <c r="M3310" s="44">
        <v>7709734700</v>
      </c>
      <c r="N3310" s="44">
        <v>7705650326</v>
      </c>
      <c r="O3310" s="44"/>
      <c r="P3310" s="44">
        <v>1083746838</v>
      </c>
      <c r="Q3310" s="44">
        <v>1578004842</v>
      </c>
      <c r="R3310" s="44" t="s">
        <v>2414</v>
      </c>
      <c r="S3310" s="44" t="s">
        <v>4363</v>
      </c>
      <c r="T3310" s="44" t="s">
        <v>4294</v>
      </c>
      <c r="U3310" s="44" t="s">
        <v>151</v>
      </c>
      <c r="W3310" s="51"/>
      <c r="X3310" s="51"/>
      <c r="Y3310" s="51"/>
      <c r="Z3310" s="51"/>
      <c r="AA3310" s="51"/>
      <c r="AB3310" s="51"/>
      <c r="AC3310" s="51"/>
      <c r="AD3310" s="51"/>
      <c r="AE3310" s="51"/>
      <c r="AF3310" s="51"/>
      <c r="AG3310" s="51"/>
      <c r="AH3310" s="51"/>
      <c r="AI3310" s="51"/>
      <c r="AJ3310" s="51"/>
      <c r="AK3310" s="51"/>
      <c r="AL3310" s="51"/>
      <c r="AM3310" s="51"/>
      <c r="AN3310" s="51"/>
      <c r="AO3310" s="51"/>
      <c r="AP3310" s="51"/>
      <c r="AQ3310" s="51"/>
      <c r="AR3310" s="51"/>
      <c r="AS3310" s="51"/>
      <c r="AT3310" s="51"/>
      <c r="AU3310" s="51"/>
      <c r="AV3310" s="51"/>
      <c r="AW3310" s="51"/>
      <c r="AX3310" s="51"/>
      <c r="AY3310" s="51"/>
      <c r="AZ3310" s="51"/>
      <c r="BA3310" s="51"/>
      <c r="BB3310" s="51"/>
      <c r="BC3310" s="51"/>
      <c r="BD3310" s="51"/>
      <c r="BE3310" s="51"/>
      <c r="BF3310" s="51"/>
      <c r="BG3310" s="51"/>
      <c r="BH3310" s="51"/>
      <c r="BI3310" s="51"/>
      <c r="BJ3310" s="51"/>
      <c r="BK3310" s="51"/>
      <c r="BL3310" s="51"/>
      <c r="BM3310" s="51"/>
      <c r="BN3310" s="51"/>
      <c r="BO3310" s="51"/>
      <c r="BP3310" s="51"/>
      <c r="BQ3310" s="51"/>
      <c r="BR3310" s="51"/>
      <c r="BS3310" s="51"/>
      <c r="BT3310" s="51"/>
      <c r="BU3310" s="51"/>
    </row>
    <row r="3311" spans="1:73" s="13" customFormat="1" ht="15" customHeight="1" x14ac:dyDescent="0.3">
      <c r="A3311" s="13" t="s">
        <v>396</v>
      </c>
      <c r="C3311" s="15">
        <v>43252</v>
      </c>
      <c r="E3311" s="13" t="s">
        <v>2415</v>
      </c>
      <c r="F3311" s="6" t="s">
        <v>4362</v>
      </c>
      <c r="G3311" s="13" t="s">
        <v>2412</v>
      </c>
      <c r="H3311" s="169" t="s">
        <v>9926</v>
      </c>
      <c r="I3311" s="13" t="s">
        <v>2413</v>
      </c>
      <c r="J3311" s="13" t="s">
        <v>1657</v>
      </c>
      <c r="K3311" s="13" t="s">
        <v>1651</v>
      </c>
      <c r="L3311" s="13">
        <v>30062</v>
      </c>
      <c r="M3311" s="13">
        <v>7709734700</v>
      </c>
      <c r="N3311" s="13">
        <v>7705650326</v>
      </c>
      <c r="P3311" s="13">
        <v>1083746838</v>
      </c>
      <c r="Q3311" s="13">
        <v>1730122037</v>
      </c>
      <c r="R3311" s="13" t="s">
        <v>2414</v>
      </c>
      <c r="S3311" s="6" t="s">
        <v>4363</v>
      </c>
      <c r="T3311" s="6" t="s">
        <v>4294</v>
      </c>
      <c r="U3311" s="6" t="s">
        <v>151</v>
      </c>
      <c r="W3311" s="51"/>
      <c r="X3311" s="51"/>
      <c r="Y3311" s="51"/>
      <c r="Z3311" s="51"/>
      <c r="AA3311" s="51"/>
      <c r="AB3311" s="51"/>
      <c r="AC3311" s="51"/>
      <c r="AD3311" s="51"/>
      <c r="AE3311" s="51"/>
      <c r="AF3311" s="51"/>
      <c r="AG3311" s="51"/>
      <c r="AH3311" s="51"/>
      <c r="AI3311" s="51"/>
      <c r="AJ3311" s="51"/>
      <c r="AK3311" s="51"/>
      <c r="AL3311" s="51"/>
      <c r="AM3311" s="51"/>
      <c r="AN3311" s="51"/>
      <c r="AO3311" s="51"/>
      <c r="AP3311" s="51"/>
      <c r="AQ3311" s="51"/>
      <c r="AR3311" s="51"/>
      <c r="AS3311" s="51"/>
      <c r="AT3311" s="51"/>
      <c r="AU3311" s="51"/>
      <c r="AV3311" s="51"/>
      <c r="AW3311" s="51"/>
      <c r="AX3311" s="51"/>
      <c r="AY3311" s="51"/>
      <c r="AZ3311" s="51"/>
      <c r="BA3311" s="51"/>
      <c r="BB3311" s="51"/>
      <c r="BC3311" s="51"/>
      <c r="BD3311" s="51"/>
      <c r="BE3311" s="51"/>
      <c r="BF3311" s="51"/>
      <c r="BG3311" s="51"/>
      <c r="BH3311" s="51"/>
      <c r="BI3311" s="51"/>
      <c r="BJ3311" s="51"/>
      <c r="BK3311" s="51"/>
      <c r="BL3311" s="51"/>
      <c r="BM3311" s="51"/>
      <c r="BN3311" s="51"/>
      <c r="BO3311" s="51"/>
      <c r="BP3311" s="51"/>
      <c r="BQ3311" s="51"/>
      <c r="BR3311" s="51"/>
      <c r="BS3311" s="51"/>
      <c r="BT3311" s="51"/>
      <c r="BU3311" s="51"/>
    </row>
    <row r="3312" spans="1:73" s="13" customFormat="1" ht="15" customHeight="1" x14ac:dyDescent="0.3">
      <c r="A3312" s="13" t="s">
        <v>396</v>
      </c>
      <c r="C3312" s="15">
        <v>43252</v>
      </c>
      <c r="E3312" s="13" t="s">
        <v>2416</v>
      </c>
      <c r="F3312" s="6" t="s">
        <v>4362</v>
      </c>
      <c r="G3312" s="13" t="s">
        <v>2412</v>
      </c>
      <c r="H3312" s="169" t="s">
        <v>9926</v>
      </c>
      <c r="I3312" s="13" t="s">
        <v>2413</v>
      </c>
      <c r="J3312" s="13" t="s">
        <v>1657</v>
      </c>
      <c r="K3312" s="13" t="s">
        <v>1651</v>
      </c>
      <c r="L3312" s="13">
        <v>30062</v>
      </c>
      <c r="M3312" s="13">
        <v>7709734700</v>
      </c>
      <c r="N3312" s="13">
        <v>7705650326</v>
      </c>
      <c r="P3312" s="13">
        <v>1083746838</v>
      </c>
      <c r="Q3312" s="13">
        <v>1316996242</v>
      </c>
      <c r="R3312" s="13" t="s">
        <v>2414</v>
      </c>
      <c r="S3312" s="6" t="s">
        <v>4363</v>
      </c>
      <c r="T3312" s="6" t="s">
        <v>4294</v>
      </c>
      <c r="U3312" s="6" t="s">
        <v>151</v>
      </c>
      <c r="W3312" s="51"/>
      <c r="X3312" s="51"/>
      <c r="Y3312" s="51"/>
      <c r="Z3312" s="51"/>
      <c r="AA3312" s="51"/>
      <c r="AB3312" s="51"/>
      <c r="AC3312" s="51"/>
      <c r="AD3312" s="51"/>
      <c r="AE3312" s="51"/>
      <c r="AF3312" s="51"/>
      <c r="AG3312" s="51"/>
      <c r="AH3312" s="51"/>
      <c r="AI3312" s="51"/>
      <c r="AJ3312" s="51"/>
      <c r="AK3312" s="51"/>
      <c r="AL3312" s="51"/>
      <c r="AM3312" s="51"/>
      <c r="AN3312" s="51"/>
      <c r="AO3312" s="51"/>
      <c r="AP3312" s="51"/>
      <c r="AQ3312" s="51"/>
      <c r="AR3312" s="51"/>
      <c r="AS3312" s="51"/>
      <c r="AT3312" s="51"/>
      <c r="AU3312" s="51"/>
      <c r="AV3312" s="51"/>
      <c r="AW3312" s="51"/>
      <c r="AX3312" s="51"/>
      <c r="AY3312" s="51"/>
      <c r="AZ3312" s="51"/>
      <c r="BA3312" s="51"/>
      <c r="BB3312" s="51"/>
      <c r="BC3312" s="51"/>
      <c r="BD3312" s="51"/>
      <c r="BE3312" s="51"/>
      <c r="BF3312" s="51"/>
      <c r="BG3312" s="51"/>
      <c r="BH3312" s="51"/>
      <c r="BI3312" s="51"/>
      <c r="BJ3312" s="51"/>
      <c r="BK3312" s="51"/>
      <c r="BL3312" s="51"/>
      <c r="BM3312" s="51"/>
      <c r="BN3312" s="51"/>
      <c r="BO3312" s="51"/>
      <c r="BP3312" s="51"/>
      <c r="BQ3312" s="51"/>
      <c r="BR3312" s="51"/>
      <c r="BS3312" s="51"/>
      <c r="BT3312" s="51"/>
      <c r="BU3312" s="51"/>
    </row>
    <row r="3313" spans="1:73" s="13" customFormat="1" ht="15" customHeight="1" x14ac:dyDescent="0.3">
      <c r="A3313" s="13" t="s">
        <v>396</v>
      </c>
      <c r="C3313" s="15">
        <v>43252</v>
      </c>
      <c r="E3313" s="13" t="s">
        <v>2417</v>
      </c>
      <c r="F3313" s="6" t="s">
        <v>4362</v>
      </c>
      <c r="G3313" s="13" t="s">
        <v>2412</v>
      </c>
      <c r="H3313" s="169" t="s">
        <v>9926</v>
      </c>
      <c r="I3313" s="13" t="s">
        <v>2413</v>
      </c>
      <c r="J3313" s="13" t="s">
        <v>1657</v>
      </c>
      <c r="K3313" s="13" t="s">
        <v>1651</v>
      </c>
      <c r="L3313" s="13">
        <v>30062</v>
      </c>
      <c r="M3313" s="13">
        <v>7709734700</v>
      </c>
      <c r="N3313" s="13">
        <v>7705650326</v>
      </c>
      <c r="P3313" s="13">
        <v>1083746838</v>
      </c>
      <c r="Q3313" s="13">
        <v>1851449649</v>
      </c>
      <c r="R3313" s="13" t="s">
        <v>2414</v>
      </c>
      <c r="S3313" s="6" t="s">
        <v>4363</v>
      </c>
      <c r="T3313" s="6" t="s">
        <v>4294</v>
      </c>
      <c r="U3313" s="6" t="s">
        <v>151</v>
      </c>
      <c r="W3313" s="51"/>
      <c r="X3313" s="51"/>
      <c r="Y3313" s="51"/>
      <c r="Z3313" s="51"/>
      <c r="AA3313" s="51"/>
      <c r="AB3313" s="51"/>
      <c r="AC3313" s="51"/>
      <c r="AD3313" s="51"/>
      <c r="AE3313" s="51"/>
      <c r="AF3313" s="51"/>
      <c r="AG3313" s="51"/>
      <c r="AH3313" s="51"/>
      <c r="AI3313" s="51"/>
      <c r="AJ3313" s="51"/>
      <c r="AK3313" s="51"/>
      <c r="AL3313" s="51"/>
      <c r="AM3313" s="51"/>
      <c r="AN3313" s="51"/>
      <c r="AO3313" s="51"/>
      <c r="AP3313" s="51"/>
      <c r="AQ3313" s="51"/>
      <c r="AR3313" s="51"/>
      <c r="AS3313" s="51"/>
      <c r="AT3313" s="51"/>
      <c r="AU3313" s="51"/>
      <c r="AV3313" s="51"/>
      <c r="AW3313" s="51"/>
      <c r="AX3313" s="51"/>
      <c r="AY3313" s="51"/>
      <c r="AZ3313" s="51"/>
      <c r="BA3313" s="51"/>
      <c r="BB3313" s="51"/>
      <c r="BC3313" s="51"/>
      <c r="BD3313" s="51"/>
      <c r="BE3313" s="51"/>
      <c r="BF3313" s="51"/>
      <c r="BG3313" s="51"/>
      <c r="BH3313" s="51"/>
      <c r="BI3313" s="51"/>
      <c r="BJ3313" s="51"/>
      <c r="BK3313" s="51"/>
      <c r="BL3313" s="51"/>
      <c r="BM3313" s="51"/>
      <c r="BN3313" s="51"/>
      <c r="BO3313" s="51"/>
      <c r="BP3313" s="51"/>
      <c r="BQ3313" s="51"/>
      <c r="BR3313" s="51"/>
      <c r="BS3313" s="51"/>
      <c r="BT3313" s="51"/>
      <c r="BU3313" s="51"/>
    </row>
    <row r="3314" spans="1:73" s="13" customFormat="1" ht="15" customHeight="1" x14ac:dyDescent="0.3">
      <c r="A3314" s="13" t="s">
        <v>396</v>
      </c>
      <c r="C3314" s="15">
        <v>43252</v>
      </c>
      <c r="E3314" s="13" t="s">
        <v>2418</v>
      </c>
      <c r="F3314" s="6" t="s">
        <v>4362</v>
      </c>
      <c r="G3314" s="13" t="s">
        <v>2412</v>
      </c>
      <c r="H3314" s="169" t="s">
        <v>9926</v>
      </c>
      <c r="I3314" s="13" t="s">
        <v>2413</v>
      </c>
      <c r="J3314" s="13" t="s">
        <v>1657</v>
      </c>
      <c r="K3314" s="13" t="s">
        <v>1651</v>
      </c>
      <c r="L3314" s="13">
        <v>30062</v>
      </c>
      <c r="M3314" s="13">
        <v>7709734700</v>
      </c>
      <c r="N3314" s="13">
        <v>7705650326</v>
      </c>
      <c r="P3314" s="13">
        <v>1083746838</v>
      </c>
      <c r="Q3314" s="13">
        <v>1295780807</v>
      </c>
      <c r="R3314" s="13" t="s">
        <v>2414</v>
      </c>
      <c r="S3314" s="6" t="s">
        <v>4363</v>
      </c>
      <c r="T3314" s="6" t="s">
        <v>4294</v>
      </c>
      <c r="U3314" s="6" t="s">
        <v>151</v>
      </c>
      <c r="W3314" s="51"/>
      <c r="X3314" s="51"/>
      <c r="Y3314" s="51"/>
      <c r="Z3314" s="51"/>
      <c r="AA3314" s="51"/>
      <c r="AB3314" s="51"/>
      <c r="AC3314" s="51"/>
      <c r="AD3314" s="51"/>
      <c r="AE3314" s="51"/>
      <c r="AF3314" s="51"/>
      <c r="AG3314" s="51"/>
      <c r="AH3314" s="51"/>
      <c r="AI3314" s="51"/>
      <c r="AJ3314" s="51"/>
      <c r="AK3314" s="51"/>
      <c r="AL3314" s="51"/>
      <c r="AM3314" s="51"/>
      <c r="AN3314" s="51"/>
      <c r="AO3314" s="51"/>
      <c r="AP3314" s="51"/>
      <c r="AQ3314" s="51"/>
      <c r="AR3314" s="51"/>
      <c r="AS3314" s="51"/>
      <c r="AT3314" s="51"/>
      <c r="AU3314" s="51"/>
      <c r="AV3314" s="51"/>
      <c r="AW3314" s="51"/>
      <c r="AX3314" s="51"/>
      <c r="AY3314" s="51"/>
      <c r="AZ3314" s="51"/>
      <c r="BA3314" s="51"/>
      <c r="BB3314" s="51"/>
      <c r="BC3314" s="51"/>
      <c r="BD3314" s="51"/>
      <c r="BE3314" s="51"/>
      <c r="BF3314" s="51"/>
      <c r="BG3314" s="51"/>
      <c r="BH3314" s="51"/>
      <c r="BI3314" s="51"/>
      <c r="BJ3314" s="51"/>
      <c r="BK3314" s="51"/>
      <c r="BL3314" s="51"/>
      <c r="BM3314" s="51"/>
      <c r="BN3314" s="51"/>
      <c r="BO3314" s="51"/>
      <c r="BP3314" s="51"/>
      <c r="BQ3314" s="51"/>
      <c r="BR3314" s="51"/>
      <c r="BS3314" s="51"/>
      <c r="BT3314" s="51"/>
      <c r="BU3314" s="51"/>
    </row>
    <row r="3315" spans="1:73" s="13" customFormat="1" ht="15" customHeight="1" x14ac:dyDescent="0.3">
      <c r="A3315" s="13" t="s">
        <v>396</v>
      </c>
      <c r="C3315" s="15">
        <v>43252</v>
      </c>
      <c r="E3315" s="13" t="s">
        <v>2419</v>
      </c>
      <c r="F3315" s="6" t="s">
        <v>4362</v>
      </c>
      <c r="G3315" s="13" t="s">
        <v>2412</v>
      </c>
      <c r="H3315" s="169" t="s">
        <v>9926</v>
      </c>
      <c r="I3315" s="13" t="s">
        <v>2413</v>
      </c>
      <c r="J3315" s="13" t="s">
        <v>1657</v>
      </c>
      <c r="K3315" s="13" t="s">
        <v>1651</v>
      </c>
      <c r="L3315" s="13">
        <v>30062</v>
      </c>
      <c r="M3315" s="13">
        <v>7709734700</v>
      </c>
      <c r="N3315" s="13">
        <v>7705650326</v>
      </c>
      <c r="P3315" s="13">
        <v>1083746838</v>
      </c>
      <c r="Q3315" s="13">
        <v>1215982129</v>
      </c>
      <c r="R3315" s="13" t="s">
        <v>2414</v>
      </c>
      <c r="S3315" s="6" t="s">
        <v>4363</v>
      </c>
      <c r="T3315" s="6" t="s">
        <v>4294</v>
      </c>
      <c r="U3315" s="6" t="s">
        <v>151</v>
      </c>
      <c r="W3315" s="51"/>
      <c r="X3315" s="51"/>
      <c r="Y3315" s="51"/>
      <c r="Z3315" s="51"/>
      <c r="AA3315" s="51"/>
      <c r="AB3315" s="51"/>
      <c r="AC3315" s="51"/>
      <c r="AD3315" s="51"/>
      <c r="AE3315" s="51"/>
      <c r="AF3315" s="51"/>
      <c r="AG3315" s="51"/>
      <c r="AH3315" s="51"/>
      <c r="AI3315" s="51"/>
      <c r="AJ3315" s="51"/>
      <c r="AK3315" s="51"/>
      <c r="AL3315" s="51"/>
      <c r="AM3315" s="51"/>
      <c r="AN3315" s="51"/>
      <c r="AO3315" s="51"/>
      <c r="AP3315" s="51"/>
      <c r="AQ3315" s="51"/>
      <c r="AR3315" s="51"/>
      <c r="AS3315" s="51"/>
      <c r="AT3315" s="51"/>
      <c r="AU3315" s="51"/>
      <c r="AV3315" s="51"/>
      <c r="AW3315" s="51"/>
      <c r="AX3315" s="51"/>
      <c r="AY3315" s="51"/>
      <c r="AZ3315" s="51"/>
      <c r="BA3315" s="51"/>
      <c r="BB3315" s="51"/>
      <c r="BC3315" s="51"/>
      <c r="BD3315" s="51"/>
      <c r="BE3315" s="51"/>
      <c r="BF3315" s="51"/>
      <c r="BG3315" s="51"/>
      <c r="BH3315" s="51"/>
      <c r="BI3315" s="51"/>
      <c r="BJ3315" s="51"/>
      <c r="BK3315" s="51"/>
      <c r="BL3315" s="51"/>
      <c r="BM3315" s="51"/>
      <c r="BN3315" s="51"/>
      <c r="BO3315" s="51"/>
      <c r="BP3315" s="51"/>
      <c r="BQ3315" s="51"/>
      <c r="BR3315" s="51"/>
      <c r="BS3315" s="51"/>
      <c r="BT3315" s="51"/>
      <c r="BU3315" s="51"/>
    </row>
    <row r="3316" spans="1:73" s="13" customFormat="1" ht="15" customHeight="1" x14ac:dyDescent="0.3">
      <c r="A3316" s="13" t="s">
        <v>396</v>
      </c>
      <c r="C3316" s="15">
        <v>43252</v>
      </c>
      <c r="E3316" s="13" t="s">
        <v>2420</v>
      </c>
      <c r="F3316" s="6" t="s">
        <v>4362</v>
      </c>
      <c r="G3316" s="13" t="s">
        <v>2412</v>
      </c>
      <c r="H3316" s="169" t="s">
        <v>9926</v>
      </c>
      <c r="I3316" s="13" t="s">
        <v>2413</v>
      </c>
      <c r="J3316" s="13" t="s">
        <v>1657</v>
      </c>
      <c r="K3316" s="13" t="s">
        <v>1651</v>
      </c>
      <c r="L3316" s="13">
        <v>30062</v>
      </c>
      <c r="M3316" s="13">
        <v>7709734700</v>
      </c>
      <c r="N3316" s="13">
        <v>7705650326</v>
      </c>
      <c r="P3316" s="13">
        <v>1083746838</v>
      </c>
      <c r="Q3316" s="13">
        <v>1003804774</v>
      </c>
      <c r="R3316" s="13" t="s">
        <v>2414</v>
      </c>
      <c r="S3316" s="6" t="s">
        <v>4363</v>
      </c>
      <c r="T3316" s="6" t="s">
        <v>4294</v>
      </c>
      <c r="U3316" s="6" t="s">
        <v>151</v>
      </c>
      <c r="W3316" s="51"/>
      <c r="X3316" s="51"/>
      <c r="Y3316" s="51"/>
      <c r="Z3316" s="51"/>
      <c r="AA3316" s="51"/>
      <c r="AB3316" s="51"/>
      <c r="AC3316" s="51"/>
      <c r="AD3316" s="51"/>
      <c r="AE3316" s="51"/>
      <c r="AF3316" s="51"/>
      <c r="AG3316" s="51"/>
      <c r="AH3316" s="51"/>
      <c r="AI3316" s="51"/>
      <c r="AJ3316" s="51"/>
      <c r="AK3316" s="51"/>
      <c r="AL3316" s="51"/>
      <c r="AM3316" s="51"/>
      <c r="AN3316" s="51"/>
      <c r="AO3316" s="51"/>
      <c r="AP3316" s="51"/>
      <c r="AQ3316" s="51"/>
      <c r="AR3316" s="51"/>
      <c r="AS3316" s="51"/>
      <c r="AT3316" s="51"/>
      <c r="AU3316" s="51"/>
      <c r="AV3316" s="51"/>
      <c r="AW3316" s="51"/>
      <c r="AX3316" s="51"/>
      <c r="AY3316" s="51"/>
      <c r="AZ3316" s="51"/>
      <c r="BA3316" s="51"/>
      <c r="BB3316" s="51"/>
      <c r="BC3316" s="51"/>
      <c r="BD3316" s="51"/>
      <c r="BE3316" s="51"/>
      <c r="BF3316" s="51"/>
      <c r="BG3316" s="51"/>
      <c r="BH3316" s="51"/>
      <c r="BI3316" s="51"/>
      <c r="BJ3316" s="51"/>
      <c r="BK3316" s="51"/>
      <c r="BL3316" s="51"/>
      <c r="BM3316" s="51"/>
      <c r="BN3316" s="51"/>
      <c r="BO3316" s="51"/>
      <c r="BP3316" s="51"/>
      <c r="BQ3316" s="51"/>
      <c r="BR3316" s="51"/>
      <c r="BS3316" s="51"/>
      <c r="BT3316" s="51"/>
      <c r="BU3316" s="51"/>
    </row>
    <row r="3317" spans="1:73" s="13" customFormat="1" ht="15" customHeight="1" x14ac:dyDescent="0.3">
      <c r="A3317" s="13" t="s">
        <v>396</v>
      </c>
      <c r="C3317" s="15">
        <v>43252</v>
      </c>
      <c r="E3317" s="13" t="s">
        <v>2421</v>
      </c>
      <c r="F3317" s="6" t="s">
        <v>4362</v>
      </c>
      <c r="G3317" s="13" t="s">
        <v>2412</v>
      </c>
      <c r="H3317" s="169" t="s">
        <v>9926</v>
      </c>
      <c r="I3317" s="13" t="s">
        <v>2413</v>
      </c>
      <c r="J3317" s="13" t="s">
        <v>1657</v>
      </c>
      <c r="K3317" s="13" t="s">
        <v>1651</v>
      </c>
      <c r="L3317" s="13">
        <v>30062</v>
      </c>
      <c r="M3317" s="13">
        <v>7709734700</v>
      </c>
      <c r="N3317" s="13">
        <v>7705650326</v>
      </c>
      <c r="P3317" s="13">
        <v>1083746838</v>
      </c>
      <c r="Q3317" s="13">
        <v>1831359389</v>
      </c>
      <c r="R3317" s="13" t="s">
        <v>2414</v>
      </c>
      <c r="S3317" s="6" t="s">
        <v>4363</v>
      </c>
      <c r="T3317" s="6" t="s">
        <v>4294</v>
      </c>
      <c r="U3317" s="6" t="s">
        <v>151</v>
      </c>
      <c r="W3317" s="51"/>
      <c r="X3317" s="51"/>
      <c r="Y3317" s="51"/>
      <c r="Z3317" s="51"/>
      <c r="AA3317" s="51"/>
      <c r="AB3317" s="51"/>
      <c r="AC3317" s="51"/>
      <c r="AD3317" s="51"/>
      <c r="AE3317" s="51"/>
      <c r="AF3317" s="51"/>
      <c r="AG3317" s="51"/>
      <c r="AH3317" s="51"/>
      <c r="AI3317" s="51"/>
      <c r="AJ3317" s="51"/>
      <c r="AK3317" s="51"/>
      <c r="AL3317" s="51"/>
      <c r="AM3317" s="51"/>
      <c r="AN3317" s="51"/>
      <c r="AO3317" s="51"/>
      <c r="AP3317" s="51"/>
      <c r="AQ3317" s="51"/>
      <c r="AR3317" s="51"/>
      <c r="AS3317" s="51"/>
      <c r="AT3317" s="51"/>
      <c r="AU3317" s="51"/>
      <c r="AV3317" s="51"/>
      <c r="AW3317" s="51"/>
      <c r="AX3317" s="51"/>
      <c r="AY3317" s="51"/>
      <c r="AZ3317" s="51"/>
      <c r="BA3317" s="51"/>
      <c r="BB3317" s="51"/>
      <c r="BC3317" s="51"/>
      <c r="BD3317" s="51"/>
      <c r="BE3317" s="51"/>
      <c r="BF3317" s="51"/>
      <c r="BG3317" s="51"/>
      <c r="BH3317" s="51"/>
      <c r="BI3317" s="51"/>
      <c r="BJ3317" s="51"/>
      <c r="BK3317" s="51"/>
      <c r="BL3317" s="51"/>
      <c r="BM3317" s="51"/>
      <c r="BN3317" s="51"/>
      <c r="BO3317" s="51"/>
      <c r="BP3317" s="51"/>
      <c r="BQ3317" s="51"/>
      <c r="BR3317" s="51"/>
      <c r="BS3317" s="51"/>
      <c r="BT3317" s="51"/>
      <c r="BU3317" s="51"/>
    </row>
    <row r="3318" spans="1:73" s="13" customFormat="1" ht="15" customHeight="1" x14ac:dyDescent="0.3">
      <c r="A3318" s="13" t="s">
        <v>396</v>
      </c>
      <c r="C3318" s="15">
        <v>43252</v>
      </c>
      <c r="E3318" s="13" t="s">
        <v>2423</v>
      </c>
      <c r="F3318" s="6" t="s">
        <v>4362</v>
      </c>
      <c r="G3318" s="13" t="s">
        <v>2412</v>
      </c>
      <c r="H3318" s="169" t="s">
        <v>9926</v>
      </c>
      <c r="I3318" s="13" t="s">
        <v>2413</v>
      </c>
      <c r="J3318" s="13" t="s">
        <v>1657</v>
      </c>
      <c r="K3318" s="13" t="s">
        <v>1651</v>
      </c>
      <c r="L3318" s="13">
        <v>30062</v>
      </c>
      <c r="M3318" s="13">
        <v>7709734700</v>
      </c>
      <c r="N3318" s="13">
        <v>7705650326</v>
      </c>
      <c r="P3318" s="13">
        <v>1083746838</v>
      </c>
      <c r="Q3318" s="13">
        <v>1558428193</v>
      </c>
      <c r="R3318" s="13" t="s">
        <v>2414</v>
      </c>
      <c r="S3318" s="6" t="s">
        <v>4363</v>
      </c>
      <c r="T3318" s="6" t="s">
        <v>4294</v>
      </c>
      <c r="U3318" s="6" t="s">
        <v>151</v>
      </c>
      <c r="W3318" s="51"/>
      <c r="X3318" s="51"/>
      <c r="Y3318" s="51"/>
      <c r="Z3318" s="51"/>
      <c r="AA3318" s="51"/>
      <c r="AB3318" s="51"/>
      <c r="AC3318" s="51"/>
      <c r="AD3318" s="51"/>
      <c r="AE3318" s="51"/>
      <c r="AF3318" s="51"/>
      <c r="AG3318" s="51"/>
      <c r="AH3318" s="51"/>
      <c r="AI3318" s="51"/>
      <c r="AJ3318" s="51"/>
      <c r="AK3318" s="51"/>
      <c r="AL3318" s="51"/>
      <c r="AM3318" s="51"/>
      <c r="AN3318" s="51"/>
      <c r="AO3318" s="51"/>
      <c r="AP3318" s="51"/>
      <c r="AQ3318" s="51"/>
      <c r="AR3318" s="51"/>
      <c r="AS3318" s="51"/>
      <c r="AT3318" s="51"/>
      <c r="AU3318" s="51"/>
      <c r="AV3318" s="51"/>
      <c r="AW3318" s="51"/>
      <c r="AX3318" s="51"/>
      <c r="AY3318" s="51"/>
      <c r="AZ3318" s="51"/>
      <c r="BA3318" s="51"/>
      <c r="BB3318" s="51"/>
      <c r="BC3318" s="51"/>
      <c r="BD3318" s="51"/>
      <c r="BE3318" s="51"/>
      <c r="BF3318" s="51"/>
      <c r="BG3318" s="51"/>
      <c r="BH3318" s="51"/>
      <c r="BI3318" s="51"/>
      <c r="BJ3318" s="51"/>
      <c r="BK3318" s="51"/>
      <c r="BL3318" s="51"/>
      <c r="BM3318" s="51"/>
      <c r="BN3318" s="51"/>
      <c r="BO3318" s="51"/>
      <c r="BP3318" s="51"/>
      <c r="BQ3318" s="51"/>
      <c r="BR3318" s="51"/>
      <c r="BS3318" s="51"/>
      <c r="BT3318" s="51"/>
      <c r="BU3318" s="51"/>
    </row>
    <row r="3319" spans="1:73" s="13" customFormat="1" ht="15" customHeight="1" x14ac:dyDescent="0.3">
      <c r="A3319" s="13" t="s">
        <v>396</v>
      </c>
      <c r="C3319" s="15">
        <v>43252</v>
      </c>
      <c r="E3319" s="13" t="s">
        <v>2424</v>
      </c>
      <c r="F3319" s="6" t="s">
        <v>4362</v>
      </c>
      <c r="G3319" s="13" t="s">
        <v>2425</v>
      </c>
      <c r="H3319" s="169" t="s">
        <v>9926</v>
      </c>
      <c r="I3319" s="13" t="s">
        <v>2426</v>
      </c>
      <c r="J3319" s="13" t="s">
        <v>1655</v>
      </c>
      <c r="K3319" s="13" t="s">
        <v>1651</v>
      </c>
      <c r="L3319" s="13">
        <v>30005</v>
      </c>
      <c r="M3319" s="13">
        <v>7703460132</v>
      </c>
      <c r="N3319" s="13">
        <v>7703460165</v>
      </c>
      <c r="P3319" s="13">
        <v>1225229693</v>
      </c>
      <c r="Q3319" s="13">
        <v>1497702872</v>
      </c>
      <c r="R3319" s="13" t="s">
        <v>2427</v>
      </c>
      <c r="S3319" s="6" t="s">
        <v>4363</v>
      </c>
      <c r="T3319" s="6" t="s">
        <v>4294</v>
      </c>
      <c r="U3319" s="6" t="s">
        <v>151</v>
      </c>
      <c r="W3319" s="51"/>
      <c r="X3319" s="51"/>
      <c r="Y3319" s="51"/>
      <c r="Z3319" s="51"/>
      <c r="AA3319" s="51"/>
      <c r="AB3319" s="51"/>
      <c r="AC3319" s="51"/>
      <c r="AD3319" s="51"/>
      <c r="AE3319" s="51"/>
      <c r="AF3319" s="51"/>
      <c r="AG3319" s="51"/>
      <c r="AH3319" s="51"/>
      <c r="AI3319" s="51"/>
      <c r="AJ3319" s="51"/>
      <c r="AK3319" s="51"/>
      <c r="AL3319" s="51"/>
      <c r="AM3319" s="51"/>
      <c r="AN3319" s="51"/>
      <c r="AO3319" s="51"/>
      <c r="AP3319" s="51"/>
      <c r="AQ3319" s="51"/>
      <c r="AR3319" s="51"/>
      <c r="AS3319" s="51"/>
      <c r="AT3319" s="51"/>
      <c r="AU3319" s="51"/>
      <c r="AV3319" s="51"/>
      <c r="AW3319" s="51"/>
      <c r="AX3319" s="51"/>
      <c r="AY3319" s="51"/>
      <c r="AZ3319" s="51"/>
      <c r="BA3319" s="51"/>
      <c r="BB3319" s="51"/>
      <c r="BC3319" s="51"/>
      <c r="BD3319" s="51"/>
      <c r="BE3319" s="51"/>
      <c r="BF3319" s="51"/>
      <c r="BG3319" s="51"/>
      <c r="BH3319" s="51"/>
      <c r="BI3319" s="51"/>
      <c r="BJ3319" s="51"/>
      <c r="BK3319" s="51"/>
      <c r="BL3319" s="51"/>
      <c r="BM3319" s="51"/>
      <c r="BN3319" s="51"/>
      <c r="BO3319" s="51"/>
      <c r="BP3319" s="51"/>
      <c r="BQ3319" s="51"/>
      <c r="BR3319" s="51"/>
      <c r="BS3319" s="51"/>
      <c r="BT3319" s="51"/>
      <c r="BU3319" s="51"/>
    </row>
    <row r="3320" spans="1:73" s="13" customFormat="1" ht="15" customHeight="1" x14ac:dyDescent="0.3">
      <c r="A3320" s="13" t="s">
        <v>396</v>
      </c>
      <c r="C3320" s="15">
        <v>43252</v>
      </c>
      <c r="E3320" s="13" t="s">
        <v>2428</v>
      </c>
      <c r="F3320" s="6" t="s">
        <v>4362</v>
      </c>
      <c r="G3320" s="13" t="s">
        <v>2429</v>
      </c>
      <c r="H3320" s="169" t="s">
        <v>9926</v>
      </c>
      <c r="I3320" s="13" t="s">
        <v>2430</v>
      </c>
      <c r="J3320" s="13" t="s">
        <v>1654</v>
      </c>
      <c r="K3320" s="13" t="s">
        <v>1651</v>
      </c>
      <c r="L3320" s="13">
        <v>30309</v>
      </c>
      <c r="M3320" s="13">
        <v>4043516662</v>
      </c>
      <c r="N3320" s="13">
        <v>4043516030</v>
      </c>
      <c r="P3320" s="13">
        <v>1710003520</v>
      </c>
      <c r="Q3320" s="13">
        <v>1497751366</v>
      </c>
      <c r="R3320" s="13" t="s">
        <v>2431</v>
      </c>
      <c r="S3320" s="6" t="s">
        <v>4363</v>
      </c>
      <c r="T3320" s="6" t="s">
        <v>4294</v>
      </c>
      <c r="U3320" s="6" t="s">
        <v>151</v>
      </c>
      <c r="V3320" s="31"/>
      <c r="W3320" s="70"/>
      <c r="X3320" s="70"/>
      <c r="Y3320" s="70"/>
      <c r="Z3320" s="70"/>
      <c r="AA3320" s="70"/>
      <c r="AB3320" s="70"/>
      <c r="AC3320" s="70"/>
      <c r="AD3320" s="70"/>
      <c r="AE3320" s="70"/>
      <c r="AF3320" s="70"/>
      <c r="AG3320" s="70"/>
      <c r="AH3320" s="70"/>
      <c r="AI3320" s="70"/>
      <c r="AJ3320" s="70"/>
      <c r="AK3320" s="70"/>
      <c r="AL3320" s="70"/>
      <c r="AM3320" s="70"/>
      <c r="AN3320" s="70"/>
      <c r="AO3320" s="70"/>
      <c r="AP3320" s="70"/>
      <c r="AQ3320" s="70"/>
      <c r="AR3320" s="70"/>
      <c r="AS3320" s="70"/>
      <c r="AT3320" s="70"/>
      <c r="AU3320" s="70"/>
      <c r="AV3320" s="70"/>
      <c r="AW3320" s="70"/>
      <c r="AX3320" s="70"/>
      <c r="AY3320" s="70"/>
      <c r="AZ3320" s="70"/>
      <c r="BA3320" s="70"/>
      <c r="BB3320" s="70"/>
      <c r="BC3320" s="70"/>
      <c r="BD3320" s="70"/>
      <c r="BE3320" s="70"/>
      <c r="BF3320" s="70"/>
      <c r="BG3320" s="70"/>
      <c r="BH3320" s="70"/>
      <c r="BI3320" s="70"/>
      <c r="BJ3320" s="70"/>
      <c r="BK3320" s="70"/>
      <c r="BL3320" s="70"/>
      <c r="BM3320" s="70"/>
      <c r="BN3320" s="70"/>
      <c r="BO3320" s="70"/>
      <c r="BP3320" s="70"/>
      <c r="BQ3320" s="70"/>
      <c r="BR3320" s="70"/>
      <c r="BS3320" s="70"/>
      <c r="BT3320" s="70"/>
      <c r="BU3320" s="70"/>
    </row>
    <row r="3321" spans="1:73" s="13" customFormat="1" ht="15" customHeight="1" x14ac:dyDescent="0.3">
      <c r="A3321" s="13" t="s">
        <v>396</v>
      </c>
      <c r="C3321" s="15">
        <v>43252</v>
      </c>
      <c r="E3321" s="13" t="s">
        <v>2432</v>
      </c>
      <c r="F3321" s="6" t="s">
        <v>4362</v>
      </c>
      <c r="G3321" s="13" t="s">
        <v>2429</v>
      </c>
      <c r="H3321" s="169" t="s">
        <v>9926</v>
      </c>
      <c r="I3321" s="13" t="s">
        <v>2430</v>
      </c>
      <c r="J3321" s="13" t="s">
        <v>1654</v>
      </c>
      <c r="K3321" s="13" t="s">
        <v>1651</v>
      </c>
      <c r="L3321" s="13">
        <v>30309</v>
      </c>
      <c r="M3321" s="13">
        <v>4043516662</v>
      </c>
      <c r="N3321" s="13">
        <v>4043516030</v>
      </c>
      <c r="P3321" s="13">
        <v>1710003520</v>
      </c>
      <c r="Q3321" s="13">
        <v>1922286111</v>
      </c>
      <c r="R3321" s="13" t="s">
        <v>2431</v>
      </c>
      <c r="S3321" s="6" t="s">
        <v>4363</v>
      </c>
      <c r="T3321" s="6" t="s">
        <v>4294</v>
      </c>
      <c r="U3321" s="6" t="s">
        <v>151</v>
      </c>
      <c r="V3321" s="31"/>
      <c r="W3321" s="70"/>
      <c r="X3321" s="70"/>
      <c r="Y3321" s="70"/>
      <c r="Z3321" s="70"/>
      <c r="AA3321" s="70"/>
      <c r="AB3321" s="70"/>
      <c r="AC3321" s="70"/>
      <c r="AD3321" s="70"/>
      <c r="AE3321" s="70"/>
      <c r="AF3321" s="70"/>
      <c r="AG3321" s="70"/>
      <c r="AH3321" s="70"/>
      <c r="AI3321" s="70"/>
      <c r="AJ3321" s="70"/>
      <c r="AK3321" s="70"/>
      <c r="AL3321" s="70"/>
      <c r="AM3321" s="70"/>
      <c r="AN3321" s="70"/>
      <c r="AO3321" s="70"/>
      <c r="AP3321" s="70"/>
      <c r="AQ3321" s="70"/>
      <c r="AR3321" s="70"/>
      <c r="AS3321" s="70"/>
      <c r="AT3321" s="70"/>
      <c r="AU3321" s="70"/>
      <c r="AV3321" s="70"/>
      <c r="AW3321" s="70"/>
      <c r="AX3321" s="70"/>
      <c r="AY3321" s="70"/>
      <c r="AZ3321" s="70"/>
      <c r="BA3321" s="70"/>
      <c r="BB3321" s="70"/>
      <c r="BC3321" s="70"/>
      <c r="BD3321" s="70"/>
      <c r="BE3321" s="70"/>
      <c r="BF3321" s="70"/>
      <c r="BG3321" s="70"/>
      <c r="BH3321" s="70"/>
      <c r="BI3321" s="70"/>
      <c r="BJ3321" s="70"/>
      <c r="BK3321" s="70"/>
      <c r="BL3321" s="70"/>
      <c r="BM3321" s="70"/>
      <c r="BN3321" s="70"/>
      <c r="BO3321" s="70"/>
      <c r="BP3321" s="70"/>
      <c r="BQ3321" s="70"/>
      <c r="BR3321" s="70"/>
      <c r="BS3321" s="70"/>
      <c r="BT3321" s="70"/>
      <c r="BU3321" s="70"/>
    </row>
    <row r="3322" spans="1:73" s="13" customFormat="1" ht="15" customHeight="1" x14ac:dyDescent="0.3">
      <c r="A3322" s="13" t="s">
        <v>396</v>
      </c>
      <c r="C3322" s="15">
        <v>43252</v>
      </c>
      <c r="E3322" s="13" t="s">
        <v>2433</v>
      </c>
      <c r="F3322" s="6" t="s">
        <v>4362</v>
      </c>
      <c r="G3322" s="13" t="s">
        <v>2429</v>
      </c>
      <c r="H3322" s="169" t="s">
        <v>9926</v>
      </c>
      <c r="I3322" s="13" t="s">
        <v>2430</v>
      </c>
      <c r="J3322" s="13" t="s">
        <v>1654</v>
      </c>
      <c r="K3322" s="13" t="s">
        <v>1651</v>
      </c>
      <c r="L3322" s="13">
        <v>30309</v>
      </c>
      <c r="M3322" s="13">
        <v>4043516662</v>
      </c>
      <c r="N3322" s="13">
        <v>4043516030</v>
      </c>
      <c r="P3322" s="13">
        <v>1710003520</v>
      </c>
      <c r="Q3322" s="13">
        <v>1447214689</v>
      </c>
      <c r="R3322" s="13" t="s">
        <v>2431</v>
      </c>
      <c r="S3322" s="6" t="s">
        <v>4363</v>
      </c>
      <c r="T3322" s="6" t="s">
        <v>4294</v>
      </c>
      <c r="U3322" s="6" t="s">
        <v>151</v>
      </c>
      <c r="W3322" s="51"/>
      <c r="X3322" s="51"/>
      <c r="Y3322" s="51"/>
      <c r="Z3322" s="51"/>
      <c r="AA3322" s="51"/>
      <c r="AB3322" s="51"/>
      <c r="AC3322" s="51"/>
      <c r="AD3322" s="51"/>
      <c r="AE3322" s="51"/>
      <c r="AF3322" s="51"/>
      <c r="AG3322" s="51"/>
      <c r="AH3322" s="51"/>
      <c r="AI3322" s="51"/>
      <c r="AJ3322" s="51"/>
      <c r="AK3322" s="51"/>
      <c r="AL3322" s="51"/>
      <c r="AM3322" s="51"/>
      <c r="AN3322" s="51"/>
      <c r="AO3322" s="51"/>
      <c r="AP3322" s="51"/>
      <c r="AQ3322" s="51"/>
      <c r="AR3322" s="51"/>
      <c r="AS3322" s="51"/>
      <c r="AT3322" s="51"/>
      <c r="AU3322" s="51"/>
      <c r="AV3322" s="51"/>
      <c r="AW3322" s="51"/>
      <c r="AX3322" s="51"/>
      <c r="AY3322" s="51"/>
      <c r="AZ3322" s="51"/>
      <c r="BA3322" s="51"/>
      <c r="BB3322" s="51"/>
      <c r="BC3322" s="51"/>
      <c r="BD3322" s="51"/>
      <c r="BE3322" s="51"/>
      <c r="BF3322" s="51"/>
      <c r="BG3322" s="51"/>
      <c r="BH3322" s="51"/>
      <c r="BI3322" s="51"/>
      <c r="BJ3322" s="51"/>
      <c r="BK3322" s="51"/>
      <c r="BL3322" s="51"/>
      <c r="BM3322" s="51"/>
      <c r="BN3322" s="51"/>
      <c r="BO3322" s="51"/>
      <c r="BP3322" s="51"/>
      <c r="BQ3322" s="51"/>
      <c r="BR3322" s="51"/>
      <c r="BS3322" s="51"/>
      <c r="BT3322" s="51"/>
      <c r="BU3322" s="51"/>
    </row>
    <row r="3323" spans="1:73" s="13" customFormat="1" ht="15" customHeight="1" x14ac:dyDescent="0.3">
      <c r="A3323" s="13" t="s">
        <v>396</v>
      </c>
      <c r="C3323" s="15">
        <v>43252</v>
      </c>
      <c r="E3323" s="13" t="s">
        <v>4582</v>
      </c>
      <c r="F3323" s="6" t="s">
        <v>4362</v>
      </c>
      <c r="G3323" s="13" t="s">
        <v>2429</v>
      </c>
      <c r="H3323" s="169" t="s">
        <v>9926</v>
      </c>
      <c r="I3323" s="13" t="s">
        <v>2430</v>
      </c>
      <c r="J3323" s="13" t="s">
        <v>1654</v>
      </c>
      <c r="K3323" s="13" t="s">
        <v>1651</v>
      </c>
      <c r="L3323" s="13">
        <v>30309</v>
      </c>
      <c r="M3323" s="13">
        <v>4043516662</v>
      </c>
      <c r="N3323" s="13">
        <v>4043516030</v>
      </c>
      <c r="P3323" s="13">
        <v>1710003520</v>
      </c>
      <c r="Q3323" s="13">
        <v>1346245867</v>
      </c>
      <c r="R3323" s="13" t="s">
        <v>2431</v>
      </c>
      <c r="S3323" s="6" t="s">
        <v>4363</v>
      </c>
      <c r="T3323" s="6" t="s">
        <v>4294</v>
      </c>
      <c r="U3323" s="6" t="s">
        <v>151</v>
      </c>
      <c r="W3323" s="51"/>
      <c r="X3323" s="51"/>
      <c r="Y3323" s="51"/>
      <c r="Z3323" s="51"/>
      <c r="AA3323" s="51"/>
      <c r="AB3323" s="51"/>
      <c r="AC3323" s="51"/>
      <c r="AD3323" s="51"/>
      <c r="AE3323" s="51"/>
      <c r="AF3323" s="51"/>
      <c r="AG3323" s="51"/>
      <c r="AH3323" s="51"/>
      <c r="AI3323" s="51"/>
      <c r="AJ3323" s="51"/>
      <c r="AK3323" s="51"/>
      <c r="AL3323" s="51"/>
      <c r="AM3323" s="51"/>
      <c r="AN3323" s="51"/>
      <c r="AO3323" s="51"/>
      <c r="AP3323" s="51"/>
      <c r="AQ3323" s="51"/>
      <c r="AR3323" s="51"/>
      <c r="AS3323" s="51"/>
      <c r="AT3323" s="51"/>
      <c r="AU3323" s="51"/>
      <c r="AV3323" s="51"/>
      <c r="AW3323" s="51"/>
      <c r="AX3323" s="51"/>
      <c r="AY3323" s="51"/>
      <c r="AZ3323" s="51"/>
      <c r="BA3323" s="51"/>
      <c r="BB3323" s="51"/>
      <c r="BC3323" s="51"/>
      <c r="BD3323" s="51"/>
      <c r="BE3323" s="51"/>
      <c r="BF3323" s="51"/>
      <c r="BG3323" s="51"/>
      <c r="BH3323" s="51"/>
      <c r="BI3323" s="51"/>
      <c r="BJ3323" s="51"/>
      <c r="BK3323" s="51"/>
      <c r="BL3323" s="51"/>
      <c r="BM3323" s="51"/>
      <c r="BN3323" s="51"/>
      <c r="BO3323" s="51"/>
      <c r="BP3323" s="51"/>
      <c r="BQ3323" s="51"/>
      <c r="BR3323" s="51"/>
      <c r="BS3323" s="51"/>
      <c r="BT3323" s="51"/>
      <c r="BU3323" s="51"/>
    </row>
    <row r="3324" spans="1:73" s="13" customFormat="1" ht="15" customHeight="1" x14ac:dyDescent="0.3">
      <c r="A3324" s="13" t="s">
        <v>396</v>
      </c>
      <c r="C3324" s="15">
        <v>43252</v>
      </c>
      <c r="E3324" s="13" t="s">
        <v>2434</v>
      </c>
      <c r="F3324" s="6" t="s">
        <v>4362</v>
      </c>
      <c r="G3324" s="13" t="s">
        <v>2429</v>
      </c>
      <c r="H3324" s="169" t="s">
        <v>9926</v>
      </c>
      <c r="I3324" s="13" t="s">
        <v>2430</v>
      </c>
      <c r="J3324" s="13" t="s">
        <v>1654</v>
      </c>
      <c r="K3324" s="13" t="s">
        <v>1651</v>
      </c>
      <c r="L3324" s="13">
        <v>30309</v>
      </c>
      <c r="M3324" s="13">
        <v>4043516662</v>
      </c>
      <c r="N3324" s="13">
        <v>4043516030</v>
      </c>
      <c r="P3324" s="13">
        <v>1710003520</v>
      </c>
      <c r="Q3324" s="13">
        <v>1295721348</v>
      </c>
      <c r="R3324" s="13" t="s">
        <v>2431</v>
      </c>
      <c r="S3324" s="6" t="s">
        <v>4363</v>
      </c>
      <c r="T3324" s="6" t="s">
        <v>4294</v>
      </c>
      <c r="U3324" s="6" t="s">
        <v>151</v>
      </c>
      <c r="W3324" s="51"/>
      <c r="X3324" s="51"/>
      <c r="Y3324" s="51"/>
      <c r="Z3324" s="51"/>
      <c r="AA3324" s="51"/>
      <c r="AB3324" s="51"/>
      <c r="AC3324" s="51"/>
      <c r="AD3324" s="51"/>
      <c r="AE3324" s="51"/>
      <c r="AF3324" s="51"/>
      <c r="AG3324" s="51"/>
      <c r="AH3324" s="51"/>
      <c r="AI3324" s="51"/>
      <c r="AJ3324" s="51"/>
      <c r="AK3324" s="51"/>
      <c r="AL3324" s="51"/>
      <c r="AM3324" s="51"/>
      <c r="AN3324" s="51"/>
      <c r="AO3324" s="51"/>
      <c r="AP3324" s="51"/>
      <c r="AQ3324" s="51"/>
      <c r="AR3324" s="51"/>
      <c r="AS3324" s="51"/>
      <c r="AT3324" s="51"/>
      <c r="AU3324" s="51"/>
      <c r="AV3324" s="51"/>
      <c r="AW3324" s="51"/>
      <c r="AX3324" s="51"/>
      <c r="AY3324" s="51"/>
      <c r="AZ3324" s="51"/>
      <c r="BA3324" s="51"/>
      <c r="BB3324" s="51"/>
      <c r="BC3324" s="51"/>
      <c r="BD3324" s="51"/>
      <c r="BE3324" s="51"/>
      <c r="BF3324" s="51"/>
      <c r="BG3324" s="51"/>
      <c r="BH3324" s="51"/>
      <c r="BI3324" s="51"/>
      <c r="BJ3324" s="51"/>
      <c r="BK3324" s="51"/>
      <c r="BL3324" s="51"/>
      <c r="BM3324" s="51"/>
      <c r="BN3324" s="51"/>
      <c r="BO3324" s="51"/>
      <c r="BP3324" s="51"/>
      <c r="BQ3324" s="51"/>
      <c r="BR3324" s="51"/>
      <c r="BS3324" s="51"/>
      <c r="BT3324" s="51"/>
      <c r="BU3324" s="51"/>
    </row>
    <row r="3325" spans="1:73" s="13" customFormat="1" ht="15" customHeight="1" x14ac:dyDescent="0.3">
      <c r="A3325" s="13" t="s">
        <v>396</v>
      </c>
      <c r="C3325" s="15">
        <v>43252</v>
      </c>
      <c r="E3325" s="13" t="s">
        <v>2435</v>
      </c>
      <c r="F3325" s="6" t="s">
        <v>4362</v>
      </c>
      <c r="G3325" s="13" t="s">
        <v>2429</v>
      </c>
      <c r="H3325" s="169" t="s">
        <v>9926</v>
      </c>
      <c r="I3325" s="13" t="s">
        <v>2430</v>
      </c>
      <c r="J3325" s="13" t="s">
        <v>1654</v>
      </c>
      <c r="K3325" s="13" t="s">
        <v>1651</v>
      </c>
      <c r="L3325" s="13">
        <v>30309</v>
      </c>
      <c r="M3325" s="13">
        <v>4043516662</v>
      </c>
      <c r="N3325" s="13">
        <v>4043516030</v>
      </c>
      <c r="P3325" s="13">
        <v>1710003520</v>
      </c>
      <c r="Q3325" s="13">
        <v>1194708636</v>
      </c>
      <c r="R3325" s="13" t="s">
        <v>2431</v>
      </c>
      <c r="S3325" s="6" t="s">
        <v>4363</v>
      </c>
      <c r="T3325" s="6" t="s">
        <v>4294</v>
      </c>
      <c r="U3325" s="6" t="s">
        <v>151</v>
      </c>
      <c r="W3325" s="51"/>
      <c r="X3325" s="51"/>
      <c r="Y3325" s="51"/>
      <c r="Z3325" s="51"/>
      <c r="AA3325" s="51"/>
      <c r="AB3325" s="51"/>
      <c r="AC3325" s="51"/>
      <c r="AD3325" s="51"/>
      <c r="AE3325" s="51"/>
      <c r="AF3325" s="51"/>
      <c r="AG3325" s="51"/>
      <c r="AH3325" s="51"/>
      <c r="AI3325" s="51"/>
      <c r="AJ3325" s="51"/>
      <c r="AK3325" s="51"/>
      <c r="AL3325" s="51"/>
      <c r="AM3325" s="51"/>
      <c r="AN3325" s="51"/>
      <c r="AO3325" s="51"/>
      <c r="AP3325" s="51"/>
      <c r="AQ3325" s="51"/>
      <c r="AR3325" s="51"/>
      <c r="AS3325" s="51"/>
      <c r="AT3325" s="51"/>
      <c r="AU3325" s="51"/>
      <c r="AV3325" s="51"/>
      <c r="AW3325" s="51"/>
      <c r="AX3325" s="51"/>
      <c r="AY3325" s="51"/>
      <c r="AZ3325" s="51"/>
      <c r="BA3325" s="51"/>
      <c r="BB3325" s="51"/>
      <c r="BC3325" s="51"/>
      <c r="BD3325" s="51"/>
      <c r="BE3325" s="51"/>
      <c r="BF3325" s="51"/>
      <c r="BG3325" s="51"/>
      <c r="BH3325" s="51"/>
      <c r="BI3325" s="51"/>
      <c r="BJ3325" s="51"/>
      <c r="BK3325" s="51"/>
      <c r="BL3325" s="51"/>
      <c r="BM3325" s="51"/>
      <c r="BN3325" s="51"/>
      <c r="BO3325" s="51"/>
      <c r="BP3325" s="51"/>
      <c r="BQ3325" s="51"/>
      <c r="BR3325" s="51"/>
      <c r="BS3325" s="51"/>
      <c r="BT3325" s="51"/>
      <c r="BU3325" s="51"/>
    </row>
    <row r="3326" spans="1:73" s="13" customFormat="1" ht="15" customHeight="1" x14ac:dyDescent="0.3">
      <c r="A3326" s="44" t="s">
        <v>396</v>
      </c>
      <c r="B3326" s="44"/>
      <c r="C3326" s="56">
        <v>45323</v>
      </c>
      <c r="D3326" s="44"/>
      <c r="E3326" s="44" t="s">
        <v>5800</v>
      </c>
      <c r="F3326" s="44" t="s">
        <v>4362</v>
      </c>
      <c r="G3326" s="44" t="s">
        <v>5801</v>
      </c>
      <c r="H3326" s="169" t="s">
        <v>9926</v>
      </c>
      <c r="I3326" s="44" t="s">
        <v>5802</v>
      </c>
      <c r="J3326" s="44" t="s">
        <v>1718</v>
      </c>
      <c r="K3326" s="44" t="s">
        <v>1651</v>
      </c>
      <c r="L3326" s="44">
        <v>30012</v>
      </c>
      <c r="M3326" s="44">
        <v>7706486620</v>
      </c>
      <c r="N3326" s="44">
        <v>8555096546</v>
      </c>
      <c r="O3326" s="44"/>
      <c r="P3326" s="44">
        <v>1053749457</v>
      </c>
      <c r="Q3326" s="44">
        <v>1205841046</v>
      </c>
      <c r="R3326" s="44" t="s">
        <v>5803</v>
      </c>
      <c r="S3326" s="44" t="s">
        <v>4363</v>
      </c>
      <c r="T3326" s="44" t="s">
        <v>4294</v>
      </c>
      <c r="U3326" s="44" t="s">
        <v>151</v>
      </c>
      <c r="W3326" s="51"/>
      <c r="X3326" s="51"/>
      <c r="Y3326" s="51"/>
      <c r="Z3326" s="51"/>
      <c r="AA3326" s="51"/>
      <c r="AB3326" s="51"/>
      <c r="AC3326" s="51"/>
      <c r="AD3326" s="51"/>
      <c r="AE3326" s="51"/>
      <c r="AF3326" s="51"/>
      <c r="AG3326" s="51"/>
      <c r="AH3326" s="51"/>
      <c r="AI3326" s="51"/>
      <c r="AJ3326" s="51"/>
      <c r="AK3326" s="51"/>
      <c r="AL3326" s="51"/>
      <c r="AM3326" s="51"/>
      <c r="AN3326" s="51"/>
      <c r="AO3326" s="51"/>
      <c r="AP3326" s="51"/>
      <c r="AQ3326" s="51"/>
      <c r="AR3326" s="51"/>
      <c r="AS3326" s="51"/>
      <c r="AT3326" s="51"/>
      <c r="AU3326" s="51"/>
      <c r="AV3326" s="51"/>
      <c r="AW3326" s="51"/>
      <c r="AX3326" s="51"/>
      <c r="AY3326" s="51"/>
      <c r="AZ3326" s="51"/>
      <c r="BA3326" s="51"/>
      <c r="BB3326" s="51"/>
      <c r="BC3326" s="51"/>
      <c r="BD3326" s="51"/>
      <c r="BE3326" s="51"/>
      <c r="BF3326" s="51"/>
      <c r="BG3326" s="51"/>
      <c r="BH3326" s="51"/>
      <c r="BI3326" s="51"/>
      <c r="BJ3326" s="51"/>
      <c r="BK3326" s="51"/>
      <c r="BL3326" s="51"/>
      <c r="BM3326" s="51"/>
      <c r="BN3326" s="51"/>
      <c r="BO3326" s="51"/>
      <c r="BP3326" s="51"/>
      <c r="BQ3326" s="51"/>
      <c r="BR3326" s="51"/>
      <c r="BS3326" s="51"/>
      <c r="BT3326" s="51"/>
      <c r="BU3326" s="51"/>
    </row>
    <row r="3327" spans="1:73" s="13" customFormat="1" ht="15" customHeight="1" x14ac:dyDescent="0.3">
      <c r="A3327" s="13" t="s">
        <v>396</v>
      </c>
      <c r="C3327" s="15">
        <v>43344</v>
      </c>
      <c r="E3327" s="13" t="s">
        <v>2437</v>
      </c>
      <c r="F3327" s="6" t="s">
        <v>4362</v>
      </c>
      <c r="G3327" s="13" t="s">
        <v>2438</v>
      </c>
      <c r="H3327" s="169" t="s">
        <v>9926</v>
      </c>
      <c r="I3327" s="13" t="s">
        <v>2439</v>
      </c>
      <c r="J3327" s="13" t="s">
        <v>1648</v>
      </c>
      <c r="K3327" s="13" t="s">
        <v>1651</v>
      </c>
      <c r="L3327" s="13">
        <v>30082</v>
      </c>
      <c r="M3327" s="13">
        <v>4042207660</v>
      </c>
      <c r="N3327" s="13">
        <v>7708039191</v>
      </c>
      <c r="P3327" s="13">
        <v>1386041457</v>
      </c>
      <c r="Q3327" s="13">
        <v>1144614520</v>
      </c>
      <c r="R3327" s="13" t="s">
        <v>2440</v>
      </c>
      <c r="S3327" s="6" t="s">
        <v>4363</v>
      </c>
      <c r="T3327" s="6" t="s">
        <v>4294</v>
      </c>
      <c r="U3327" s="6" t="s">
        <v>151</v>
      </c>
      <c r="W3327" s="51"/>
      <c r="X3327" s="51"/>
      <c r="Y3327" s="51"/>
      <c r="Z3327" s="51"/>
      <c r="AA3327" s="51"/>
      <c r="AB3327" s="51"/>
      <c r="AC3327" s="51"/>
      <c r="AD3327" s="51"/>
      <c r="AE3327" s="51"/>
      <c r="AF3327" s="51"/>
      <c r="AG3327" s="51"/>
      <c r="AH3327" s="51"/>
      <c r="AI3327" s="51"/>
      <c r="AJ3327" s="51"/>
      <c r="AK3327" s="51"/>
      <c r="AL3327" s="51"/>
      <c r="AM3327" s="51"/>
      <c r="AN3327" s="51"/>
      <c r="AO3327" s="51"/>
      <c r="AP3327" s="51"/>
      <c r="AQ3327" s="51"/>
      <c r="AR3327" s="51"/>
      <c r="AS3327" s="51"/>
      <c r="AT3327" s="51"/>
      <c r="AU3327" s="51"/>
      <c r="AV3327" s="51"/>
      <c r="AW3327" s="51"/>
      <c r="AX3327" s="51"/>
      <c r="AY3327" s="51"/>
      <c r="AZ3327" s="51"/>
      <c r="BA3327" s="51"/>
      <c r="BB3327" s="51"/>
      <c r="BC3327" s="51"/>
      <c r="BD3327" s="51"/>
      <c r="BE3327" s="51"/>
      <c r="BF3327" s="51"/>
      <c r="BG3327" s="51"/>
      <c r="BH3327" s="51"/>
      <c r="BI3327" s="51"/>
      <c r="BJ3327" s="51"/>
      <c r="BK3327" s="51"/>
      <c r="BL3327" s="51"/>
      <c r="BM3327" s="51"/>
      <c r="BN3327" s="51"/>
      <c r="BO3327" s="51"/>
      <c r="BP3327" s="51"/>
      <c r="BQ3327" s="51"/>
      <c r="BR3327" s="51"/>
      <c r="BS3327" s="51"/>
      <c r="BT3327" s="51"/>
      <c r="BU3327" s="51"/>
    </row>
    <row r="3328" spans="1:73" s="13" customFormat="1" ht="15" customHeight="1" x14ac:dyDescent="0.3">
      <c r="A3328" s="44" t="s">
        <v>396</v>
      </c>
      <c r="B3328" s="44"/>
      <c r="C3328" s="56">
        <v>45231</v>
      </c>
      <c r="D3328" s="44"/>
      <c r="E3328" s="44" t="s">
        <v>5780</v>
      </c>
      <c r="F3328" s="44" t="s">
        <v>4362</v>
      </c>
      <c r="G3328" s="44" t="s">
        <v>2438</v>
      </c>
      <c r="H3328" s="169" t="s">
        <v>9926</v>
      </c>
      <c r="I3328" s="44" t="s">
        <v>5781</v>
      </c>
      <c r="J3328" s="44" t="s">
        <v>1648</v>
      </c>
      <c r="K3328" s="44" t="s">
        <v>1651</v>
      </c>
      <c r="L3328" s="44">
        <v>30082</v>
      </c>
      <c r="M3328" s="44">
        <v>4042207660</v>
      </c>
      <c r="N3328" s="44">
        <v>7708039191</v>
      </c>
      <c r="O3328" s="44"/>
      <c r="P3328" s="44">
        <v>1386041457</v>
      </c>
      <c r="Q3328" s="44">
        <v>1770112484</v>
      </c>
      <c r="R3328" s="44" t="s">
        <v>2440</v>
      </c>
      <c r="S3328" s="44" t="s">
        <v>4363</v>
      </c>
      <c r="T3328" s="44" t="s">
        <v>4294</v>
      </c>
      <c r="U3328" s="44" t="s">
        <v>151</v>
      </c>
      <c r="W3328" s="51"/>
      <c r="X3328" s="51"/>
      <c r="Y3328" s="51"/>
      <c r="Z3328" s="51"/>
      <c r="AA3328" s="51"/>
      <c r="AB3328" s="51"/>
      <c r="AC3328" s="51"/>
      <c r="AD3328" s="51"/>
      <c r="AE3328" s="51"/>
      <c r="AF3328" s="51"/>
      <c r="AG3328" s="51"/>
      <c r="AH3328" s="51"/>
      <c r="AI3328" s="51"/>
      <c r="AJ3328" s="51"/>
      <c r="AK3328" s="51"/>
      <c r="AL3328" s="51"/>
      <c r="AM3328" s="51"/>
      <c r="AN3328" s="51"/>
      <c r="AO3328" s="51"/>
      <c r="AP3328" s="51"/>
      <c r="AQ3328" s="51"/>
      <c r="AR3328" s="51"/>
      <c r="AS3328" s="51"/>
      <c r="AT3328" s="51"/>
      <c r="AU3328" s="51"/>
      <c r="AV3328" s="51"/>
      <c r="AW3328" s="51"/>
      <c r="AX3328" s="51"/>
      <c r="AY3328" s="51"/>
      <c r="AZ3328" s="51"/>
      <c r="BA3328" s="51"/>
      <c r="BB3328" s="51"/>
      <c r="BC3328" s="51"/>
      <c r="BD3328" s="51"/>
      <c r="BE3328" s="51"/>
      <c r="BF3328" s="51"/>
      <c r="BG3328" s="51"/>
      <c r="BH3328" s="51"/>
      <c r="BI3328" s="51"/>
      <c r="BJ3328" s="51"/>
      <c r="BK3328" s="51"/>
      <c r="BL3328" s="51"/>
      <c r="BM3328" s="51"/>
      <c r="BN3328" s="51"/>
      <c r="BO3328" s="51"/>
      <c r="BP3328" s="51"/>
      <c r="BQ3328" s="51"/>
      <c r="BR3328" s="51"/>
      <c r="BS3328" s="51"/>
      <c r="BT3328" s="51"/>
      <c r="BU3328" s="51"/>
    </row>
    <row r="3329" spans="1:73" s="13" customFormat="1" ht="15" customHeight="1" x14ac:dyDescent="0.3">
      <c r="A3329" s="13" t="s">
        <v>396</v>
      </c>
      <c r="C3329" s="15">
        <v>43252</v>
      </c>
      <c r="E3329" s="13" t="s">
        <v>4583</v>
      </c>
      <c r="F3329" s="6" t="s">
        <v>4362</v>
      </c>
      <c r="G3329" s="13" t="s">
        <v>2438</v>
      </c>
      <c r="H3329" s="169" t="s">
        <v>9926</v>
      </c>
      <c r="I3329" s="13" t="s">
        <v>2439</v>
      </c>
      <c r="J3329" s="13" t="s">
        <v>1648</v>
      </c>
      <c r="K3329" s="13" t="s">
        <v>1651</v>
      </c>
      <c r="L3329" s="13">
        <v>30082</v>
      </c>
      <c r="M3329" s="13">
        <v>4042207660</v>
      </c>
      <c r="N3329" s="13">
        <v>7708039191</v>
      </c>
      <c r="P3329" s="13">
        <v>1386041457</v>
      </c>
      <c r="Q3329" s="13">
        <v>1548417553</v>
      </c>
      <c r="R3329" s="13" t="s">
        <v>2440</v>
      </c>
      <c r="S3329" s="6" t="s">
        <v>4363</v>
      </c>
      <c r="T3329" s="6" t="s">
        <v>4294</v>
      </c>
      <c r="U3329" s="6" t="s">
        <v>151</v>
      </c>
      <c r="W3329" s="51"/>
      <c r="X3329" s="51"/>
      <c r="Y3329" s="51"/>
      <c r="Z3329" s="51"/>
      <c r="AA3329" s="51"/>
      <c r="AB3329" s="51"/>
      <c r="AC3329" s="51"/>
      <c r="AD3329" s="51"/>
      <c r="AE3329" s="51"/>
      <c r="AF3329" s="51"/>
      <c r="AG3329" s="51"/>
      <c r="AH3329" s="51"/>
      <c r="AI3329" s="51"/>
      <c r="AJ3329" s="51"/>
      <c r="AK3329" s="51"/>
      <c r="AL3329" s="51"/>
      <c r="AM3329" s="51"/>
      <c r="AN3329" s="51"/>
      <c r="AO3329" s="51"/>
      <c r="AP3329" s="51"/>
      <c r="AQ3329" s="51"/>
      <c r="AR3329" s="51"/>
      <c r="AS3329" s="51"/>
      <c r="AT3329" s="51"/>
      <c r="AU3329" s="51"/>
      <c r="AV3329" s="51"/>
      <c r="AW3329" s="51"/>
      <c r="AX3329" s="51"/>
      <c r="AY3329" s="51"/>
      <c r="AZ3329" s="51"/>
      <c r="BA3329" s="51"/>
      <c r="BB3329" s="51"/>
      <c r="BC3329" s="51"/>
      <c r="BD3329" s="51"/>
      <c r="BE3329" s="51"/>
      <c r="BF3329" s="51"/>
      <c r="BG3329" s="51"/>
      <c r="BH3329" s="51"/>
      <c r="BI3329" s="51"/>
      <c r="BJ3329" s="51"/>
      <c r="BK3329" s="51"/>
      <c r="BL3329" s="51"/>
      <c r="BM3329" s="51"/>
      <c r="BN3329" s="51"/>
      <c r="BO3329" s="51"/>
      <c r="BP3329" s="51"/>
      <c r="BQ3329" s="51"/>
      <c r="BR3329" s="51"/>
      <c r="BS3329" s="51"/>
      <c r="BT3329" s="51"/>
      <c r="BU3329" s="51"/>
    </row>
    <row r="3330" spans="1:73" s="13" customFormat="1" ht="15" customHeight="1" x14ac:dyDescent="0.3">
      <c r="A3330" s="13" t="s">
        <v>396</v>
      </c>
      <c r="C3330" s="15">
        <v>43731</v>
      </c>
      <c r="E3330" s="13" t="s">
        <v>2186</v>
      </c>
      <c r="F3330" s="6" t="s">
        <v>4362</v>
      </c>
      <c r="G3330" s="13" t="s">
        <v>2441</v>
      </c>
      <c r="H3330" s="169" t="s">
        <v>9926</v>
      </c>
      <c r="I3330" s="13" t="s">
        <v>4584</v>
      </c>
      <c r="J3330" s="13" t="s">
        <v>1655</v>
      </c>
      <c r="K3330" s="13" t="s">
        <v>1651</v>
      </c>
      <c r="L3330" s="13">
        <v>30005</v>
      </c>
      <c r="M3330" s="13">
        <v>7707516111</v>
      </c>
      <c r="N3330" s="13">
        <v>7707726099</v>
      </c>
      <c r="P3330" s="13">
        <v>1427048685</v>
      </c>
      <c r="Q3330" s="13">
        <v>1346536307</v>
      </c>
      <c r="R3330" s="13" t="s">
        <v>2442</v>
      </c>
      <c r="S3330" s="6" t="s">
        <v>4363</v>
      </c>
      <c r="T3330" s="6" t="s">
        <v>4294</v>
      </c>
      <c r="U3330" s="6" t="s">
        <v>151</v>
      </c>
      <c r="W3330" s="51"/>
      <c r="X3330" s="51"/>
      <c r="Y3330" s="51"/>
      <c r="Z3330" s="51"/>
      <c r="AA3330" s="51"/>
      <c r="AB3330" s="51"/>
      <c r="AC3330" s="51"/>
      <c r="AD3330" s="51"/>
      <c r="AE3330" s="51"/>
      <c r="AF3330" s="51"/>
      <c r="AG3330" s="51"/>
      <c r="AH3330" s="51"/>
      <c r="AI3330" s="51"/>
      <c r="AJ3330" s="51"/>
      <c r="AK3330" s="51"/>
      <c r="AL3330" s="51"/>
      <c r="AM3330" s="51"/>
      <c r="AN3330" s="51"/>
      <c r="AO3330" s="51"/>
      <c r="AP3330" s="51"/>
      <c r="AQ3330" s="51"/>
      <c r="AR3330" s="51"/>
      <c r="AS3330" s="51"/>
      <c r="AT3330" s="51"/>
      <c r="AU3330" s="51"/>
      <c r="AV3330" s="51"/>
      <c r="AW3330" s="51"/>
      <c r="AX3330" s="51"/>
      <c r="AY3330" s="51"/>
      <c r="AZ3330" s="51"/>
      <c r="BA3330" s="51"/>
      <c r="BB3330" s="51"/>
      <c r="BC3330" s="51"/>
      <c r="BD3330" s="51"/>
      <c r="BE3330" s="51"/>
      <c r="BF3330" s="51"/>
      <c r="BG3330" s="51"/>
      <c r="BH3330" s="51"/>
      <c r="BI3330" s="51"/>
      <c r="BJ3330" s="51"/>
      <c r="BK3330" s="51"/>
      <c r="BL3330" s="51"/>
      <c r="BM3330" s="51"/>
      <c r="BN3330" s="51"/>
      <c r="BO3330" s="51"/>
      <c r="BP3330" s="51"/>
      <c r="BQ3330" s="51"/>
      <c r="BR3330" s="51"/>
      <c r="BS3330" s="51"/>
      <c r="BT3330" s="51"/>
      <c r="BU3330" s="51"/>
    </row>
    <row r="3331" spans="1:73" s="13" customFormat="1" ht="15" customHeight="1" x14ac:dyDescent="0.3">
      <c r="A3331" s="13" t="s">
        <v>396</v>
      </c>
      <c r="C3331" s="15">
        <v>43252</v>
      </c>
      <c r="E3331" s="13" t="s">
        <v>2443</v>
      </c>
      <c r="F3331" s="6" t="s">
        <v>4362</v>
      </c>
      <c r="G3331" s="13" t="s">
        <v>2441</v>
      </c>
      <c r="H3331" s="169" t="s">
        <v>9926</v>
      </c>
      <c r="I3331" s="13" t="s">
        <v>4584</v>
      </c>
      <c r="J3331" s="13" t="s">
        <v>1655</v>
      </c>
      <c r="K3331" s="13" t="s">
        <v>1651</v>
      </c>
      <c r="L3331" s="13">
        <v>30005</v>
      </c>
      <c r="M3331" s="13">
        <v>7707516111</v>
      </c>
      <c r="N3331" s="13">
        <v>7707726099</v>
      </c>
      <c r="P3331" s="13">
        <v>1427048685</v>
      </c>
      <c r="Q3331" s="13">
        <v>1023099942</v>
      </c>
      <c r="R3331" s="13" t="s">
        <v>2442</v>
      </c>
      <c r="S3331" s="6" t="s">
        <v>4363</v>
      </c>
      <c r="T3331" s="6" t="s">
        <v>4294</v>
      </c>
      <c r="U3331" s="6" t="s">
        <v>151</v>
      </c>
      <c r="W3331" s="51"/>
      <c r="X3331" s="51"/>
      <c r="Y3331" s="51"/>
      <c r="Z3331" s="51"/>
      <c r="AA3331" s="51"/>
      <c r="AB3331" s="51"/>
      <c r="AC3331" s="51"/>
      <c r="AD3331" s="51"/>
      <c r="AE3331" s="51"/>
      <c r="AF3331" s="51"/>
      <c r="AG3331" s="51"/>
      <c r="AH3331" s="51"/>
      <c r="AI3331" s="51"/>
      <c r="AJ3331" s="51"/>
      <c r="AK3331" s="51"/>
      <c r="AL3331" s="51"/>
      <c r="AM3331" s="51"/>
      <c r="AN3331" s="51"/>
      <c r="AO3331" s="51"/>
      <c r="AP3331" s="51"/>
      <c r="AQ3331" s="51"/>
      <c r="AR3331" s="51"/>
      <c r="AS3331" s="51"/>
      <c r="AT3331" s="51"/>
      <c r="AU3331" s="51"/>
      <c r="AV3331" s="51"/>
      <c r="AW3331" s="51"/>
      <c r="AX3331" s="51"/>
      <c r="AY3331" s="51"/>
      <c r="AZ3331" s="51"/>
      <c r="BA3331" s="51"/>
      <c r="BB3331" s="51"/>
      <c r="BC3331" s="51"/>
      <c r="BD3331" s="51"/>
      <c r="BE3331" s="51"/>
      <c r="BF3331" s="51"/>
      <c r="BG3331" s="51"/>
      <c r="BH3331" s="51"/>
      <c r="BI3331" s="51"/>
      <c r="BJ3331" s="51"/>
      <c r="BK3331" s="51"/>
      <c r="BL3331" s="51"/>
      <c r="BM3331" s="51"/>
      <c r="BN3331" s="51"/>
      <c r="BO3331" s="51"/>
      <c r="BP3331" s="51"/>
      <c r="BQ3331" s="51"/>
      <c r="BR3331" s="51"/>
      <c r="BS3331" s="51"/>
      <c r="BT3331" s="51"/>
      <c r="BU3331" s="51"/>
    </row>
    <row r="3332" spans="1:73" s="13" customFormat="1" ht="15" customHeight="1" x14ac:dyDescent="0.3">
      <c r="A3332" s="13" t="s">
        <v>396</v>
      </c>
      <c r="C3332" s="15">
        <v>43252</v>
      </c>
      <c r="E3332" s="13" t="s">
        <v>2444</v>
      </c>
      <c r="F3332" s="6" t="s">
        <v>4362</v>
      </c>
      <c r="G3332" s="13" t="s">
        <v>2441</v>
      </c>
      <c r="H3332" s="169" t="s">
        <v>9926</v>
      </c>
      <c r="I3332" s="13" t="s">
        <v>4584</v>
      </c>
      <c r="J3332" s="13" t="s">
        <v>1655</v>
      </c>
      <c r="K3332" s="13" t="s">
        <v>1651</v>
      </c>
      <c r="L3332" s="13">
        <v>30005</v>
      </c>
      <c r="M3332" s="13">
        <v>7707516111</v>
      </c>
      <c r="N3332" s="13">
        <v>7707726099</v>
      </c>
      <c r="P3332" s="13">
        <v>1427048685</v>
      </c>
      <c r="Q3332" s="13">
        <v>1356618094</v>
      </c>
      <c r="R3332" s="13" t="s">
        <v>2442</v>
      </c>
      <c r="S3332" s="6" t="s">
        <v>4363</v>
      </c>
      <c r="T3332" s="6" t="s">
        <v>4294</v>
      </c>
      <c r="U3332" s="6" t="s">
        <v>151</v>
      </c>
      <c r="W3332" s="51"/>
      <c r="X3332" s="51"/>
      <c r="Y3332" s="51"/>
      <c r="Z3332" s="51"/>
      <c r="AA3332" s="51"/>
      <c r="AB3332" s="51"/>
      <c r="AC3332" s="51"/>
      <c r="AD3332" s="51"/>
      <c r="AE3332" s="51"/>
      <c r="AF3332" s="51"/>
      <c r="AG3332" s="51"/>
      <c r="AH3332" s="51"/>
      <c r="AI3332" s="51"/>
      <c r="AJ3332" s="51"/>
      <c r="AK3332" s="51"/>
      <c r="AL3332" s="51"/>
      <c r="AM3332" s="51"/>
      <c r="AN3332" s="51"/>
      <c r="AO3332" s="51"/>
      <c r="AP3332" s="51"/>
      <c r="AQ3332" s="51"/>
      <c r="AR3332" s="51"/>
      <c r="AS3332" s="51"/>
      <c r="AT3332" s="51"/>
      <c r="AU3332" s="51"/>
      <c r="AV3332" s="51"/>
      <c r="AW3332" s="51"/>
      <c r="AX3332" s="51"/>
      <c r="AY3332" s="51"/>
      <c r="AZ3332" s="51"/>
      <c r="BA3332" s="51"/>
      <c r="BB3332" s="51"/>
      <c r="BC3332" s="51"/>
      <c r="BD3332" s="51"/>
      <c r="BE3332" s="51"/>
      <c r="BF3332" s="51"/>
      <c r="BG3332" s="51"/>
      <c r="BH3332" s="51"/>
      <c r="BI3332" s="51"/>
      <c r="BJ3332" s="51"/>
      <c r="BK3332" s="51"/>
      <c r="BL3332" s="51"/>
      <c r="BM3332" s="51"/>
      <c r="BN3332" s="51"/>
      <c r="BO3332" s="51"/>
      <c r="BP3332" s="51"/>
      <c r="BQ3332" s="51"/>
      <c r="BR3332" s="51"/>
      <c r="BS3332" s="51"/>
      <c r="BT3332" s="51"/>
      <c r="BU3332" s="51"/>
    </row>
    <row r="3333" spans="1:73" s="13" customFormat="1" ht="15" customHeight="1" x14ac:dyDescent="0.3">
      <c r="A3333" s="13" t="s">
        <v>396</v>
      </c>
      <c r="C3333" s="15">
        <v>43252</v>
      </c>
      <c r="E3333" s="13" t="s">
        <v>2445</v>
      </c>
      <c r="F3333" s="6" t="s">
        <v>4362</v>
      </c>
      <c r="G3333" s="13" t="s">
        <v>2441</v>
      </c>
      <c r="H3333" s="169" t="s">
        <v>9926</v>
      </c>
      <c r="I3333" s="13" t="s">
        <v>4584</v>
      </c>
      <c r="J3333" s="13" t="s">
        <v>1655</v>
      </c>
      <c r="K3333" s="13" t="s">
        <v>1651</v>
      </c>
      <c r="L3333" s="13">
        <v>30005</v>
      </c>
      <c r="M3333" s="13">
        <v>7707516111</v>
      </c>
      <c r="N3333" s="13">
        <v>7707726099</v>
      </c>
      <c r="P3333" s="13">
        <v>1427048685</v>
      </c>
      <c r="Q3333" s="13">
        <v>1487882916</v>
      </c>
      <c r="R3333" s="13" t="s">
        <v>2442</v>
      </c>
      <c r="S3333" s="6" t="s">
        <v>4363</v>
      </c>
      <c r="T3333" s="6" t="s">
        <v>4294</v>
      </c>
      <c r="U3333" s="6" t="s">
        <v>151</v>
      </c>
      <c r="W3333" s="51"/>
      <c r="X3333" s="51"/>
      <c r="Y3333" s="51"/>
      <c r="Z3333" s="51"/>
      <c r="AA3333" s="51"/>
      <c r="AB3333" s="51"/>
      <c r="AC3333" s="51"/>
      <c r="AD3333" s="51"/>
      <c r="AE3333" s="51"/>
      <c r="AF3333" s="51"/>
      <c r="AG3333" s="51"/>
      <c r="AH3333" s="51"/>
      <c r="AI3333" s="51"/>
      <c r="AJ3333" s="51"/>
      <c r="AK3333" s="51"/>
      <c r="AL3333" s="51"/>
      <c r="AM3333" s="51"/>
      <c r="AN3333" s="51"/>
      <c r="AO3333" s="51"/>
      <c r="AP3333" s="51"/>
      <c r="AQ3333" s="51"/>
      <c r="AR3333" s="51"/>
      <c r="AS3333" s="51"/>
      <c r="AT3333" s="51"/>
      <c r="AU3333" s="51"/>
      <c r="AV3333" s="51"/>
      <c r="AW3333" s="51"/>
      <c r="AX3333" s="51"/>
      <c r="AY3333" s="51"/>
      <c r="AZ3333" s="51"/>
      <c r="BA3333" s="51"/>
      <c r="BB3333" s="51"/>
      <c r="BC3333" s="51"/>
      <c r="BD3333" s="51"/>
      <c r="BE3333" s="51"/>
      <c r="BF3333" s="51"/>
      <c r="BG3333" s="51"/>
      <c r="BH3333" s="51"/>
      <c r="BI3333" s="51"/>
      <c r="BJ3333" s="51"/>
      <c r="BK3333" s="51"/>
      <c r="BL3333" s="51"/>
      <c r="BM3333" s="51"/>
      <c r="BN3333" s="51"/>
      <c r="BO3333" s="51"/>
      <c r="BP3333" s="51"/>
      <c r="BQ3333" s="51"/>
      <c r="BR3333" s="51"/>
      <c r="BS3333" s="51"/>
      <c r="BT3333" s="51"/>
      <c r="BU3333" s="51"/>
    </row>
    <row r="3334" spans="1:73" s="13" customFormat="1" ht="15" customHeight="1" x14ac:dyDescent="0.3">
      <c r="A3334" s="13" t="s">
        <v>396</v>
      </c>
      <c r="C3334" s="15">
        <v>44307</v>
      </c>
      <c r="E3334" s="13" t="s">
        <v>4585</v>
      </c>
      <c r="F3334" s="6" t="s">
        <v>4362</v>
      </c>
      <c r="G3334" s="13" t="s">
        <v>4586</v>
      </c>
      <c r="H3334" s="169" t="s">
        <v>9926</v>
      </c>
      <c r="I3334" s="13" t="s">
        <v>4587</v>
      </c>
      <c r="J3334" s="13" t="s">
        <v>1773</v>
      </c>
      <c r="K3334" s="13" t="s">
        <v>1651</v>
      </c>
      <c r="L3334" s="13">
        <v>30265</v>
      </c>
      <c r="M3334" s="13">
        <v>7702515253</v>
      </c>
      <c r="N3334" s="13">
        <v>7702515254</v>
      </c>
      <c r="P3334" s="13">
        <v>1396905907</v>
      </c>
      <c r="Q3334" s="13">
        <v>1043265259</v>
      </c>
      <c r="R3334" s="13" t="s">
        <v>4588</v>
      </c>
      <c r="S3334" s="6" t="s">
        <v>4363</v>
      </c>
      <c r="T3334" s="6" t="s">
        <v>4294</v>
      </c>
      <c r="U3334" s="6" t="s">
        <v>151</v>
      </c>
      <c r="W3334" s="51"/>
      <c r="X3334" s="51"/>
      <c r="Y3334" s="51"/>
      <c r="Z3334" s="51"/>
      <c r="AA3334" s="51"/>
      <c r="AB3334" s="51"/>
      <c r="AC3334" s="51"/>
      <c r="AD3334" s="51"/>
      <c r="AE3334" s="51"/>
      <c r="AF3334" s="51"/>
      <c r="AG3334" s="51"/>
      <c r="AH3334" s="51"/>
      <c r="AI3334" s="51"/>
      <c r="AJ3334" s="51"/>
      <c r="AK3334" s="51"/>
      <c r="AL3334" s="51"/>
      <c r="AM3334" s="51"/>
      <c r="AN3334" s="51"/>
      <c r="AO3334" s="51"/>
      <c r="AP3334" s="51"/>
      <c r="AQ3334" s="51"/>
      <c r="AR3334" s="51"/>
      <c r="AS3334" s="51"/>
      <c r="AT3334" s="51"/>
      <c r="AU3334" s="51"/>
      <c r="AV3334" s="51"/>
      <c r="AW3334" s="51"/>
      <c r="AX3334" s="51"/>
      <c r="AY3334" s="51"/>
      <c r="AZ3334" s="51"/>
      <c r="BA3334" s="51"/>
      <c r="BB3334" s="51"/>
      <c r="BC3334" s="51"/>
      <c r="BD3334" s="51"/>
      <c r="BE3334" s="51"/>
      <c r="BF3334" s="51"/>
      <c r="BG3334" s="51"/>
      <c r="BH3334" s="51"/>
      <c r="BI3334" s="51"/>
      <c r="BJ3334" s="51"/>
      <c r="BK3334" s="51"/>
      <c r="BL3334" s="51"/>
      <c r="BM3334" s="51"/>
      <c r="BN3334" s="51"/>
      <c r="BO3334" s="51"/>
      <c r="BP3334" s="51"/>
      <c r="BQ3334" s="51"/>
      <c r="BR3334" s="51"/>
      <c r="BS3334" s="51"/>
      <c r="BT3334" s="51"/>
      <c r="BU3334" s="51"/>
    </row>
    <row r="3335" spans="1:73" s="13" customFormat="1" ht="15" customHeight="1" x14ac:dyDescent="0.3">
      <c r="A3335" s="44" t="s">
        <v>4440</v>
      </c>
      <c r="B3335" s="44"/>
      <c r="C3335" s="56">
        <v>45170</v>
      </c>
      <c r="D3335" s="44"/>
      <c r="E3335" s="44" t="s">
        <v>5756</v>
      </c>
      <c r="F3335" s="44" t="s">
        <v>4362</v>
      </c>
      <c r="G3335" s="44" t="s">
        <v>2447</v>
      </c>
      <c r="H3335" s="169" t="s">
        <v>9926</v>
      </c>
      <c r="I3335" s="44" t="s">
        <v>5757</v>
      </c>
      <c r="J3335" s="44" t="s">
        <v>2063</v>
      </c>
      <c r="K3335" s="44" t="s">
        <v>1651</v>
      </c>
      <c r="L3335" s="44">
        <v>30152</v>
      </c>
      <c r="M3335" s="44">
        <v>6784836880</v>
      </c>
      <c r="N3335" s="44">
        <v>6784836390</v>
      </c>
      <c r="O3335" s="44"/>
      <c r="P3335" s="44">
        <v>1518236645</v>
      </c>
      <c r="Q3335" s="44">
        <v>1073089561</v>
      </c>
      <c r="R3335" s="44" t="s">
        <v>2448</v>
      </c>
      <c r="S3335" s="44" t="s">
        <v>4363</v>
      </c>
      <c r="T3335" s="44" t="s">
        <v>4294</v>
      </c>
      <c r="U3335" s="44" t="s">
        <v>151</v>
      </c>
      <c r="W3335" s="51"/>
      <c r="X3335" s="51"/>
      <c r="Y3335" s="51"/>
      <c r="Z3335" s="51"/>
      <c r="AA3335" s="51"/>
      <c r="AB3335" s="51"/>
      <c r="AC3335" s="51"/>
      <c r="AD3335" s="51"/>
      <c r="AE3335" s="51"/>
      <c r="AF3335" s="51"/>
      <c r="AG3335" s="51"/>
      <c r="AH3335" s="51"/>
      <c r="AI3335" s="51"/>
      <c r="AJ3335" s="51"/>
      <c r="AK3335" s="51"/>
      <c r="AL3335" s="51"/>
      <c r="AM3335" s="51"/>
      <c r="AN3335" s="51"/>
      <c r="AO3335" s="51"/>
      <c r="AP3335" s="51"/>
      <c r="AQ3335" s="51"/>
      <c r="AR3335" s="51"/>
      <c r="AS3335" s="51"/>
      <c r="AT3335" s="51"/>
      <c r="AU3335" s="51"/>
      <c r="AV3335" s="51"/>
      <c r="AW3335" s="51"/>
      <c r="AX3335" s="51"/>
      <c r="AY3335" s="51"/>
      <c r="AZ3335" s="51"/>
      <c r="BA3335" s="51"/>
      <c r="BB3335" s="51"/>
      <c r="BC3335" s="51"/>
      <c r="BD3335" s="51"/>
      <c r="BE3335" s="51"/>
      <c r="BF3335" s="51"/>
      <c r="BG3335" s="51"/>
      <c r="BH3335" s="51"/>
      <c r="BI3335" s="51"/>
      <c r="BJ3335" s="51"/>
      <c r="BK3335" s="51"/>
      <c r="BL3335" s="51"/>
      <c r="BM3335" s="51"/>
      <c r="BN3335" s="51"/>
      <c r="BO3335" s="51"/>
      <c r="BP3335" s="51"/>
      <c r="BQ3335" s="51"/>
      <c r="BR3335" s="51"/>
      <c r="BS3335" s="51"/>
      <c r="BT3335" s="51"/>
      <c r="BU3335" s="51"/>
    </row>
    <row r="3336" spans="1:73" s="13" customFormat="1" ht="15" customHeight="1" x14ac:dyDescent="0.3">
      <c r="A3336" s="13" t="s">
        <v>396</v>
      </c>
      <c r="C3336" s="15">
        <v>43252</v>
      </c>
      <c r="E3336" s="13" t="s">
        <v>2446</v>
      </c>
      <c r="F3336" s="6" t="s">
        <v>4362</v>
      </c>
      <c r="G3336" s="13" t="s">
        <v>2447</v>
      </c>
      <c r="H3336" s="169" t="s">
        <v>9926</v>
      </c>
      <c r="I3336" s="13" t="s">
        <v>2450</v>
      </c>
      <c r="J3336" s="13" t="s">
        <v>1654</v>
      </c>
      <c r="K3336" s="13" t="s">
        <v>1651</v>
      </c>
      <c r="L3336" s="13">
        <v>30331</v>
      </c>
      <c r="M3336" s="13">
        <v>4046291880</v>
      </c>
      <c r="N3336" s="13">
        <v>4046291935</v>
      </c>
      <c r="P3336" s="13">
        <v>1518236645</v>
      </c>
      <c r="Q3336" s="13">
        <v>1265736920</v>
      </c>
      <c r="R3336" s="13" t="s">
        <v>2448</v>
      </c>
      <c r="S3336" s="6" t="s">
        <v>4363</v>
      </c>
      <c r="T3336" s="6" t="s">
        <v>4294</v>
      </c>
      <c r="U3336" s="6" t="s">
        <v>151</v>
      </c>
      <c r="W3336" s="51"/>
      <c r="X3336" s="51"/>
      <c r="Y3336" s="51"/>
      <c r="Z3336" s="51"/>
      <c r="AA3336" s="51"/>
      <c r="AB3336" s="51"/>
      <c r="AC3336" s="51"/>
      <c r="AD3336" s="51"/>
      <c r="AE3336" s="51"/>
      <c r="AF3336" s="51"/>
      <c r="AG3336" s="51"/>
      <c r="AH3336" s="51"/>
      <c r="AI3336" s="51"/>
      <c r="AJ3336" s="51"/>
      <c r="AK3336" s="51"/>
      <c r="AL3336" s="51"/>
      <c r="AM3336" s="51"/>
      <c r="AN3336" s="51"/>
      <c r="AO3336" s="51"/>
      <c r="AP3336" s="51"/>
      <c r="AQ3336" s="51"/>
      <c r="AR3336" s="51"/>
      <c r="AS3336" s="51"/>
      <c r="AT3336" s="51"/>
      <c r="AU3336" s="51"/>
      <c r="AV3336" s="51"/>
      <c r="AW3336" s="51"/>
      <c r="AX3336" s="51"/>
      <c r="AY3336" s="51"/>
      <c r="AZ3336" s="51"/>
      <c r="BA3336" s="51"/>
      <c r="BB3336" s="51"/>
      <c r="BC3336" s="51"/>
      <c r="BD3336" s="51"/>
      <c r="BE3336" s="51"/>
      <c r="BF3336" s="51"/>
      <c r="BG3336" s="51"/>
      <c r="BH3336" s="51"/>
      <c r="BI3336" s="51"/>
      <c r="BJ3336" s="51"/>
      <c r="BK3336" s="51"/>
      <c r="BL3336" s="51"/>
      <c r="BM3336" s="51"/>
      <c r="BN3336" s="51"/>
      <c r="BO3336" s="51"/>
      <c r="BP3336" s="51"/>
      <c r="BQ3336" s="51"/>
      <c r="BR3336" s="51"/>
      <c r="BS3336" s="51"/>
      <c r="BT3336" s="51"/>
      <c r="BU3336" s="51"/>
    </row>
    <row r="3337" spans="1:73" s="13" customFormat="1" ht="15" customHeight="1" x14ac:dyDescent="0.3">
      <c r="A3337" s="44" t="s">
        <v>396</v>
      </c>
      <c r="B3337" s="44"/>
      <c r="C3337" s="56">
        <v>45231</v>
      </c>
      <c r="D3337" s="44"/>
      <c r="E3337" s="44" t="s">
        <v>5787</v>
      </c>
      <c r="F3337" s="44" t="s">
        <v>4362</v>
      </c>
      <c r="G3337" s="44" t="s">
        <v>2447</v>
      </c>
      <c r="H3337" s="169" t="s">
        <v>9926</v>
      </c>
      <c r="I3337" s="44" t="s">
        <v>5755</v>
      </c>
      <c r="J3337" s="44" t="s">
        <v>1654</v>
      </c>
      <c r="K3337" s="44" t="s">
        <v>1651</v>
      </c>
      <c r="L3337" s="44">
        <v>30331</v>
      </c>
      <c r="M3337" s="44">
        <v>4046291880</v>
      </c>
      <c r="N3337" s="44">
        <v>4046291935</v>
      </c>
      <c r="O3337" s="44"/>
      <c r="P3337" s="44">
        <v>1518236645</v>
      </c>
      <c r="Q3337" s="44">
        <v>1588245450</v>
      </c>
      <c r="R3337" s="44" t="s">
        <v>2448</v>
      </c>
      <c r="S3337" s="44" t="s">
        <v>4363</v>
      </c>
      <c r="T3337" s="44" t="s">
        <v>4294</v>
      </c>
      <c r="U3337" s="44" t="s">
        <v>151</v>
      </c>
      <c r="W3337" s="51"/>
      <c r="X3337" s="51"/>
      <c r="Y3337" s="51"/>
      <c r="Z3337" s="51"/>
      <c r="AA3337" s="51"/>
      <c r="AB3337" s="51"/>
      <c r="AC3337" s="51"/>
      <c r="AD3337" s="51"/>
      <c r="AE3337" s="51"/>
      <c r="AF3337" s="51"/>
      <c r="AG3337" s="51"/>
      <c r="AH3337" s="51"/>
      <c r="AI3337" s="51"/>
      <c r="AJ3337" s="51"/>
      <c r="AK3337" s="51"/>
      <c r="AL3337" s="51"/>
      <c r="AM3337" s="51"/>
      <c r="AN3337" s="51"/>
      <c r="AO3337" s="51"/>
      <c r="AP3337" s="51"/>
      <c r="AQ3337" s="51"/>
      <c r="AR3337" s="51"/>
      <c r="AS3337" s="51"/>
      <c r="AT3337" s="51"/>
      <c r="AU3337" s="51"/>
      <c r="AV3337" s="51"/>
      <c r="AW3337" s="51"/>
      <c r="AX3337" s="51"/>
      <c r="AY3337" s="51"/>
      <c r="AZ3337" s="51"/>
      <c r="BA3337" s="51"/>
      <c r="BB3337" s="51"/>
      <c r="BC3337" s="51"/>
      <c r="BD3337" s="51"/>
      <c r="BE3337" s="51"/>
      <c r="BF3337" s="51"/>
      <c r="BG3337" s="51"/>
      <c r="BH3337" s="51"/>
      <c r="BI3337" s="51"/>
      <c r="BJ3337" s="51"/>
      <c r="BK3337" s="51"/>
      <c r="BL3337" s="51"/>
      <c r="BM3337" s="51"/>
      <c r="BN3337" s="51"/>
      <c r="BO3337" s="51"/>
      <c r="BP3337" s="51"/>
      <c r="BQ3337" s="51"/>
      <c r="BR3337" s="51"/>
      <c r="BS3337" s="51"/>
      <c r="BT3337" s="51"/>
      <c r="BU3337" s="51"/>
    </row>
    <row r="3338" spans="1:73" s="13" customFormat="1" ht="15" customHeight="1" x14ac:dyDescent="0.3">
      <c r="A3338" s="13" t="s">
        <v>396</v>
      </c>
      <c r="C3338" s="15">
        <v>43252</v>
      </c>
      <c r="E3338" s="13" t="s">
        <v>2449</v>
      </c>
      <c r="F3338" s="6" t="s">
        <v>4362</v>
      </c>
      <c r="G3338" s="13" t="s">
        <v>2447</v>
      </c>
      <c r="H3338" s="169" t="s">
        <v>9926</v>
      </c>
      <c r="I3338" s="13" t="s">
        <v>2450</v>
      </c>
      <c r="J3338" s="13" t="s">
        <v>1654</v>
      </c>
      <c r="K3338" s="13" t="s">
        <v>1651</v>
      </c>
      <c r="L3338" s="13">
        <v>30331</v>
      </c>
      <c r="M3338" s="13">
        <v>4046291880</v>
      </c>
      <c r="N3338" s="13">
        <v>4046291935</v>
      </c>
      <c r="P3338" s="13">
        <v>1518236645</v>
      </c>
      <c r="Q3338" s="13">
        <v>1306931548</v>
      </c>
      <c r="R3338" s="13" t="s">
        <v>2448</v>
      </c>
      <c r="S3338" s="6" t="s">
        <v>4363</v>
      </c>
      <c r="T3338" s="6" t="s">
        <v>4294</v>
      </c>
      <c r="U3338" s="6" t="s">
        <v>151</v>
      </c>
      <c r="W3338" s="51"/>
      <c r="X3338" s="51"/>
      <c r="Y3338" s="51"/>
      <c r="Z3338" s="51"/>
      <c r="AA3338" s="51"/>
      <c r="AB3338" s="51"/>
      <c r="AC3338" s="51"/>
      <c r="AD3338" s="51"/>
      <c r="AE3338" s="51"/>
      <c r="AF3338" s="51"/>
      <c r="AG3338" s="51"/>
      <c r="AH3338" s="51"/>
      <c r="AI3338" s="51"/>
      <c r="AJ3338" s="51"/>
      <c r="AK3338" s="51"/>
      <c r="AL3338" s="51"/>
      <c r="AM3338" s="51"/>
      <c r="AN3338" s="51"/>
      <c r="AO3338" s="51"/>
      <c r="AP3338" s="51"/>
      <c r="AQ3338" s="51"/>
      <c r="AR3338" s="51"/>
      <c r="AS3338" s="51"/>
      <c r="AT3338" s="51"/>
      <c r="AU3338" s="51"/>
      <c r="AV3338" s="51"/>
      <c r="AW3338" s="51"/>
      <c r="AX3338" s="51"/>
      <c r="AY3338" s="51"/>
      <c r="AZ3338" s="51"/>
      <c r="BA3338" s="51"/>
      <c r="BB3338" s="51"/>
      <c r="BC3338" s="51"/>
      <c r="BD3338" s="51"/>
      <c r="BE3338" s="51"/>
      <c r="BF3338" s="51"/>
      <c r="BG3338" s="51"/>
      <c r="BH3338" s="51"/>
      <c r="BI3338" s="51"/>
      <c r="BJ3338" s="51"/>
      <c r="BK3338" s="51"/>
      <c r="BL3338" s="51"/>
      <c r="BM3338" s="51"/>
      <c r="BN3338" s="51"/>
      <c r="BO3338" s="51"/>
      <c r="BP3338" s="51"/>
      <c r="BQ3338" s="51"/>
      <c r="BR3338" s="51"/>
      <c r="BS3338" s="51"/>
      <c r="BT3338" s="51"/>
      <c r="BU3338" s="51"/>
    </row>
    <row r="3339" spans="1:73" s="13" customFormat="1" ht="15" customHeight="1" x14ac:dyDescent="0.3">
      <c r="A3339" s="44" t="s">
        <v>396</v>
      </c>
      <c r="B3339" s="44"/>
      <c r="C3339" s="56">
        <v>45170</v>
      </c>
      <c r="D3339" s="44"/>
      <c r="E3339" s="44" t="s">
        <v>2451</v>
      </c>
      <c r="F3339" s="44" t="s">
        <v>4362</v>
      </c>
      <c r="G3339" s="44" t="s">
        <v>2447</v>
      </c>
      <c r="H3339" s="169" t="s">
        <v>9926</v>
      </c>
      <c r="I3339" s="44" t="s">
        <v>5755</v>
      </c>
      <c r="J3339" s="44" t="s">
        <v>1654</v>
      </c>
      <c r="K3339" s="44" t="s">
        <v>1651</v>
      </c>
      <c r="L3339" s="44">
        <v>30331</v>
      </c>
      <c r="M3339" s="44">
        <v>4046291880</v>
      </c>
      <c r="N3339" s="44">
        <v>4046291935</v>
      </c>
      <c r="O3339" s="44"/>
      <c r="P3339" s="44">
        <v>1518236645</v>
      </c>
      <c r="Q3339" s="44">
        <v>1275549388</v>
      </c>
      <c r="R3339" s="44" t="s">
        <v>2448</v>
      </c>
      <c r="S3339" s="44" t="s">
        <v>4363</v>
      </c>
      <c r="T3339" s="44" t="s">
        <v>4294</v>
      </c>
      <c r="U3339" s="44" t="s">
        <v>151</v>
      </c>
      <c r="W3339" s="51"/>
      <c r="X3339" s="51"/>
      <c r="Y3339" s="51"/>
      <c r="Z3339" s="51"/>
      <c r="AA3339" s="51"/>
      <c r="AB3339" s="51"/>
      <c r="AC3339" s="51"/>
      <c r="AD3339" s="51"/>
      <c r="AE3339" s="51"/>
      <c r="AF3339" s="51"/>
      <c r="AG3339" s="51"/>
      <c r="AH3339" s="51"/>
      <c r="AI3339" s="51"/>
      <c r="AJ3339" s="51"/>
      <c r="AK3339" s="51"/>
      <c r="AL3339" s="51"/>
      <c r="AM3339" s="51"/>
      <c r="AN3339" s="51"/>
      <c r="AO3339" s="51"/>
      <c r="AP3339" s="51"/>
      <c r="AQ3339" s="51"/>
      <c r="AR3339" s="51"/>
      <c r="AS3339" s="51"/>
      <c r="AT3339" s="51"/>
      <c r="AU3339" s="51"/>
      <c r="AV3339" s="51"/>
      <c r="AW3339" s="51"/>
      <c r="AX3339" s="51"/>
      <c r="AY3339" s="51"/>
      <c r="AZ3339" s="51"/>
      <c r="BA3339" s="51"/>
      <c r="BB3339" s="51"/>
      <c r="BC3339" s="51"/>
      <c r="BD3339" s="51"/>
      <c r="BE3339" s="51"/>
      <c r="BF3339" s="51"/>
      <c r="BG3339" s="51"/>
      <c r="BH3339" s="51"/>
      <c r="BI3339" s="51"/>
      <c r="BJ3339" s="51"/>
      <c r="BK3339" s="51"/>
      <c r="BL3339" s="51"/>
      <c r="BM3339" s="51"/>
      <c r="BN3339" s="51"/>
      <c r="BO3339" s="51"/>
      <c r="BP3339" s="51"/>
      <c r="BQ3339" s="51"/>
      <c r="BR3339" s="51"/>
      <c r="BS3339" s="51"/>
      <c r="BT3339" s="51"/>
      <c r="BU3339" s="51"/>
    </row>
    <row r="3340" spans="1:73" s="13" customFormat="1" ht="15" customHeight="1" x14ac:dyDescent="0.3">
      <c r="A3340" s="13" t="s">
        <v>396</v>
      </c>
      <c r="C3340" s="15">
        <v>43344</v>
      </c>
      <c r="E3340" s="13" t="s">
        <v>4589</v>
      </c>
      <c r="F3340" s="6" t="s">
        <v>4362</v>
      </c>
      <c r="G3340" s="13" t="s">
        <v>2447</v>
      </c>
      <c r="H3340" s="169" t="s">
        <v>9926</v>
      </c>
      <c r="I3340" s="13" t="s">
        <v>2450</v>
      </c>
      <c r="J3340" s="13" t="s">
        <v>1654</v>
      </c>
      <c r="K3340" s="13" t="s">
        <v>1651</v>
      </c>
      <c r="L3340" s="13">
        <v>30331</v>
      </c>
      <c r="M3340" s="13">
        <v>4046291880</v>
      </c>
      <c r="N3340" s="13">
        <v>4046291935</v>
      </c>
      <c r="P3340" s="13">
        <v>1518236645</v>
      </c>
      <c r="Q3340" s="13">
        <v>1235578162</v>
      </c>
      <c r="R3340" s="13" t="s">
        <v>2448</v>
      </c>
      <c r="S3340" s="6" t="s">
        <v>4363</v>
      </c>
      <c r="T3340" s="6" t="s">
        <v>4294</v>
      </c>
      <c r="U3340" s="6" t="s">
        <v>151</v>
      </c>
      <c r="W3340" s="51"/>
      <c r="X3340" s="51"/>
      <c r="Y3340" s="51"/>
      <c r="Z3340" s="51"/>
      <c r="AA3340" s="51"/>
      <c r="AB3340" s="51"/>
      <c r="AC3340" s="51"/>
      <c r="AD3340" s="51"/>
      <c r="AE3340" s="51"/>
      <c r="AF3340" s="51"/>
      <c r="AG3340" s="51"/>
      <c r="AH3340" s="51"/>
      <c r="AI3340" s="51"/>
      <c r="AJ3340" s="51"/>
      <c r="AK3340" s="51"/>
      <c r="AL3340" s="51"/>
      <c r="AM3340" s="51"/>
      <c r="AN3340" s="51"/>
      <c r="AO3340" s="51"/>
      <c r="AP3340" s="51"/>
      <c r="AQ3340" s="51"/>
      <c r="AR3340" s="51"/>
      <c r="AS3340" s="51"/>
      <c r="AT3340" s="51"/>
      <c r="AU3340" s="51"/>
      <c r="AV3340" s="51"/>
      <c r="AW3340" s="51"/>
      <c r="AX3340" s="51"/>
      <c r="AY3340" s="51"/>
      <c r="AZ3340" s="51"/>
      <c r="BA3340" s="51"/>
      <c r="BB3340" s="51"/>
      <c r="BC3340" s="51"/>
      <c r="BD3340" s="51"/>
      <c r="BE3340" s="51"/>
      <c r="BF3340" s="51"/>
      <c r="BG3340" s="51"/>
      <c r="BH3340" s="51"/>
      <c r="BI3340" s="51"/>
      <c r="BJ3340" s="51"/>
      <c r="BK3340" s="51"/>
      <c r="BL3340" s="51"/>
      <c r="BM3340" s="51"/>
      <c r="BN3340" s="51"/>
      <c r="BO3340" s="51"/>
      <c r="BP3340" s="51"/>
      <c r="BQ3340" s="51"/>
      <c r="BR3340" s="51"/>
      <c r="BS3340" s="51"/>
      <c r="BT3340" s="51"/>
      <c r="BU3340" s="51"/>
    </row>
    <row r="3341" spans="1:73" s="13" customFormat="1" ht="15" customHeight="1" x14ac:dyDescent="0.3">
      <c r="A3341" s="13" t="s">
        <v>396</v>
      </c>
      <c r="C3341" s="15">
        <v>43252</v>
      </c>
      <c r="E3341" s="13" t="s">
        <v>2452</v>
      </c>
      <c r="F3341" s="6" t="s">
        <v>4362</v>
      </c>
      <c r="G3341" s="13" t="s">
        <v>2453</v>
      </c>
      <c r="H3341" s="169" t="s">
        <v>9926</v>
      </c>
      <c r="I3341" s="13" t="s">
        <v>4590</v>
      </c>
      <c r="J3341" s="13" t="s">
        <v>1660</v>
      </c>
      <c r="K3341" s="13" t="s">
        <v>1651</v>
      </c>
      <c r="L3341" s="13">
        <v>30041</v>
      </c>
      <c r="M3341" s="13">
        <v>7707811606</v>
      </c>
      <c r="N3341" s="13">
        <v>8668004024</v>
      </c>
      <c r="P3341" s="13">
        <v>1144465147</v>
      </c>
      <c r="Q3341" s="13">
        <v>1316906043</v>
      </c>
      <c r="R3341" s="13" t="s">
        <v>2454</v>
      </c>
      <c r="S3341" s="6" t="s">
        <v>4363</v>
      </c>
      <c r="T3341" s="6" t="s">
        <v>4294</v>
      </c>
      <c r="U3341" s="6" t="s">
        <v>151</v>
      </c>
      <c r="W3341" s="51"/>
      <c r="X3341" s="51"/>
      <c r="Y3341" s="51"/>
      <c r="Z3341" s="51"/>
      <c r="AA3341" s="51"/>
      <c r="AB3341" s="51"/>
      <c r="AC3341" s="51"/>
      <c r="AD3341" s="51"/>
      <c r="AE3341" s="51"/>
      <c r="AF3341" s="51"/>
      <c r="AG3341" s="51"/>
      <c r="AH3341" s="51"/>
      <c r="AI3341" s="51"/>
      <c r="AJ3341" s="51"/>
      <c r="AK3341" s="51"/>
      <c r="AL3341" s="51"/>
      <c r="AM3341" s="51"/>
      <c r="AN3341" s="51"/>
      <c r="AO3341" s="51"/>
      <c r="AP3341" s="51"/>
      <c r="AQ3341" s="51"/>
      <c r="AR3341" s="51"/>
      <c r="AS3341" s="51"/>
      <c r="AT3341" s="51"/>
      <c r="AU3341" s="51"/>
      <c r="AV3341" s="51"/>
      <c r="AW3341" s="51"/>
      <c r="AX3341" s="51"/>
      <c r="AY3341" s="51"/>
      <c r="AZ3341" s="51"/>
      <c r="BA3341" s="51"/>
      <c r="BB3341" s="51"/>
      <c r="BC3341" s="51"/>
      <c r="BD3341" s="51"/>
      <c r="BE3341" s="51"/>
      <c r="BF3341" s="51"/>
      <c r="BG3341" s="51"/>
      <c r="BH3341" s="51"/>
      <c r="BI3341" s="51"/>
      <c r="BJ3341" s="51"/>
      <c r="BK3341" s="51"/>
      <c r="BL3341" s="51"/>
      <c r="BM3341" s="51"/>
      <c r="BN3341" s="51"/>
      <c r="BO3341" s="51"/>
      <c r="BP3341" s="51"/>
      <c r="BQ3341" s="51"/>
      <c r="BR3341" s="51"/>
      <c r="BS3341" s="51"/>
      <c r="BT3341" s="51"/>
      <c r="BU3341" s="51"/>
    </row>
    <row r="3342" spans="1:73" s="13" customFormat="1" ht="15" customHeight="1" x14ac:dyDescent="0.3">
      <c r="A3342" s="13" t="s">
        <v>396</v>
      </c>
      <c r="C3342" s="15">
        <v>43252</v>
      </c>
      <c r="E3342" s="13" t="s">
        <v>2455</v>
      </c>
      <c r="F3342" s="6" t="s">
        <v>4362</v>
      </c>
      <c r="G3342" s="13" t="s">
        <v>2456</v>
      </c>
      <c r="H3342" s="169" t="s">
        <v>9926</v>
      </c>
      <c r="I3342" s="13" t="s">
        <v>2457</v>
      </c>
      <c r="J3342" s="13" t="s">
        <v>1654</v>
      </c>
      <c r="K3342" s="13" t="s">
        <v>1651</v>
      </c>
      <c r="L3342" s="13">
        <v>30308</v>
      </c>
      <c r="M3342" s="13">
        <v>4048731894</v>
      </c>
      <c r="N3342" s="13">
        <v>4048736487</v>
      </c>
      <c r="P3342" s="13">
        <v>1326143819</v>
      </c>
      <c r="Q3342" s="13">
        <v>1922388966</v>
      </c>
      <c r="R3342" s="13" t="s">
        <v>2458</v>
      </c>
      <c r="S3342" s="6" t="s">
        <v>4363</v>
      </c>
      <c r="T3342" s="6" t="s">
        <v>4294</v>
      </c>
      <c r="U3342" s="6" t="s">
        <v>151</v>
      </c>
      <c r="W3342" s="51"/>
      <c r="X3342" s="51"/>
      <c r="Y3342" s="51"/>
      <c r="Z3342" s="51"/>
      <c r="AA3342" s="51"/>
      <c r="AB3342" s="51"/>
      <c r="AC3342" s="51"/>
      <c r="AD3342" s="51"/>
      <c r="AE3342" s="51"/>
      <c r="AF3342" s="51"/>
      <c r="AG3342" s="51"/>
      <c r="AH3342" s="51"/>
      <c r="AI3342" s="51"/>
      <c r="AJ3342" s="51"/>
      <c r="AK3342" s="51"/>
      <c r="AL3342" s="51"/>
      <c r="AM3342" s="51"/>
      <c r="AN3342" s="51"/>
      <c r="AO3342" s="51"/>
      <c r="AP3342" s="51"/>
      <c r="AQ3342" s="51"/>
      <c r="AR3342" s="51"/>
      <c r="AS3342" s="51"/>
      <c r="AT3342" s="51"/>
      <c r="AU3342" s="51"/>
      <c r="AV3342" s="51"/>
      <c r="AW3342" s="51"/>
      <c r="AX3342" s="51"/>
      <c r="AY3342" s="51"/>
      <c r="AZ3342" s="51"/>
      <c r="BA3342" s="51"/>
      <c r="BB3342" s="51"/>
      <c r="BC3342" s="51"/>
      <c r="BD3342" s="51"/>
      <c r="BE3342" s="51"/>
      <c r="BF3342" s="51"/>
      <c r="BG3342" s="51"/>
      <c r="BH3342" s="51"/>
      <c r="BI3342" s="51"/>
      <c r="BJ3342" s="51"/>
      <c r="BK3342" s="51"/>
      <c r="BL3342" s="51"/>
      <c r="BM3342" s="51"/>
      <c r="BN3342" s="51"/>
      <c r="BO3342" s="51"/>
      <c r="BP3342" s="51"/>
      <c r="BQ3342" s="51"/>
      <c r="BR3342" s="51"/>
      <c r="BS3342" s="51"/>
      <c r="BT3342" s="51"/>
      <c r="BU3342" s="51"/>
    </row>
    <row r="3343" spans="1:73" s="13" customFormat="1" ht="15" customHeight="1" x14ac:dyDescent="0.3">
      <c r="A3343" s="13" t="s">
        <v>396</v>
      </c>
      <c r="C3343" s="15">
        <v>43252</v>
      </c>
      <c r="E3343" s="13" t="s">
        <v>2459</v>
      </c>
      <c r="F3343" s="6" t="s">
        <v>4362</v>
      </c>
      <c r="G3343" s="13" t="s">
        <v>2456</v>
      </c>
      <c r="H3343" s="169" t="s">
        <v>9926</v>
      </c>
      <c r="I3343" s="13" t="s">
        <v>2457</v>
      </c>
      <c r="J3343" s="13" t="s">
        <v>1654</v>
      </c>
      <c r="K3343" s="13" t="s">
        <v>1651</v>
      </c>
      <c r="L3343" s="13">
        <v>30308</v>
      </c>
      <c r="M3343" s="13">
        <v>4048731894</v>
      </c>
      <c r="N3343" s="13">
        <v>4048736487</v>
      </c>
      <c r="P3343" s="13">
        <v>1326143819</v>
      </c>
      <c r="Q3343" s="13">
        <v>1184621971</v>
      </c>
      <c r="R3343" s="13" t="s">
        <v>2458</v>
      </c>
      <c r="S3343" s="6" t="s">
        <v>4363</v>
      </c>
      <c r="T3343" s="6" t="s">
        <v>4294</v>
      </c>
      <c r="U3343" s="6" t="s">
        <v>151</v>
      </c>
      <c r="W3343" s="51"/>
      <c r="X3343" s="51"/>
      <c r="Y3343" s="51"/>
      <c r="Z3343" s="51"/>
      <c r="AA3343" s="51"/>
      <c r="AB3343" s="51"/>
      <c r="AC3343" s="51"/>
      <c r="AD3343" s="51"/>
      <c r="AE3343" s="51"/>
      <c r="AF3343" s="51"/>
      <c r="AG3343" s="51"/>
      <c r="AH3343" s="51"/>
      <c r="AI3343" s="51"/>
      <c r="AJ3343" s="51"/>
      <c r="AK3343" s="51"/>
      <c r="AL3343" s="51"/>
      <c r="AM3343" s="51"/>
      <c r="AN3343" s="51"/>
      <c r="AO3343" s="51"/>
      <c r="AP3343" s="51"/>
      <c r="AQ3343" s="51"/>
      <c r="AR3343" s="51"/>
      <c r="AS3343" s="51"/>
      <c r="AT3343" s="51"/>
      <c r="AU3343" s="51"/>
      <c r="AV3343" s="51"/>
      <c r="AW3343" s="51"/>
      <c r="AX3343" s="51"/>
      <c r="AY3343" s="51"/>
      <c r="AZ3343" s="51"/>
      <c r="BA3343" s="51"/>
      <c r="BB3343" s="51"/>
      <c r="BC3343" s="51"/>
      <c r="BD3343" s="51"/>
      <c r="BE3343" s="51"/>
      <c r="BF3343" s="51"/>
      <c r="BG3343" s="51"/>
      <c r="BH3343" s="51"/>
      <c r="BI3343" s="51"/>
      <c r="BJ3343" s="51"/>
      <c r="BK3343" s="51"/>
      <c r="BL3343" s="51"/>
      <c r="BM3343" s="51"/>
      <c r="BN3343" s="51"/>
      <c r="BO3343" s="51"/>
      <c r="BP3343" s="51"/>
      <c r="BQ3343" s="51"/>
      <c r="BR3343" s="51"/>
      <c r="BS3343" s="51"/>
      <c r="BT3343" s="51"/>
      <c r="BU3343" s="51"/>
    </row>
    <row r="3344" spans="1:73" s="13" customFormat="1" ht="15" customHeight="1" x14ac:dyDescent="0.3">
      <c r="A3344" s="13" t="s">
        <v>396</v>
      </c>
      <c r="C3344" s="15">
        <v>43418</v>
      </c>
      <c r="E3344" s="13" t="s">
        <v>2460</v>
      </c>
      <c r="F3344" s="6" t="s">
        <v>4362</v>
      </c>
      <c r="G3344" s="13" t="s">
        <v>2461</v>
      </c>
      <c r="H3344" s="169" t="s">
        <v>9926</v>
      </c>
      <c r="I3344" s="13" t="s">
        <v>2462</v>
      </c>
      <c r="J3344" s="13" t="s">
        <v>1718</v>
      </c>
      <c r="K3344" s="13" t="s">
        <v>1651</v>
      </c>
      <c r="L3344" s="13">
        <v>30013</v>
      </c>
      <c r="M3344" s="13">
        <v>7709220553</v>
      </c>
      <c r="N3344" s="13">
        <v>7709226882</v>
      </c>
      <c r="P3344" s="13">
        <v>1861515868</v>
      </c>
      <c r="Q3344" s="13">
        <v>1003849027</v>
      </c>
      <c r="R3344" s="13" t="s">
        <v>2463</v>
      </c>
      <c r="S3344" s="6" t="s">
        <v>4363</v>
      </c>
      <c r="T3344" s="6" t="s">
        <v>4294</v>
      </c>
      <c r="U3344" s="6" t="s">
        <v>151</v>
      </c>
      <c r="W3344" s="51"/>
      <c r="X3344" s="51"/>
      <c r="Y3344" s="51"/>
      <c r="Z3344" s="51"/>
      <c r="AA3344" s="51"/>
      <c r="AB3344" s="51"/>
      <c r="AC3344" s="51"/>
      <c r="AD3344" s="51"/>
      <c r="AE3344" s="51"/>
      <c r="AF3344" s="51"/>
      <c r="AG3344" s="51"/>
      <c r="AH3344" s="51"/>
      <c r="AI3344" s="51"/>
      <c r="AJ3344" s="51"/>
      <c r="AK3344" s="51"/>
      <c r="AL3344" s="51"/>
      <c r="AM3344" s="51"/>
      <c r="AN3344" s="51"/>
      <c r="AO3344" s="51"/>
      <c r="AP3344" s="51"/>
      <c r="AQ3344" s="51"/>
      <c r="AR3344" s="51"/>
      <c r="AS3344" s="51"/>
      <c r="AT3344" s="51"/>
      <c r="AU3344" s="51"/>
      <c r="AV3344" s="51"/>
      <c r="AW3344" s="51"/>
      <c r="AX3344" s="51"/>
      <c r="AY3344" s="51"/>
      <c r="AZ3344" s="51"/>
      <c r="BA3344" s="51"/>
      <c r="BB3344" s="51"/>
      <c r="BC3344" s="51"/>
      <c r="BD3344" s="51"/>
      <c r="BE3344" s="51"/>
      <c r="BF3344" s="51"/>
      <c r="BG3344" s="51"/>
      <c r="BH3344" s="51"/>
      <c r="BI3344" s="51"/>
      <c r="BJ3344" s="51"/>
      <c r="BK3344" s="51"/>
      <c r="BL3344" s="51"/>
      <c r="BM3344" s="51"/>
      <c r="BN3344" s="51"/>
      <c r="BO3344" s="51"/>
      <c r="BP3344" s="51"/>
      <c r="BQ3344" s="51"/>
      <c r="BR3344" s="51"/>
      <c r="BS3344" s="51"/>
      <c r="BT3344" s="51"/>
      <c r="BU3344" s="51"/>
    </row>
    <row r="3345" spans="1:73" s="13" customFormat="1" ht="15" customHeight="1" x14ac:dyDescent="0.3">
      <c r="A3345" s="13" t="s">
        <v>4415</v>
      </c>
      <c r="C3345" s="15">
        <v>43252</v>
      </c>
      <c r="E3345" s="13" t="s">
        <v>2485</v>
      </c>
      <c r="F3345" s="6" t="s">
        <v>4362</v>
      </c>
      <c r="G3345" s="13" t="s">
        <v>2467</v>
      </c>
      <c r="H3345" s="169" t="s">
        <v>9926</v>
      </c>
      <c r="I3345" s="13" t="s">
        <v>4591</v>
      </c>
      <c r="J3345" s="13" t="s">
        <v>1655</v>
      </c>
      <c r="K3345" s="13" t="s">
        <v>1651</v>
      </c>
      <c r="L3345" s="13">
        <v>30009</v>
      </c>
      <c r="M3345" s="13">
        <v>7707510800</v>
      </c>
      <c r="N3345" s="13">
        <v>8662911922</v>
      </c>
      <c r="P3345" s="13">
        <v>1487772596</v>
      </c>
      <c r="Q3345" s="13">
        <v>1538273446</v>
      </c>
      <c r="R3345" s="13" t="s">
        <v>2468</v>
      </c>
      <c r="S3345" s="6" t="s">
        <v>4363</v>
      </c>
      <c r="T3345" s="6" t="s">
        <v>4294</v>
      </c>
      <c r="U3345" s="6" t="s">
        <v>151</v>
      </c>
      <c r="W3345" s="51"/>
      <c r="X3345" s="51"/>
      <c r="Y3345" s="51"/>
      <c r="Z3345" s="51"/>
      <c r="AA3345" s="51"/>
      <c r="AB3345" s="51"/>
      <c r="AC3345" s="51"/>
      <c r="AD3345" s="51"/>
      <c r="AE3345" s="51"/>
      <c r="AF3345" s="51"/>
      <c r="AG3345" s="51"/>
      <c r="AH3345" s="51"/>
      <c r="AI3345" s="51"/>
      <c r="AJ3345" s="51"/>
      <c r="AK3345" s="51"/>
      <c r="AL3345" s="51"/>
      <c r="AM3345" s="51"/>
      <c r="AN3345" s="51"/>
      <c r="AO3345" s="51"/>
      <c r="AP3345" s="51"/>
      <c r="AQ3345" s="51"/>
      <c r="AR3345" s="51"/>
      <c r="AS3345" s="51"/>
      <c r="AT3345" s="51"/>
      <c r="AU3345" s="51"/>
      <c r="AV3345" s="51"/>
      <c r="AW3345" s="51"/>
      <c r="AX3345" s="51"/>
      <c r="AY3345" s="51"/>
      <c r="AZ3345" s="51"/>
      <c r="BA3345" s="51"/>
      <c r="BB3345" s="51"/>
      <c r="BC3345" s="51"/>
      <c r="BD3345" s="51"/>
      <c r="BE3345" s="51"/>
      <c r="BF3345" s="51"/>
      <c r="BG3345" s="51"/>
      <c r="BH3345" s="51"/>
      <c r="BI3345" s="51"/>
      <c r="BJ3345" s="51"/>
      <c r="BK3345" s="51"/>
      <c r="BL3345" s="51"/>
      <c r="BM3345" s="51"/>
      <c r="BN3345" s="51"/>
      <c r="BO3345" s="51"/>
      <c r="BP3345" s="51"/>
      <c r="BQ3345" s="51"/>
      <c r="BR3345" s="51"/>
      <c r="BS3345" s="51"/>
      <c r="BT3345" s="51"/>
      <c r="BU3345" s="51"/>
    </row>
    <row r="3346" spans="1:73" s="13" customFormat="1" ht="15" customHeight="1" x14ac:dyDescent="0.3">
      <c r="A3346" s="13" t="s">
        <v>396</v>
      </c>
      <c r="C3346" s="15">
        <v>43252</v>
      </c>
      <c r="E3346" s="13" t="s">
        <v>2466</v>
      </c>
      <c r="F3346" s="6" t="s">
        <v>4362</v>
      </c>
      <c r="G3346" s="13" t="s">
        <v>2467</v>
      </c>
      <c r="H3346" s="169" t="s">
        <v>9926</v>
      </c>
      <c r="I3346" s="13" t="s">
        <v>4591</v>
      </c>
      <c r="J3346" s="13" t="s">
        <v>1655</v>
      </c>
      <c r="K3346" s="13" t="s">
        <v>1651</v>
      </c>
      <c r="L3346" s="13">
        <v>30009</v>
      </c>
      <c r="M3346" s="13">
        <v>7707510800</v>
      </c>
      <c r="N3346" s="13">
        <v>8662911922</v>
      </c>
      <c r="P3346" s="13">
        <v>1487772596</v>
      </c>
      <c r="Q3346" s="13">
        <v>1386829752</v>
      </c>
      <c r="R3346" s="13" t="s">
        <v>2468</v>
      </c>
      <c r="S3346" s="6" t="s">
        <v>4363</v>
      </c>
      <c r="T3346" s="6" t="s">
        <v>4294</v>
      </c>
      <c r="U3346" s="6" t="s">
        <v>151</v>
      </c>
      <c r="W3346" s="51"/>
      <c r="X3346" s="51"/>
      <c r="Y3346" s="51"/>
      <c r="Z3346" s="51"/>
      <c r="AA3346" s="51"/>
      <c r="AB3346" s="51"/>
      <c r="AC3346" s="51"/>
      <c r="AD3346" s="51"/>
      <c r="AE3346" s="51"/>
      <c r="AF3346" s="51"/>
      <c r="AG3346" s="51"/>
      <c r="AH3346" s="51"/>
      <c r="AI3346" s="51"/>
      <c r="AJ3346" s="51"/>
      <c r="AK3346" s="51"/>
      <c r="AL3346" s="51"/>
      <c r="AM3346" s="51"/>
      <c r="AN3346" s="51"/>
      <c r="AO3346" s="51"/>
      <c r="AP3346" s="51"/>
      <c r="AQ3346" s="51"/>
      <c r="AR3346" s="51"/>
      <c r="AS3346" s="51"/>
      <c r="AT3346" s="51"/>
      <c r="AU3346" s="51"/>
      <c r="AV3346" s="51"/>
      <c r="AW3346" s="51"/>
      <c r="AX3346" s="51"/>
      <c r="AY3346" s="51"/>
      <c r="AZ3346" s="51"/>
      <c r="BA3346" s="51"/>
      <c r="BB3346" s="51"/>
      <c r="BC3346" s="51"/>
      <c r="BD3346" s="51"/>
      <c r="BE3346" s="51"/>
      <c r="BF3346" s="51"/>
      <c r="BG3346" s="51"/>
      <c r="BH3346" s="51"/>
      <c r="BI3346" s="51"/>
      <c r="BJ3346" s="51"/>
      <c r="BK3346" s="51"/>
      <c r="BL3346" s="51"/>
      <c r="BM3346" s="51"/>
      <c r="BN3346" s="51"/>
      <c r="BO3346" s="51"/>
      <c r="BP3346" s="51"/>
      <c r="BQ3346" s="51"/>
      <c r="BR3346" s="51"/>
      <c r="BS3346" s="51"/>
      <c r="BT3346" s="51"/>
      <c r="BU3346" s="51"/>
    </row>
    <row r="3347" spans="1:73" s="13" customFormat="1" ht="15" customHeight="1" x14ac:dyDescent="0.3">
      <c r="A3347" s="13" t="s">
        <v>396</v>
      </c>
      <c r="C3347" s="15">
        <v>43739</v>
      </c>
      <c r="E3347" s="13" t="s">
        <v>2469</v>
      </c>
      <c r="F3347" s="6" t="s">
        <v>4362</v>
      </c>
      <c r="G3347" s="13" t="s">
        <v>2467</v>
      </c>
      <c r="H3347" s="169" t="s">
        <v>9926</v>
      </c>
      <c r="I3347" s="13" t="s">
        <v>4591</v>
      </c>
      <c r="J3347" s="13" t="s">
        <v>1655</v>
      </c>
      <c r="K3347" s="13" t="s">
        <v>1651</v>
      </c>
      <c r="L3347" s="13">
        <v>30009</v>
      </c>
      <c r="M3347" s="13">
        <v>7707510800</v>
      </c>
      <c r="N3347" s="13">
        <v>8662911922</v>
      </c>
      <c r="P3347" s="13">
        <v>1487772596</v>
      </c>
      <c r="Q3347" s="13">
        <v>1548622343</v>
      </c>
      <c r="R3347" s="13" t="s">
        <v>2468</v>
      </c>
      <c r="S3347" s="6" t="s">
        <v>4363</v>
      </c>
      <c r="T3347" s="6" t="s">
        <v>4294</v>
      </c>
      <c r="U3347" s="6" t="s">
        <v>151</v>
      </c>
      <c r="V3347" s="6"/>
      <c r="W3347" s="48"/>
      <c r="X3347" s="48"/>
      <c r="Y3347" s="48"/>
      <c r="Z3347" s="48"/>
      <c r="AA3347" s="48"/>
      <c r="AB3347" s="48"/>
      <c r="AC3347" s="48"/>
      <c r="AD3347" s="48"/>
      <c r="AE3347" s="48"/>
      <c r="AF3347" s="48"/>
      <c r="AG3347" s="48"/>
      <c r="AH3347" s="48"/>
      <c r="AI3347" s="48"/>
      <c r="AJ3347" s="48"/>
      <c r="AK3347" s="48"/>
      <c r="AL3347" s="48"/>
      <c r="AM3347" s="48"/>
      <c r="AN3347" s="48"/>
      <c r="AO3347" s="48"/>
      <c r="AP3347" s="48"/>
      <c r="AQ3347" s="48"/>
      <c r="AR3347" s="48"/>
      <c r="AS3347" s="48"/>
      <c r="AT3347" s="48"/>
      <c r="AU3347" s="48"/>
      <c r="AV3347" s="48"/>
      <c r="AW3347" s="48"/>
      <c r="AX3347" s="48"/>
      <c r="AY3347" s="48"/>
      <c r="AZ3347" s="48"/>
      <c r="BA3347" s="48"/>
      <c r="BB3347" s="48"/>
      <c r="BC3347" s="48"/>
      <c r="BD3347" s="48"/>
      <c r="BE3347" s="48"/>
      <c r="BF3347" s="48"/>
      <c r="BG3347" s="48"/>
      <c r="BH3347" s="48"/>
      <c r="BI3347" s="48"/>
      <c r="BJ3347" s="48"/>
      <c r="BK3347" s="48"/>
      <c r="BL3347" s="48"/>
      <c r="BM3347" s="48"/>
      <c r="BN3347" s="48"/>
      <c r="BO3347" s="48"/>
      <c r="BP3347" s="48"/>
      <c r="BQ3347" s="48"/>
      <c r="BR3347" s="48"/>
      <c r="BS3347" s="48"/>
      <c r="BT3347" s="48"/>
      <c r="BU3347" s="48"/>
    </row>
    <row r="3348" spans="1:73" s="13" customFormat="1" ht="15" customHeight="1" x14ac:dyDescent="0.3">
      <c r="A3348" s="13" t="s">
        <v>396</v>
      </c>
      <c r="C3348" s="15">
        <v>43252</v>
      </c>
      <c r="E3348" s="13" t="s">
        <v>2471</v>
      </c>
      <c r="F3348" s="6" t="s">
        <v>4362</v>
      </c>
      <c r="G3348" s="13" t="s">
        <v>2467</v>
      </c>
      <c r="H3348" s="169" t="s">
        <v>9926</v>
      </c>
      <c r="I3348" s="13" t="s">
        <v>4591</v>
      </c>
      <c r="J3348" s="13" t="s">
        <v>1655</v>
      </c>
      <c r="K3348" s="13" t="s">
        <v>1651</v>
      </c>
      <c r="L3348" s="13">
        <v>30009</v>
      </c>
      <c r="M3348" s="13">
        <v>7707510800</v>
      </c>
      <c r="N3348" s="13">
        <v>8662911922</v>
      </c>
      <c r="P3348" s="13">
        <v>1487772596</v>
      </c>
      <c r="Q3348" s="13">
        <v>1437102290</v>
      </c>
      <c r="R3348" s="13" t="s">
        <v>2468</v>
      </c>
      <c r="S3348" s="6" t="s">
        <v>4363</v>
      </c>
      <c r="T3348" s="6" t="s">
        <v>4294</v>
      </c>
      <c r="U3348" s="6" t="s">
        <v>151</v>
      </c>
      <c r="V3348" s="6"/>
      <c r="W3348" s="48"/>
      <c r="X3348" s="48"/>
      <c r="Y3348" s="48"/>
      <c r="Z3348" s="48"/>
      <c r="AA3348" s="48"/>
      <c r="AB3348" s="48"/>
      <c r="AC3348" s="48"/>
      <c r="AD3348" s="48"/>
      <c r="AE3348" s="48"/>
      <c r="AF3348" s="48"/>
      <c r="AG3348" s="48"/>
      <c r="AH3348" s="48"/>
      <c r="AI3348" s="48"/>
      <c r="AJ3348" s="48"/>
      <c r="AK3348" s="48"/>
      <c r="AL3348" s="48"/>
      <c r="AM3348" s="48"/>
      <c r="AN3348" s="48"/>
      <c r="AO3348" s="48"/>
      <c r="AP3348" s="48"/>
      <c r="AQ3348" s="48"/>
      <c r="AR3348" s="48"/>
      <c r="AS3348" s="48"/>
      <c r="AT3348" s="48"/>
      <c r="AU3348" s="48"/>
      <c r="AV3348" s="48"/>
      <c r="AW3348" s="48"/>
      <c r="AX3348" s="48"/>
      <c r="AY3348" s="48"/>
      <c r="AZ3348" s="48"/>
      <c r="BA3348" s="48"/>
      <c r="BB3348" s="48"/>
      <c r="BC3348" s="48"/>
      <c r="BD3348" s="48"/>
      <c r="BE3348" s="48"/>
      <c r="BF3348" s="48"/>
      <c r="BG3348" s="48"/>
      <c r="BH3348" s="48"/>
      <c r="BI3348" s="48"/>
      <c r="BJ3348" s="48"/>
      <c r="BK3348" s="48"/>
      <c r="BL3348" s="48"/>
      <c r="BM3348" s="48"/>
      <c r="BN3348" s="48"/>
      <c r="BO3348" s="48"/>
      <c r="BP3348" s="48"/>
      <c r="BQ3348" s="48"/>
      <c r="BR3348" s="48"/>
      <c r="BS3348" s="48"/>
      <c r="BT3348" s="48"/>
      <c r="BU3348" s="48"/>
    </row>
    <row r="3349" spans="1:73" s="13" customFormat="1" ht="15" customHeight="1" x14ac:dyDescent="0.3">
      <c r="A3349" s="13" t="s">
        <v>396</v>
      </c>
      <c r="C3349" s="15">
        <v>43252</v>
      </c>
      <c r="E3349" s="13" t="s">
        <v>2472</v>
      </c>
      <c r="F3349" s="6" t="s">
        <v>4362</v>
      </c>
      <c r="G3349" s="13" t="s">
        <v>2467</v>
      </c>
      <c r="H3349" s="169" t="s">
        <v>9926</v>
      </c>
      <c r="I3349" s="13" t="s">
        <v>4591</v>
      </c>
      <c r="J3349" s="13" t="s">
        <v>1655</v>
      </c>
      <c r="K3349" s="13" t="s">
        <v>1651</v>
      </c>
      <c r="L3349" s="13">
        <v>30009</v>
      </c>
      <c r="M3349" s="13">
        <v>7707510800</v>
      </c>
      <c r="N3349" s="13">
        <v>8662911922</v>
      </c>
      <c r="P3349" s="13">
        <v>1487772596</v>
      </c>
      <c r="Q3349" s="13">
        <v>1790743334</v>
      </c>
      <c r="R3349" s="13" t="s">
        <v>2468</v>
      </c>
      <c r="S3349" s="6" t="s">
        <v>4363</v>
      </c>
      <c r="T3349" s="6" t="s">
        <v>4294</v>
      </c>
      <c r="U3349" s="6" t="s">
        <v>151</v>
      </c>
      <c r="V3349" s="6"/>
      <c r="W3349" s="48"/>
      <c r="X3349" s="48"/>
      <c r="Y3349" s="48"/>
      <c r="Z3349" s="48"/>
      <c r="AA3349" s="48"/>
      <c r="AB3349" s="48"/>
      <c r="AC3349" s="48"/>
      <c r="AD3349" s="48"/>
      <c r="AE3349" s="48"/>
      <c r="AF3349" s="48"/>
      <c r="AG3349" s="48"/>
      <c r="AH3349" s="48"/>
      <c r="AI3349" s="48"/>
      <c r="AJ3349" s="48"/>
      <c r="AK3349" s="48"/>
      <c r="AL3349" s="48"/>
      <c r="AM3349" s="48"/>
      <c r="AN3349" s="48"/>
      <c r="AO3349" s="48"/>
      <c r="AP3349" s="48"/>
      <c r="AQ3349" s="48"/>
      <c r="AR3349" s="48"/>
      <c r="AS3349" s="48"/>
      <c r="AT3349" s="48"/>
      <c r="AU3349" s="48"/>
      <c r="AV3349" s="48"/>
      <c r="AW3349" s="48"/>
      <c r="AX3349" s="48"/>
      <c r="AY3349" s="48"/>
      <c r="AZ3349" s="48"/>
      <c r="BA3349" s="48"/>
      <c r="BB3349" s="48"/>
      <c r="BC3349" s="48"/>
      <c r="BD3349" s="48"/>
      <c r="BE3349" s="48"/>
      <c r="BF3349" s="48"/>
      <c r="BG3349" s="48"/>
      <c r="BH3349" s="48"/>
      <c r="BI3349" s="48"/>
      <c r="BJ3349" s="48"/>
      <c r="BK3349" s="48"/>
      <c r="BL3349" s="48"/>
      <c r="BM3349" s="48"/>
      <c r="BN3349" s="48"/>
      <c r="BO3349" s="48"/>
      <c r="BP3349" s="48"/>
      <c r="BQ3349" s="48"/>
      <c r="BR3349" s="48"/>
      <c r="BS3349" s="48"/>
      <c r="BT3349" s="48"/>
      <c r="BU3349" s="48"/>
    </row>
    <row r="3350" spans="1:73" s="13" customFormat="1" ht="15" customHeight="1" x14ac:dyDescent="0.3">
      <c r="A3350" s="13" t="s">
        <v>396</v>
      </c>
      <c r="C3350" s="15">
        <v>43252</v>
      </c>
      <c r="E3350" s="13" t="s">
        <v>2473</v>
      </c>
      <c r="F3350" s="6" t="s">
        <v>4362</v>
      </c>
      <c r="G3350" s="13" t="s">
        <v>2467</v>
      </c>
      <c r="H3350" s="169" t="s">
        <v>9926</v>
      </c>
      <c r="I3350" s="13" t="s">
        <v>4591</v>
      </c>
      <c r="J3350" s="13" t="s">
        <v>1655</v>
      </c>
      <c r="K3350" s="13" t="s">
        <v>1651</v>
      </c>
      <c r="L3350" s="13">
        <v>30009</v>
      </c>
      <c r="M3350" s="13">
        <v>7707510800</v>
      </c>
      <c r="N3350" s="13">
        <v>8662911922</v>
      </c>
      <c r="P3350" s="13">
        <v>1487772596</v>
      </c>
      <c r="Q3350" s="13">
        <v>1114355435</v>
      </c>
      <c r="R3350" s="13" t="s">
        <v>2468</v>
      </c>
      <c r="S3350" s="6" t="s">
        <v>4363</v>
      </c>
      <c r="T3350" s="6" t="s">
        <v>4294</v>
      </c>
      <c r="U3350" s="6" t="s">
        <v>151</v>
      </c>
      <c r="V3350" s="6"/>
      <c r="W3350" s="48"/>
      <c r="X3350" s="48"/>
      <c r="Y3350" s="48"/>
      <c r="Z3350" s="48"/>
      <c r="AA3350" s="48"/>
      <c r="AB3350" s="48"/>
      <c r="AC3350" s="48"/>
      <c r="AD3350" s="48"/>
      <c r="AE3350" s="48"/>
      <c r="AF3350" s="48"/>
      <c r="AG3350" s="48"/>
      <c r="AH3350" s="48"/>
      <c r="AI3350" s="48"/>
      <c r="AJ3350" s="48"/>
      <c r="AK3350" s="48"/>
      <c r="AL3350" s="48"/>
      <c r="AM3350" s="48"/>
      <c r="AN3350" s="48"/>
      <c r="AO3350" s="48"/>
      <c r="AP3350" s="48"/>
      <c r="AQ3350" s="48"/>
      <c r="AR3350" s="48"/>
      <c r="AS3350" s="48"/>
      <c r="AT3350" s="48"/>
      <c r="AU3350" s="48"/>
      <c r="AV3350" s="48"/>
      <c r="AW3350" s="48"/>
      <c r="AX3350" s="48"/>
      <c r="AY3350" s="48"/>
      <c r="AZ3350" s="48"/>
      <c r="BA3350" s="48"/>
      <c r="BB3350" s="48"/>
      <c r="BC3350" s="48"/>
      <c r="BD3350" s="48"/>
      <c r="BE3350" s="48"/>
      <c r="BF3350" s="48"/>
      <c r="BG3350" s="48"/>
      <c r="BH3350" s="48"/>
      <c r="BI3350" s="48"/>
      <c r="BJ3350" s="48"/>
      <c r="BK3350" s="48"/>
      <c r="BL3350" s="48"/>
      <c r="BM3350" s="48"/>
      <c r="BN3350" s="48"/>
      <c r="BO3350" s="48"/>
      <c r="BP3350" s="48"/>
      <c r="BQ3350" s="48"/>
      <c r="BR3350" s="48"/>
      <c r="BS3350" s="48"/>
      <c r="BT3350" s="48"/>
      <c r="BU3350" s="48"/>
    </row>
    <row r="3351" spans="1:73" s="13" customFormat="1" ht="15" customHeight="1" x14ac:dyDescent="0.3">
      <c r="A3351" s="13" t="s">
        <v>396</v>
      </c>
      <c r="C3351" s="15">
        <v>43252</v>
      </c>
      <c r="E3351" s="13" t="s">
        <v>2474</v>
      </c>
      <c r="F3351" s="6" t="s">
        <v>4362</v>
      </c>
      <c r="G3351" s="13" t="s">
        <v>2467</v>
      </c>
      <c r="H3351" s="169" t="s">
        <v>9926</v>
      </c>
      <c r="I3351" s="13" t="s">
        <v>4591</v>
      </c>
      <c r="J3351" s="13" t="s">
        <v>1655</v>
      </c>
      <c r="K3351" s="13" t="s">
        <v>1651</v>
      </c>
      <c r="L3351" s="13">
        <v>30009</v>
      </c>
      <c r="M3351" s="13">
        <v>7707510800</v>
      </c>
      <c r="N3351" s="13">
        <v>8662911922</v>
      </c>
      <c r="P3351" s="13">
        <v>1487772596</v>
      </c>
      <c r="Q3351" s="13">
        <v>1376570192</v>
      </c>
      <c r="R3351" s="13" t="s">
        <v>2468</v>
      </c>
      <c r="S3351" s="6" t="s">
        <v>4363</v>
      </c>
      <c r="T3351" s="6" t="s">
        <v>4294</v>
      </c>
      <c r="U3351" s="6" t="s">
        <v>151</v>
      </c>
    </row>
    <row r="3352" spans="1:73" s="13" customFormat="1" ht="15" customHeight="1" x14ac:dyDescent="0.3">
      <c r="A3352" s="13" t="s">
        <v>396</v>
      </c>
      <c r="C3352" s="15">
        <v>43252</v>
      </c>
      <c r="E3352" s="13" t="s">
        <v>2475</v>
      </c>
      <c r="F3352" s="6" t="s">
        <v>4362</v>
      </c>
      <c r="G3352" s="13" t="s">
        <v>2467</v>
      </c>
      <c r="H3352" s="169" t="s">
        <v>9926</v>
      </c>
      <c r="I3352" s="13" t="s">
        <v>4591</v>
      </c>
      <c r="J3352" s="13" t="s">
        <v>1655</v>
      </c>
      <c r="K3352" s="13" t="s">
        <v>1651</v>
      </c>
      <c r="L3352" s="13">
        <v>30009</v>
      </c>
      <c r="M3352" s="13">
        <v>7707510800</v>
      </c>
      <c r="N3352" s="13">
        <v>8662911922</v>
      </c>
      <c r="P3352" s="13">
        <v>1487772596</v>
      </c>
      <c r="Q3352" s="13">
        <v>1811954621</v>
      </c>
      <c r="R3352" s="13" t="s">
        <v>2468</v>
      </c>
      <c r="S3352" s="6" t="s">
        <v>4363</v>
      </c>
      <c r="T3352" s="6" t="s">
        <v>4294</v>
      </c>
      <c r="U3352" s="6" t="s">
        <v>151</v>
      </c>
      <c r="V3352" s="6"/>
      <c r="W3352" s="48"/>
      <c r="X3352" s="48"/>
      <c r="Y3352" s="48"/>
      <c r="Z3352" s="48"/>
      <c r="AA3352" s="48"/>
      <c r="AB3352" s="48"/>
      <c r="AC3352" s="48"/>
      <c r="AD3352" s="48"/>
      <c r="AE3352" s="48"/>
      <c r="AF3352" s="48"/>
      <c r="AG3352" s="48"/>
      <c r="AH3352" s="48"/>
      <c r="AI3352" s="48"/>
      <c r="AJ3352" s="48"/>
      <c r="AK3352" s="48"/>
      <c r="AL3352" s="48"/>
      <c r="AM3352" s="48"/>
      <c r="AN3352" s="48"/>
      <c r="AO3352" s="48"/>
      <c r="AP3352" s="48"/>
      <c r="AQ3352" s="48"/>
      <c r="AR3352" s="48"/>
      <c r="AS3352" s="48"/>
      <c r="AT3352" s="48"/>
      <c r="AU3352" s="48"/>
      <c r="AV3352" s="48"/>
      <c r="AW3352" s="48"/>
      <c r="AX3352" s="48"/>
      <c r="AY3352" s="48"/>
      <c r="AZ3352" s="48"/>
      <c r="BA3352" s="48"/>
      <c r="BB3352" s="48"/>
      <c r="BC3352" s="48"/>
      <c r="BD3352" s="48"/>
      <c r="BE3352" s="48"/>
      <c r="BF3352" s="48"/>
      <c r="BG3352" s="48"/>
      <c r="BH3352" s="48"/>
      <c r="BI3352" s="48"/>
      <c r="BJ3352" s="48"/>
      <c r="BK3352" s="48"/>
      <c r="BL3352" s="48"/>
      <c r="BM3352" s="48"/>
      <c r="BN3352" s="48"/>
      <c r="BO3352" s="48"/>
      <c r="BP3352" s="48"/>
      <c r="BQ3352" s="48"/>
      <c r="BR3352" s="48"/>
      <c r="BS3352" s="48"/>
      <c r="BT3352" s="48"/>
      <c r="BU3352" s="48"/>
    </row>
    <row r="3353" spans="1:73" s="13" customFormat="1" ht="15" customHeight="1" x14ac:dyDescent="0.3">
      <c r="A3353" s="13" t="s">
        <v>396</v>
      </c>
      <c r="C3353" s="15">
        <v>43252</v>
      </c>
      <c r="E3353" s="13" t="s">
        <v>2476</v>
      </c>
      <c r="F3353" s="6" t="s">
        <v>4362</v>
      </c>
      <c r="G3353" s="13" t="s">
        <v>2467</v>
      </c>
      <c r="H3353" s="169" t="s">
        <v>9926</v>
      </c>
      <c r="I3353" s="13" t="s">
        <v>4591</v>
      </c>
      <c r="J3353" s="13" t="s">
        <v>1655</v>
      </c>
      <c r="K3353" s="13" t="s">
        <v>1651</v>
      </c>
      <c r="L3353" s="13">
        <v>30009</v>
      </c>
      <c r="M3353" s="13">
        <v>7707510800</v>
      </c>
      <c r="N3353" s="13">
        <v>8662911922</v>
      </c>
      <c r="P3353" s="13">
        <v>1487772596</v>
      </c>
      <c r="Q3353" s="13">
        <v>1639282080</v>
      </c>
      <c r="R3353" s="13" t="s">
        <v>2468</v>
      </c>
      <c r="S3353" s="6" t="s">
        <v>4363</v>
      </c>
      <c r="T3353" s="6" t="s">
        <v>4294</v>
      </c>
      <c r="U3353" s="6" t="s">
        <v>151</v>
      </c>
      <c r="V3353" s="126"/>
      <c r="W3353" s="126"/>
      <c r="X3353" s="126"/>
      <c r="Y3353" s="126"/>
      <c r="Z3353" s="126"/>
      <c r="AA3353" s="126"/>
      <c r="AB3353" s="126"/>
      <c r="AC3353" s="126"/>
      <c r="AD3353" s="126"/>
      <c r="AE3353" s="126"/>
      <c r="AF3353" s="126"/>
      <c r="AG3353" s="126"/>
      <c r="AH3353" s="126"/>
      <c r="AI3353" s="126"/>
      <c r="AJ3353" s="126"/>
      <c r="AK3353" s="126"/>
      <c r="AL3353" s="126"/>
      <c r="AM3353" s="126"/>
      <c r="AN3353" s="126"/>
      <c r="AO3353" s="126"/>
      <c r="AP3353" s="126"/>
      <c r="AQ3353" s="126"/>
      <c r="AR3353" s="126"/>
      <c r="AS3353" s="126"/>
      <c r="AT3353" s="126"/>
      <c r="AU3353" s="126"/>
      <c r="AV3353" s="126"/>
      <c r="AW3353" s="126"/>
      <c r="AX3353" s="126"/>
      <c r="AY3353" s="126"/>
      <c r="AZ3353" s="126"/>
      <c r="BA3353" s="126"/>
      <c r="BB3353" s="126"/>
      <c r="BC3353" s="126"/>
      <c r="BD3353" s="126"/>
      <c r="BE3353" s="126"/>
      <c r="BF3353" s="126"/>
      <c r="BG3353" s="126"/>
      <c r="BH3353" s="126"/>
      <c r="BI3353" s="126"/>
      <c r="BJ3353" s="126"/>
      <c r="BK3353" s="126"/>
      <c r="BL3353" s="126"/>
      <c r="BM3353" s="126"/>
      <c r="BN3353" s="126"/>
      <c r="BO3353" s="126"/>
      <c r="BP3353" s="126"/>
      <c r="BQ3353" s="126"/>
      <c r="BR3353" s="126"/>
      <c r="BS3353" s="126"/>
      <c r="BT3353" s="126"/>
      <c r="BU3353" s="126"/>
    </row>
    <row r="3354" spans="1:73" s="13" customFormat="1" ht="15" customHeight="1" x14ac:dyDescent="0.3">
      <c r="A3354" s="13" t="s">
        <v>396</v>
      </c>
      <c r="C3354" s="15">
        <v>43252</v>
      </c>
      <c r="E3354" s="13" t="s">
        <v>2477</v>
      </c>
      <c r="F3354" s="6" t="s">
        <v>4362</v>
      </c>
      <c r="G3354" s="13" t="s">
        <v>2467</v>
      </c>
      <c r="H3354" s="169" t="s">
        <v>9926</v>
      </c>
      <c r="I3354" s="13" t="s">
        <v>4591</v>
      </c>
      <c r="J3354" s="13" t="s">
        <v>1655</v>
      </c>
      <c r="K3354" s="13" t="s">
        <v>1651</v>
      </c>
      <c r="L3354" s="13">
        <v>30009</v>
      </c>
      <c r="M3354" s="13">
        <v>7707510800</v>
      </c>
      <c r="N3354" s="13">
        <v>8662911922</v>
      </c>
      <c r="P3354" s="13">
        <v>1487772596</v>
      </c>
      <c r="Q3354" s="13">
        <v>1851358337</v>
      </c>
      <c r="R3354" s="13" t="s">
        <v>2468</v>
      </c>
      <c r="S3354" s="6" t="s">
        <v>4363</v>
      </c>
      <c r="T3354" s="6" t="s">
        <v>4294</v>
      </c>
      <c r="U3354" s="6" t="s">
        <v>151</v>
      </c>
      <c r="V3354" s="126"/>
      <c r="W3354" s="126"/>
      <c r="X3354" s="126"/>
      <c r="Y3354" s="126"/>
      <c r="Z3354" s="126"/>
      <c r="AA3354" s="126"/>
      <c r="AB3354" s="126"/>
      <c r="AC3354" s="126"/>
      <c r="AD3354" s="126"/>
      <c r="AE3354" s="126"/>
      <c r="AF3354" s="126"/>
      <c r="AG3354" s="126"/>
      <c r="AH3354" s="126"/>
      <c r="AI3354" s="126"/>
      <c r="AJ3354" s="126"/>
      <c r="AK3354" s="126"/>
      <c r="AL3354" s="126"/>
      <c r="AM3354" s="126"/>
      <c r="AN3354" s="126"/>
      <c r="AO3354" s="126"/>
      <c r="AP3354" s="126"/>
      <c r="AQ3354" s="126"/>
      <c r="AR3354" s="126"/>
      <c r="AS3354" s="126"/>
      <c r="AT3354" s="126"/>
      <c r="AU3354" s="126"/>
      <c r="AV3354" s="126"/>
      <c r="AW3354" s="126"/>
      <c r="AX3354" s="126"/>
      <c r="AY3354" s="126"/>
      <c r="AZ3354" s="126"/>
      <c r="BA3354" s="126"/>
      <c r="BB3354" s="126"/>
      <c r="BC3354" s="126"/>
      <c r="BD3354" s="126"/>
      <c r="BE3354" s="126"/>
      <c r="BF3354" s="126"/>
      <c r="BG3354" s="126"/>
      <c r="BH3354" s="126"/>
      <c r="BI3354" s="126"/>
      <c r="BJ3354" s="126"/>
      <c r="BK3354" s="126"/>
      <c r="BL3354" s="126"/>
      <c r="BM3354" s="126"/>
      <c r="BN3354" s="126"/>
      <c r="BO3354" s="126"/>
      <c r="BP3354" s="126"/>
      <c r="BQ3354" s="126"/>
      <c r="BR3354" s="126"/>
      <c r="BS3354" s="126"/>
      <c r="BT3354" s="126"/>
      <c r="BU3354" s="126"/>
    </row>
    <row r="3355" spans="1:73" s="13" customFormat="1" ht="15" customHeight="1" x14ac:dyDescent="0.3">
      <c r="A3355" s="13" t="s">
        <v>396</v>
      </c>
      <c r="C3355" s="15">
        <v>43252</v>
      </c>
      <c r="E3355" s="13" t="s">
        <v>2478</v>
      </c>
      <c r="F3355" s="6" t="s">
        <v>4362</v>
      </c>
      <c r="G3355" s="13" t="s">
        <v>2467</v>
      </c>
      <c r="H3355" s="169" t="s">
        <v>9926</v>
      </c>
      <c r="I3355" s="13" t="s">
        <v>4591</v>
      </c>
      <c r="J3355" s="13" t="s">
        <v>1655</v>
      </c>
      <c r="K3355" s="13" t="s">
        <v>1651</v>
      </c>
      <c r="L3355" s="13">
        <v>30009</v>
      </c>
      <c r="M3355" s="13">
        <v>7707510800</v>
      </c>
      <c r="N3355" s="13">
        <v>8662911922</v>
      </c>
      <c r="P3355" s="13">
        <v>1487772596</v>
      </c>
      <c r="Q3355" s="13">
        <v>1861506693</v>
      </c>
      <c r="R3355" s="13" t="s">
        <v>2468</v>
      </c>
      <c r="S3355" s="6" t="s">
        <v>4363</v>
      </c>
      <c r="T3355" s="6" t="s">
        <v>4294</v>
      </c>
      <c r="U3355" s="6" t="s">
        <v>151</v>
      </c>
      <c r="V3355" s="44"/>
      <c r="W3355" s="44"/>
      <c r="X3355" s="44"/>
      <c r="Y3355" s="44"/>
      <c r="Z3355" s="44"/>
      <c r="AA3355" s="44"/>
      <c r="AB3355" s="44"/>
      <c r="AC3355" s="44"/>
      <c r="AD3355" s="44"/>
      <c r="AE3355" s="44"/>
      <c r="AF3355" s="44"/>
      <c r="AG3355" s="44"/>
      <c r="AH3355" s="44"/>
      <c r="AI3355" s="44"/>
      <c r="AJ3355" s="44"/>
      <c r="AK3355" s="44"/>
      <c r="AL3355" s="44"/>
      <c r="AM3355" s="44"/>
      <c r="AN3355" s="44"/>
      <c r="AO3355" s="44"/>
      <c r="AP3355" s="44"/>
      <c r="AQ3355" s="44"/>
      <c r="AR3355" s="44"/>
      <c r="AS3355" s="44"/>
      <c r="AT3355" s="44"/>
      <c r="AU3355" s="44"/>
      <c r="AV3355" s="44"/>
      <c r="AW3355" s="44"/>
      <c r="AX3355" s="44"/>
      <c r="AY3355" s="44"/>
      <c r="AZ3355" s="44"/>
      <c r="BA3355" s="44"/>
      <c r="BB3355" s="44"/>
      <c r="BC3355" s="44"/>
      <c r="BD3355" s="44"/>
      <c r="BE3355" s="44"/>
      <c r="BF3355" s="44"/>
      <c r="BG3355" s="44"/>
      <c r="BH3355" s="44"/>
      <c r="BI3355" s="44"/>
      <c r="BJ3355" s="44"/>
      <c r="BK3355" s="44"/>
      <c r="BL3355" s="44"/>
      <c r="BM3355" s="44"/>
      <c r="BN3355" s="44"/>
      <c r="BO3355" s="44"/>
      <c r="BP3355" s="44"/>
      <c r="BQ3355" s="44"/>
      <c r="BR3355" s="44"/>
      <c r="BS3355" s="44"/>
      <c r="BT3355" s="44"/>
      <c r="BU3355" s="44"/>
    </row>
    <row r="3356" spans="1:73" s="13" customFormat="1" ht="15" customHeight="1" x14ac:dyDescent="0.3">
      <c r="A3356" s="13" t="s">
        <v>396</v>
      </c>
      <c r="C3356" s="15">
        <v>43252</v>
      </c>
      <c r="E3356" s="13" t="s">
        <v>2479</v>
      </c>
      <c r="F3356" s="6" t="s">
        <v>4362</v>
      </c>
      <c r="G3356" s="13" t="s">
        <v>2467</v>
      </c>
      <c r="H3356" s="169" t="s">
        <v>9926</v>
      </c>
      <c r="I3356" s="13" t="s">
        <v>4591</v>
      </c>
      <c r="J3356" s="13" t="s">
        <v>1655</v>
      </c>
      <c r="K3356" s="13" t="s">
        <v>1651</v>
      </c>
      <c r="L3356" s="13">
        <v>30009</v>
      </c>
      <c r="M3356" s="13">
        <v>7707510800</v>
      </c>
      <c r="N3356" s="13">
        <v>8662911922</v>
      </c>
      <c r="P3356" s="13">
        <v>1487772596</v>
      </c>
      <c r="Q3356" s="13">
        <v>1861412496</v>
      </c>
      <c r="R3356" s="13" t="s">
        <v>2468</v>
      </c>
      <c r="S3356" s="6" t="s">
        <v>4363</v>
      </c>
      <c r="T3356" s="6" t="s">
        <v>4294</v>
      </c>
      <c r="U3356" s="6" t="s">
        <v>151</v>
      </c>
      <c r="V3356" s="126"/>
      <c r="W3356" s="126"/>
      <c r="X3356" s="126"/>
      <c r="Y3356" s="126"/>
      <c r="Z3356" s="126"/>
      <c r="AA3356" s="126"/>
      <c r="AB3356" s="126"/>
      <c r="AC3356" s="126"/>
      <c r="AD3356" s="126"/>
      <c r="AE3356" s="126"/>
      <c r="AF3356" s="126"/>
      <c r="AG3356" s="126"/>
      <c r="AH3356" s="126"/>
      <c r="AI3356" s="126"/>
      <c r="AJ3356" s="126"/>
      <c r="AK3356" s="126"/>
      <c r="AL3356" s="126"/>
      <c r="AM3356" s="126"/>
      <c r="AN3356" s="126"/>
      <c r="AO3356" s="126"/>
      <c r="AP3356" s="126"/>
      <c r="AQ3356" s="126"/>
      <c r="AR3356" s="126"/>
      <c r="AS3356" s="126"/>
      <c r="AT3356" s="126"/>
      <c r="AU3356" s="126"/>
      <c r="AV3356" s="126"/>
      <c r="AW3356" s="126"/>
      <c r="AX3356" s="126"/>
      <c r="AY3356" s="126"/>
      <c r="AZ3356" s="126"/>
      <c r="BA3356" s="126"/>
      <c r="BB3356" s="126"/>
      <c r="BC3356" s="126"/>
      <c r="BD3356" s="126"/>
      <c r="BE3356" s="126"/>
      <c r="BF3356" s="126"/>
      <c r="BG3356" s="126"/>
      <c r="BH3356" s="126"/>
      <c r="BI3356" s="126"/>
      <c r="BJ3356" s="126"/>
      <c r="BK3356" s="126"/>
      <c r="BL3356" s="126"/>
      <c r="BM3356" s="126"/>
      <c r="BN3356" s="126"/>
      <c r="BO3356" s="126"/>
      <c r="BP3356" s="126"/>
      <c r="BQ3356" s="126"/>
      <c r="BR3356" s="126"/>
      <c r="BS3356" s="126"/>
      <c r="BT3356" s="126"/>
      <c r="BU3356" s="126"/>
    </row>
    <row r="3357" spans="1:73" s="13" customFormat="1" ht="15" customHeight="1" x14ac:dyDescent="0.3">
      <c r="A3357" s="13" t="s">
        <v>396</v>
      </c>
      <c r="C3357" s="15">
        <v>43252</v>
      </c>
      <c r="E3357" s="13" t="s">
        <v>2480</v>
      </c>
      <c r="F3357" s="6" t="s">
        <v>4362</v>
      </c>
      <c r="G3357" s="13" t="s">
        <v>2467</v>
      </c>
      <c r="H3357" s="169" t="s">
        <v>9926</v>
      </c>
      <c r="I3357" s="13" t="s">
        <v>2470</v>
      </c>
      <c r="J3357" s="13" t="s">
        <v>1655</v>
      </c>
      <c r="K3357" s="13" t="s">
        <v>1651</v>
      </c>
      <c r="L3357" s="13">
        <v>30005</v>
      </c>
      <c r="M3357" s="13">
        <v>7707510800</v>
      </c>
      <c r="N3357" s="13">
        <v>8662911922</v>
      </c>
      <c r="P3357" s="13">
        <v>1487772596</v>
      </c>
      <c r="Q3357" s="13">
        <v>1376592865</v>
      </c>
      <c r="R3357" s="13" t="s">
        <v>2468</v>
      </c>
      <c r="S3357" s="6" t="s">
        <v>4363</v>
      </c>
      <c r="T3357" s="6" t="s">
        <v>4294</v>
      </c>
      <c r="U3357" s="6" t="s">
        <v>151</v>
      </c>
      <c r="V3357" s="126"/>
      <c r="W3357" s="126"/>
      <c r="X3357" s="126"/>
      <c r="Y3357" s="126"/>
      <c r="Z3357" s="126"/>
      <c r="AA3357" s="126"/>
      <c r="AB3357" s="126"/>
      <c r="AC3357" s="126"/>
      <c r="AD3357" s="126"/>
      <c r="AE3357" s="126"/>
      <c r="AF3357" s="126"/>
      <c r="AG3357" s="126"/>
      <c r="AH3357" s="126"/>
      <c r="AI3357" s="126"/>
      <c r="AJ3357" s="126"/>
      <c r="AK3357" s="126"/>
      <c r="AL3357" s="126"/>
      <c r="AM3357" s="126"/>
      <c r="AN3357" s="126"/>
      <c r="AO3357" s="126"/>
      <c r="AP3357" s="126"/>
      <c r="AQ3357" s="126"/>
      <c r="AR3357" s="126"/>
      <c r="AS3357" s="126"/>
      <c r="AT3357" s="126"/>
      <c r="AU3357" s="126"/>
      <c r="AV3357" s="126"/>
      <c r="AW3357" s="126"/>
      <c r="AX3357" s="126"/>
      <c r="AY3357" s="126"/>
      <c r="AZ3357" s="126"/>
      <c r="BA3357" s="126"/>
      <c r="BB3357" s="126"/>
      <c r="BC3357" s="126"/>
      <c r="BD3357" s="126"/>
      <c r="BE3357" s="126"/>
      <c r="BF3357" s="126"/>
      <c r="BG3357" s="126"/>
      <c r="BH3357" s="126"/>
      <c r="BI3357" s="126"/>
      <c r="BJ3357" s="126"/>
      <c r="BK3357" s="126"/>
      <c r="BL3357" s="126"/>
      <c r="BM3357" s="126"/>
      <c r="BN3357" s="126"/>
      <c r="BO3357" s="126"/>
      <c r="BP3357" s="126"/>
      <c r="BQ3357" s="126"/>
      <c r="BR3357" s="126"/>
      <c r="BS3357" s="126"/>
      <c r="BT3357" s="126"/>
      <c r="BU3357" s="126"/>
    </row>
    <row r="3358" spans="1:73" s="13" customFormat="1" ht="15" customHeight="1" x14ac:dyDescent="0.3">
      <c r="A3358" s="13" t="s">
        <v>396</v>
      </c>
      <c r="C3358" s="15">
        <v>43252</v>
      </c>
      <c r="E3358" s="13" t="s">
        <v>2481</v>
      </c>
      <c r="F3358" s="6" t="s">
        <v>4362</v>
      </c>
      <c r="G3358" s="13" t="s">
        <v>2467</v>
      </c>
      <c r="H3358" s="169" t="s">
        <v>9926</v>
      </c>
      <c r="I3358" s="13" t="s">
        <v>4591</v>
      </c>
      <c r="J3358" s="13" t="s">
        <v>1655</v>
      </c>
      <c r="K3358" s="13" t="s">
        <v>1651</v>
      </c>
      <c r="L3358" s="13">
        <v>30009</v>
      </c>
      <c r="M3358" s="13">
        <v>7707510800</v>
      </c>
      <c r="N3358" s="13">
        <v>8662911922</v>
      </c>
      <c r="P3358" s="13">
        <v>1487772596</v>
      </c>
      <c r="Q3358" s="13">
        <v>1144334095</v>
      </c>
      <c r="R3358" s="13" t="s">
        <v>2468</v>
      </c>
      <c r="S3358" s="6" t="s">
        <v>4363</v>
      </c>
      <c r="T3358" s="6" t="s">
        <v>4294</v>
      </c>
      <c r="U3358" s="6" t="s">
        <v>151</v>
      </c>
      <c r="V3358" s="44"/>
      <c r="W3358" s="44"/>
      <c r="X3358" s="44"/>
      <c r="Y3358" s="44"/>
      <c r="Z3358" s="44"/>
      <c r="AA3358" s="44"/>
      <c r="AB3358" s="44"/>
      <c r="AC3358" s="44"/>
      <c r="AD3358" s="44"/>
      <c r="AE3358" s="44"/>
      <c r="AF3358" s="44"/>
      <c r="AG3358" s="44"/>
      <c r="AH3358" s="44"/>
      <c r="AI3358" s="44"/>
      <c r="AJ3358" s="44"/>
      <c r="AK3358" s="44"/>
      <c r="AL3358" s="44"/>
      <c r="AM3358" s="44"/>
      <c r="AN3358" s="44"/>
      <c r="AO3358" s="44"/>
      <c r="AP3358" s="44"/>
      <c r="AQ3358" s="44"/>
      <c r="AR3358" s="44"/>
      <c r="AS3358" s="44"/>
      <c r="AT3358" s="44"/>
      <c r="AU3358" s="44"/>
      <c r="AV3358" s="44"/>
      <c r="AW3358" s="44"/>
      <c r="AX3358" s="44"/>
      <c r="AY3358" s="44"/>
      <c r="AZ3358" s="44"/>
      <c r="BA3358" s="44"/>
      <c r="BB3358" s="44"/>
      <c r="BC3358" s="44"/>
      <c r="BD3358" s="44"/>
      <c r="BE3358" s="44"/>
      <c r="BF3358" s="44"/>
      <c r="BG3358" s="44"/>
      <c r="BH3358" s="44"/>
      <c r="BI3358" s="44"/>
      <c r="BJ3358" s="44"/>
      <c r="BK3358" s="44"/>
      <c r="BL3358" s="44"/>
      <c r="BM3358" s="44"/>
      <c r="BN3358" s="44"/>
      <c r="BO3358" s="44"/>
      <c r="BP3358" s="44"/>
      <c r="BQ3358" s="44"/>
      <c r="BR3358" s="44"/>
      <c r="BS3358" s="44"/>
      <c r="BT3358" s="44"/>
      <c r="BU3358" s="44"/>
    </row>
    <row r="3359" spans="1:73" s="13" customFormat="1" ht="15" customHeight="1" x14ac:dyDescent="0.3">
      <c r="A3359" s="13" t="s">
        <v>396</v>
      </c>
      <c r="C3359" s="15">
        <v>43252</v>
      </c>
      <c r="E3359" s="13" t="s">
        <v>2482</v>
      </c>
      <c r="F3359" s="6" t="s">
        <v>4362</v>
      </c>
      <c r="G3359" s="13" t="s">
        <v>2467</v>
      </c>
      <c r="H3359" s="169" t="s">
        <v>9926</v>
      </c>
      <c r="I3359" s="13" t="s">
        <v>4591</v>
      </c>
      <c r="J3359" s="13" t="s">
        <v>1655</v>
      </c>
      <c r="K3359" s="13" t="s">
        <v>1651</v>
      </c>
      <c r="L3359" s="13">
        <v>30009</v>
      </c>
      <c r="M3359" s="13">
        <v>7707510800</v>
      </c>
      <c r="N3359" s="13">
        <v>8662911922</v>
      </c>
      <c r="P3359" s="13">
        <v>1487772596</v>
      </c>
      <c r="Q3359" s="13">
        <v>1457444671</v>
      </c>
      <c r="R3359" s="13" t="s">
        <v>2468</v>
      </c>
      <c r="S3359" s="6" t="s">
        <v>4363</v>
      </c>
      <c r="T3359" s="6" t="s">
        <v>4294</v>
      </c>
      <c r="U3359" s="6" t="s">
        <v>151</v>
      </c>
      <c r="V3359" s="44"/>
      <c r="W3359" s="44"/>
      <c r="X3359" s="44"/>
      <c r="Y3359" s="44"/>
      <c r="Z3359" s="44"/>
      <c r="AA3359" s="44"/>
      <c r="AB3359" s="44"/>
      <c r="AC3359" s="44"/>
      <c r="AD3359" s="44"/>
      <c r="AE3359" s="44"/>
      <c r="AF3359" s="44"/>
      <c r="AG3359" s="44"/>
      <c r="AH3359" s="44"/>
      <c r="AI3359" s="44"/>
      <c r="AJ3359" s="44"/>
      <c r="AK3359" s="44"/>
      <c r="AL3359" s="44"/>
      <c r="AM3359" s="44"/>
      <c r="AN3359" s="44"/>
      <c r="AO3359" s="44"/>
      <c r="AP3359" s="44"/>
      <c r="AQ3359" s="44"/>
      <c r="AR3359" s="44"/>
      <c r="AS3359" s="44"/>
      <c r="AT3359" s="44"/>
      <c r="AU3359" s="44"/>
      <c r="AV3359" s="44"/>
      <c r="AW3359" s="44"/>
      <c r="AX3359" s="44"/>
      <c r="AY3359" s="44"/>
      <c r="AZ3359" s="44"/>
      <c r="BA3359" s="44"/>
      <c r="BB3359" s="44"/>
      <c r="BC3359" s="44"/>
      <c r="BD3359" s="44"/>
      <c r="BE3359" s="44"/>
      <c r="BF3359" s="44"/>
      <c r="BG3359" s="44"/>
      <c r="BH3359" s="44"/>
      <c r="BI3359" s="44"/>
      <c r="BJ3359" s="44"/>
      <c r="BK3359" s="44"/>
      <c r="BL3359" s="44"/>
      <c r="BM3359" s="44"/>
      <c r="BN3359" s="44"/>
      <c r="BO3359" s="44"/>
      <c r="BP3359" s="44"/>
      <c r="BQ3359" s="44"/>
      <c r="BR3359" s="44"/>
      <c r="BS3359" s="44"/>
      <c r="BT3359" s="44"/>
      <c r="BU3359" s="44"/>
    </row>
    <row r="3360" spans="1:73" s="13" customFormat="1" ht="15" customHeight="1" x14ac:dyDescent="0.3">
      <c r="A3360" s="13" t="s">
        <v>396</v>
      </c>
      <c r="C3360" s="15">
        <v>43252</v>
      </c>
      <c r="E3360" s="13" t="s">
        <v>2483</v>
      </c>
      <c r="F3360" s="6" t="s">
        <v>4362</v>
      </c>
      <c r="G3360" s="13" t="s">
        <v>2467</v>
      </c>
      <c r="H3360" s="169" t="s">
        <v>9926</v>
      </c>
      <c r="I3360" s="13" t="s">
        <v>4591</v>
      </c>
      <c r="J3360" s="13" t="s">
        <v>1655</v>
      </c>
      <c r="K3360" s="13" t="s">
        <v>1651</v>
      </c>
      <c r="L3360" s="13">
        <v>30009</v>
      </c>
      <c r="M3360" s="13">
        <v>7707510800</v>
      </c>
      <c r="N3360" s="13">
        <v>8662911922</v>
      </c>
      <c r="P3360" s="13">
        <v>1487772596</v>
      </c>
      <c r="Q3360" s="13">
        <v>1760437024</v>
      </c>
      <c r="R3360" s="13" t="s">
        <v>2468</v>
      </c>
      <c r="S3360" s="6" t="s">
        <v>4363</v>
      </c>
      <c r="T3360" s="6" t="s">
        <v>4294</v>
      </c>
      <c r="U3360" s="6" t="s">
        <v>151</v>
      </c>
      <c r="V3360" s="126"/>
      <c r="W3360" s="126"/>
      <c r="X3360" s="126"/>
      <c r="Y3360" s="126"/>
      <c r="Z3360" s="126"/>
      <c r="AA3360" s="126"/>
      <c r="AB3360" s="126"/>
      <c r="AC3360" s="126"/>
      <c r="AD3360" s="126"/>
      <c r="AE3360" s="126"/>
      <c r="AF3360" s="126"/>
      <c r="AG3360" s="126"/>
      <c r="AH3360" s="126"/>
      <c r="AI3360" s="126"/>
      <c r="AJ3360" s="126"/>
      <c r="AK3360" s="126"/>
      <c r="AL3360" s="126"/>
      <c r="AM3360" s="126"/>
      <c r="AN3360" s="126"/>
      <c r="AO3360" s="126"/>
      <c r="AP3360" s="126"/>
      <c r="AQ3360" s="126"/>
      <c r="AR3360" s="126"/>
      <c r="AS3360" s="126"/>
      <c r="AT3360" s="126"/>
      <c r="AU3360" s="126"/>
      <c r="AV3360" s="126"/>
      <c r="AW3360" s="126"/>
      <c r="AX3360" s="126"/>
      <c r="AY3360" s="126"/>
      <c r="AZ3360" s="126"/>
      <c r="BA3360" s="126"/>
      <c r="BB3360" s="126"/>
      <c r="BC3360" s="126"/>
      <c r="BD3360" s="126"/>
      <c r="BE3360" s="126"/>
      <c r="BF3360" s="126"/>
      <c r="BG3360" s="126"/>
      <c r="BH3360" s="126"/>
      <c r="BI3360" s="126"/>
      <c r="BJ3360" s="126"/>
      <c r="BK3360" s="126"/>
      <c r="BL3360" s="126"/>
      <c r="BM3360" s="126"/>
      <c r="BN3360" s="126"/>
      <c r="BO3360" s="126"/>
      <c r="BP3360" s="126"/>
      <c r="BQ3360" s="126"/>
      <c r="BR3360" s="126"/>
      <c r="BS3360" s="126"/>
      <c r="BT3360" s="126"/>
      <c r="BU3360" s="126"/>
    </row>
    <row r="3361" spans="1:73" s="13" customFormat="1" ht="15" customHeight="1" x14ac:dyDescent="0.3">
      <c r="A3361" s="13" t="s">
        <v>396</v>
      </c>
      <c r="C3361" s="15">
        <v>43252</v>
      </c>
      <c r="E3361" s="13" t="s">
        <v>2484</v>
      </c>
      <c r="F3361" s="6" t="s">
        <v>4362</v>
      </c>
      <c r="G3361" s="13" t="s">
        <v>2467</v>
      </c>
      <c r="H3361" s="169" t="s">
        <v>9926</v>
      </c>
      <c r="I3361" s="13" t="s">
        <v>4591</v>
      </c>
      <c r="J3361" s="13" t="s">
        <v>1655</v>
      </c>
      <c r="K3361" s="13" t="s">
        <v>1651</v>
      </c>
      <c r="L3361" s="13">
        <v>30009</v>
      </c>
      <c r="M3361" s="13">
        <v>7707510800</v>
      </c>
      <c r="N3361" s="13">
        <v>8662911922</v>
      </c>
      <c r="P3361" s="13">
        <v>1487772596</v>
      </c>
      <c r="Q3361" s="13">
        <v>1306803978</v>
      </c>
      <c r="R3361" s="13" t="s">
        <v>2468</v>
      </c>
      <c r="S3361" s="6" t="s">
        <v>4363</v>
      </c>
      <c r="T3361" s="6" t="s">
        <v>4294</v>
      </c>
      <c r="U3361" s="6" t="s">
        <v>151</v>
      </c>
      <c r="V3361" s="126"/>
      <c r="W3361" s="126"/>
      <c r="X3361" s="126"/>
      <c r="Y3361" s="126"/>
      <c r="Z3361" s="126"/>
      <c r="AA3361" s="126"/>
      <c r="AB3361" s="126"/>
      <c r="AC3361" s="126"/>
      <c r="AD3361" s="126"/>
      <c r="AE3361" s="126"/>
      <c r="AF3361" s="126"/>
      <c r="AG3361" s="126"/>
      <c r="AH3361" s="126"/>
      <c r="AI3361" s="126"/>
      <c r="AJ3361" s="126"/>
      <c r="AK3361" s="126"/>
      <c r="AL3361" s="126"/>
      <c r="AM3361" s="126"/>
      <c r="AN3361" s="126"/>
      <c r="AO3361" s="126"/>
      <c r="AP3361" s="126"/>
      <c r="AQ3361" s="126"/>
      <c r="AR3361" s="126"/>
      <c r="AS3361" s="126"/>
      <c r="AT3361" s="126"/>
      <c r="AU3361" s="126"/>
      <c r="AV3361" s="126"/>
      <c r="AW3361" s="126"/>
      <c r="AX3361" s="126"/>
      <c r="AY3361" s="126"/>
      <c r="AZ3361" s="126"/>
      <c r="BA3361" s="126"/>
      <c r="BB3361" s="126"/>
      <c r="BC3361" s="126"/>
      <c r="BD3361" s="126"/>
      <c r="BE3361" s="126"/>
      <c r="BF3361" s="126"/>
      <c r="BG3361" s="126"/>
      <c r="BH3361" s="126"/>
      <c r="BI3361" s="126"/>
      <c r="BJ3361" s="126"/>
      <c r="BK3361" s="126"/>
      <c r="BL3361" s="126"/>
      <c r="BM3361" s="126"/>
      <c r="BN3361" s="126"/>
      <c r="BO3361" s="126"/>
      <c r="BP3361" s="126"/>
      <c r="BQ3361" s="126"/>
      <c r="BR3361" s="126"/>
      <c r="BS3361" s="126"/>
      <c r="BT3361" s="126"/>
      <c r="BU3361" s="126"/>
    </row>
    <row r="3362" spans="1:73" s="13" customFormat="1" ht="15" customHeight="1" x14ac:dyDescent="0.3">
      <c r="A3362" s="13" t="s">
        <v>396</v>
      </c>
      <c r="C3362" s="15">
        <v>43252</v>
      </c>
      <c r="E3362" s="13" t="s">
        <v>2486</v>
      </c>
      <c r="F3362" s="6" t="s">
        <v>4362</v>
      </c>
      <c r="G3362" s="13" t="s">
        <v>2487</v>
      </c>
      <c r="H3362" s="169" t="s">
        <v>9926</v>
      </c>
      <c r="I3362" s="13" t="s">
        <v>4592</v>
      </c>
      <c r="J3362" s="13" t="s">
        <v>1654</v>
      </c>
      <c r="K3362" s="13" t="s">
        <v>1651</v>
      </c>
      <c r="L3362" s="13">
        <v>30306</v>
      </c>
      <c r="M3362" s="13">
        <v>4047454578</v>
      </c>
      <c r="N3362" s="13">
        <v>4047454579</v>
      </c>
      <c r="P3362" s="13">
        <v>1851708820</v>
      </c>
      <c r="Q3362" s="13">
        <v>1588818843</v>
      </c>
      <c r="R3362" s="13" t="s">
        <v>7340</v>
      </c>
      <c r="S3362" s="6" t="s">
        <v>4363</v>
      </c>
      <c r="T3362" s="6" t="s">
        <v>4294</v>
      </c>
      <c r="U3362" s="6" t="s">
        <v>151</v>
      </c>
      <c r="V3362" s="126"/>
      <c r="W3362" s="126"/>
      <c r="X3362" s="126"/>
      <c r="Y3362" s="126"/>
      <c r="Z3362" s="126"/>
      <c r="AA3362" s="126"/>
      <c r="AB3362" s="126"/>
      <c r="AC3362" s="126"/>
      <c r="AD3362" s="126"/>
      <c r="AE3362" s="126"/>
      <c r="AF3362" s="126"/>
      <c r="AG3362" s="126"/>
      <c r="AH3362" s="126"/>
      <c r="AI3362" s="126"/>
      <c r="AJ3362" s="126"/>
      <c r="AK3362" s="126"/>
      <c r="AL3362" s="126"/>
      <c r="AM3362" s="126"/>
      <c r="AN3362" s="126"/>
      <c r="AO3362" s="126"/>
      <c r="AP3362" s="126"/>
      <c r="AQ3362" s="126"/>
      <c r="AR3362" s="126"/>
      <c r="AS3362" s="126"/>
      <c r="AT3362" s="126"/>
      <c r="AU3362" s="126"/>
      <c r="AV3362" s="126"/>
      <c r="AW3362" s="126"/>
      <c r="AX3362" s="126"/>
      <c r="AY3362" s="126"/>
      <c r="AZ3362" s="126"/>
      <c r="BA3362" s="126"/>
      <c r="BB3362" s="126"/>
      <c r="BC3362" s="126"/>
      <c r="BD3362" s="126"/>
      <c r="BE3362" s="126"/>
      <c r="BF3362" s="126"/>
      <c r="BG3362" s="126"/>
      <c r="BH3362" s="126"/>
      <c r="BI3362" s="126"/>
      <c r="BJ3362" s="126"/>
      <c r="BK3362" s="126"/>
      <c r="BL3362" s="126"/>
      <c r="BM3362" s="126"/>
      <c r="BN3362" s="126"/>
      <c r="BO3362" s="126"/>
      <c r="BP3362" s="126"/>
      <c r="BQ3362" s="126"/>
      <c r="BR3362" s="126"/>
      <c r="BS3362" s="126"/>
      <c r="BT3362" s="126"/>
      <c r="BU3362" s="126"/>
    </row>
    <row r="3363" spans="1:73" s="13" customFormat="1" ht="15" customHeight="1" x14ac:dyDescent="0.3">
      <c r="A3363" s="13" t="s">
        <v>396</v>
      </c>
      <c r="C3363" s="15">
        <v>43252</v>
      </c>
      <c r="E3363" s="13" t="s">
        <v>2488</v>
      </c>
      <c r="F3363" s="6" t="s">
        <v>4362</v>
      </c>
      <c r="G3363" s="13" t="s">
        <v>2487</v>
      </c>
      <c r="H3363" s="169" t="s">
        <v>9926</v>
      </c>
      <c r="I3363" s="13" t="s">
        <v>4592</v>
      </c>
      <c r="J3363" s="13" t="s">
        <v>1654</v>
      </c>
      <c r="K3363" s="13" t="s">
        <v>1651</v>
      </c>
      <c r="L3363" s="13">
        <v>30306</v>
      </c>
      <c r="M3363" s="13">
        <v>4047454578</v>
      </c>
      <c r="N3363" s="13">
        <v>4047454579</v>
      </c>
      <c r="P3363" s="13">
        <v>1851708820</v>
      </c>
      <c r="Q3363" s="13">
        <v>1487740171</v>
      </c>
      <c r="R3363" s="13" t="s">
        <v>7340</v>
      </c>
      <c r="S3363" s="6" t="s">
        <v>4363</v>
      </c>
      <c r="T3363" s="6" t="s">
        <v>4294</v>
      </c>
      <c r="U3363" s="6" t="s">
        <v>151</v>
      </c>
      <c r="V3363" s="44"/>
      <c r="W3363" s="44"/>
      <c r="X3363" s="44"/>
      <c r="Y3363" s="44"/>
      <c r="Z3363" s="44"/>
      <c r="AA3363" s="44"/>
      <c r="AB3363" s="44"/>
      <c r="AC3363" s="44"/>
      <c r="AD3363" s="44"/>
      <c r="AE3363" s="44"/>
      <c r="AF3363" s="44"/>
      <c r="AG3363" s="44"/>
      <c r="AH3363" s="44"/>
      <c r="AI3363" s="44"/>
      <c r="AJ3363" s="44"/>
      <c r="AK3363" s="44"/>
      <c r="AL3363" s="44"/>
      <c r="AM3363" s="44"/>
      <c r="AN3363" s="44"/>
      <c r="AO3363" s="44"/>
      <c r="AP3363" s="44"/>
      <c r="AQ3363" s="44"/>
      <c r="AR3363" s="44"/>
      <c r="AS3363" s="44"/>
      <c r="AT3363" s="44"/>
      <c r="AU3363" s="44"/>
      <c r="AV3363" s="44"/>
      <c r="AW3363" s="44"/>
      <c r="AX3363" s="44"/>
      <c r="AY3363" s="44"/>
      <c r="AZ3363" s="44"/>
      <c r="BA3363" s="44"/>
      <c r="BB3363" s="44"/>
      <c r="BC3363" s="44"/>
      <c r="BD3363" s="44"/>
      <c r="BE3363" s="44"/>
      <c r="BF3363" s="44"/>
      <c r="BG3363" s="44"/>
      <c r="BH3363" s="44"/>
      <c r="BI3363" s="44"/>
      <c r="BJ3363" s="44"/>
      <c r="BK3363" s="44"/>
      <c r="BL3363" s="44"/>
      <c r="BM3363" s="44"/>
      <c r="BN3363" s="44"/>
      <c r="BO3363" s="44"/>
      <c r="BP3363" s="44"/>
      <c r="BQ3363" s="44"/>
      <c r="BR3363" s="44"/>
      <c r="BS3363" s="44"/>
      <c r="BT3363" s="44"/>
      <c r="BU3363" s="44"/>
    </row>
    <row r="3364" spans="1:73" s="13" customFormat="1" ht="15" customHeight="1" x14ac:dyDescent="0.3">
      <c r="A3364" s="44" t="s">
        <v>396</v>
      </c>
      <c r="B3364" s="44"/>
      <c r="C3364" s="56">
        <v>45139</v>
      </c>
      <c r="D3364" s="44"/>
      <c r="E3364" s="44" t="s">
        <v>5732</v>
      </c>
      <c r="F3364" s="44" t="s">
        <v>4362</v>
      </c>
      <c r="G3364" s="44" t="s">
        <v>2487</v>
      </c>
      <c r="H3364" s="169" t="s">
        <v>9926</v>
      </c>
      <c r="I3364" s="44" t="s">
        <v>5733</v>
      </c>
      <c r="J3364" s="44" t="s">
        <v>1654</v>
      </c>
      <c r="K3364" s="44" t="s">
        <v>1651</v>
      </c>
      <c r="L3364" s="44">
        <v>30306</v>
      </c>
      <c r="M3364" s="44">
        <v>4047454578</v>
      </c>
      <c r="N3364" s="44">
        <v>4047454579</v>
      </c>
      <c r="O3364" s="44"/>
      <c r="P3364" s="44">
        <v>1851708820</v>
      </c>
      <c r="Q3364" s="44">
        <v>1629665971</v>
      </c>
      <c r="R3364" s="13" t="s">
        <v>7340</v>
      </c>
      <c r="S3364" s="44" t="s">
        <v>4363</v>
      </c>
      <c r="T3364" s="44" t="s">
        <v>4294</v>
      </c>
      <c r="U3364" s="44" t="s">
        <v>151</v>
      </c>
      <c r="V3364" s="44"/>
      <c r="W3364" s="44"/>
      <c r="X3364" s="44"/>
      <c r="Y3364" s="44"/>
      <c r="Z3364" s="44"/>
      <c r="AA3364" s="44"/>
      <c r="AB3364" s="44"/>
      <c r="AC3364" s="44"/>
      <c r="AD3364" s="44"/>
      <c r="AE3364" s="44"/>
      <c r="AF3364" s="44"/>
      <c r="AG3364" s="44"/>
      <c r="AH3364" s="44"/>
      <c r="AI3364" s="44"/>
      <c r="AJ3364" s="44"/>
      <c r="AK3364" s="44"/>
      <c r="AL3364" s="44"/>
      <c r="AM3364" s="44"/>
      <c r="AN3364" s="44"/>
      <c r="AO3364" s="44"/>
      <c r="AP3364" s="44"/>
      <c r="AQ3364" s="44"/>
      <c r="AR3364" s="44"/>
      <c r="AS3364" s="44"/>
      <c r="AT3364" s="44"/>
      <c r="AU3364" s="44"/>
      <c r="AV3364" s="44"/>
      <c r="AW3364" s="44"/>
      <c r="AX3364" s="44"/>
      <c r="AY3364" s="44"/>
      <c r="AZ3364" s="44"/>
      <c r="BA3364" s="44"/>
      <c r="BB3364" s="44"/>
      <c r="BC3364" s="44"/>
      <c r="BD3364" s="44"/>
      <c r="BE3364" s="44"/>
      <c r="BF3364" s="44"/>
      <c r="BG3364" s="44"/>
      <c r="BH3364" s="44"/>
      <c r="BI3364" s="44"/>
      <c r="BJ3364" s="44"/>
      <c r="BK3364" s="44"/>
      <c r="BL3364" s="44"/>
      <c r="BM3364" s="44"/>
      <c r="BN3364" s="44"/>
      <c r="BO3364" s="44"/>
      <c r="BP3364" s="44"/>
      <c r="BQ3364" s="44"/>
      <c r="BR3364" s="44"/>
      <c r="BS3364" s="44"/>
      <c r="BT3364" s="44"/>
      <c r="BU3364" s="44"/>
    </row>
    <row r="3365" spans="1:73" s="13" customFormat="1" ht="15" customHeight="1" x14ac:dyDescent="0.3">
      <c r="A3365" s="13" t="s">
        <v>396</v>
      </c>
      <c r="C3365" s="15">
        <v>43252</v>
      </c>
      <c r="E3365" s="13" t="s">
        <v>2492</v>
      </c>
      <c r="F3365" s="6" t="s">
        <v>4362</v>
      </c>
      <c r="G3365" s="13" t="s">
        <v>2489</v>
      </c>
      <c r="H3365" s="169" t="s">
        <v>9926</v>
      </c>
      <c r="I3365" s="13" t="s">
        <v>2490</v>
      </c>
      <c r="J3365" s="13" t="s">
        <v>1657</v>
      </c>
      <c r="K3365" s="13" t="s">
        <v>1651</v>
      </c>
      <c r="L3365" s="13">
        <v>30062</v>
      </c>
      <c r="M3365" s="13">
        <v>6785607160</v>
      </c>
      <c r="N3365" s="13">
        <v>6785607185</v>
      </c>
      <c r="P3365" s="13">
        <v>1639346471</v>
      </c>
      <c r="Q3365" s="13">
        <v>1639431638</v>
      </c>
      <c r="R3365" s="13" t="s">
        <v>2491</v>
      </c>
      <c r="S3365" s="6" t="s">
        <v>4363</v>
      </c>
      <c r="T3365" s="6" t="s">
        <v>4294</v>
      </c>
      <c r="U3365" s="6" t="s">
        <v>151</v>
      </c>
      <c r="V3365" s="44"/>
      <c r="W3365" s="44"/>
      <c r="X3365" s="44"/>
      <c r="Y3365" s="44"/>
      <c r="Z3365" s="44"/>
      <c r="AA3365" s="44"/>
      <c r="AB3365" s="44"/>
      <c r="AC3365" s="44"/>
      <c r="AD3365" s="44"/>
      <c r="AE3365" s="44"/>
      <c r="AF3365" s="44"/>
      <c r="AG3365" s="44"/>
      <c r="AH3365" s="44"/>
      <c r="AI3365" s="44"/>
      <c r="AJ3365" s="44"/>
      <c r="AK3365" s="44"/>
      <c r="AL3365" s="44"/>
      <c r="AM3365" s="44"/>
      <c r="AN3365" s="44"/>
      <c r="AO3365" s="44"/>
      <c r="AP3365" s="44"/>
      <c r="AQ3365" s="44"/>
      <c r="AR3365" s="44"/>
      <c r="AS3365" s="44"/>
      <c r="AT3365" s="44"/>
      <c r="AU3365" s="44"/>
      <c r="AV3365" s="44"/>
      <c r="AW3365" s="44"/>
      <c r="AX3365" s="44"/>
      <c r="AY3365" s="44"/>
      <c r="AZ3365" s="44"/>
      <c r="BA3365" s="44"/>
      <c r="BB3365" s="44"/>
      <c r="BC3365" s="44"/>
      <c r="BD3365" s="44"/>
      <c r="BE3365" s="44"/>
      <c r="BF3365" s="44"/>
      <c r="BG3365" s="44"/>
      <c r="BH3365" s="44"/>
      <c r="BI3365" s="44"/>
      <c r="BJ3365" s="44"/>
      <c r="BK3365" s="44"/>
      <c r="BL3365" s="44"/>
      <c r="BM3365" s="44"/>
      <c r="BN3365" s="44"/>
      <c r="BO3365" s="44"/>
      <c r="BP3365" s="44"/>
      <c r="BQ3365" s="44"/>
      <c r="BR3365" s="44"/>
      <c r="BS3365" s="44"/>
      <c r="BT3365" s="44"/>
      <c r="BU3365" s="44"/>
    </row>
    <row r="3366" spans="1:73" s="13" customFormat="1" ht="15" customHeight="1" x14ac:dyDescent="0.3">
      <c r="A3366" s="44" t="s">
        <v>396</v>
      </c>
      <c r="B3366" s="44"/>
      <c r="C3366" s="56">
        <v>45170</v>
      </c>
      <c r="D3366" s="44"/>
      <c r="E3366" s="44" t="s">
        <v>5767</v>
      </c>
      <c r="F3366" s="44" t="s">
        <v>4362</v>
      </c>
      <c r="G3366" s="44" t="s">
        <v>2489</v>
      </c>
      <c r="H3366" s="169" t="s">
        <v>9926</v>
      </c>
      <c r="I3366" s="44" t="s">
        <v>5768</v>
      </c>
      <c r="J3366" s="44" t="s">
        <v>1657</v>
      </c>
      <c r="K3366" s="44" t="s">
        <v>1651</v>
      </c>
      <c r="L3366" s="44">
        <v>30062</v>
      </c>
      <c r="M3366" s="44">
        <v>6785607160</v>
      </c>
      <c r="N3366" s="44">
        <v>6785607185</v>
      </c>
      <c r="O3366" s="44"/>
      <c r="P3366" s="44">
        <v>1639346471</v>
      </c>
      <c r="Q3366" s="44">
        <v>1033679022</v>
      </c>
      <c r="R3366" s="44" t="s">
        <v>2491</v>
      </c>
      <c r="S3366" s="44" t="s">
        <v>4363</v>
      </c>
      <c r="T3366" s="44" t="s">
        <v>4294</v>
      </c>
      <c r="U3366" s="44" t="s">
        <v>151</v>
      </c>
      <c r="V3366" s="126"/>
      <c r="W3366" s="126"/>
      <c r="X3366" s="126"/>
      <c r="Y3366" s="126"/>
      <c r="Z3366" s="126"/>
      <c r="AA3366" s="126"/>
      <c r="AB3366" s="126"/>
      <c r="AC3366" s="126"/>
      <c r="AD3366" s="126"/>
      <c r="AE3366" s="126"/>
      <c r="AF3366" s="126"/>
      <c r="AG3366" s="126"/>
      <c r="AH3366" s="126"/>
      <c r="AI3366" s="126"/>
      <c r="AJ3366" s="126"/>
      <c r="AK3366" s="126"/>
      <c r="AL3366" s="126"/>
      <c r="AM3366" s="126"/>
      <c r="AN3366" s="126"/>
      <c r="AO3366" s="126"/>
      <c r="AP3366" s="126"/>
      <c r="AQ3366" s="126"/>
      <c r="AR3366" s="126"/>
      <c r="AS3366" s="126"/>
      <c r="AT3366" s="126"/>
      <c r="AU3366" s="126"/>
      <c r="AV3366" s="126"/>
      <c r="AW3366" s="126"/>
      <c r="AX3366" s="126"/>
      <c r="AY3366" s="126"/>
      <c r="AZ3366" s="126"/>
      <c r="BA3366" s="126"/>
      <c r="BB3366" s="126"/>
      <c r="BC3366" s="126"/>
      <c r="BD3366" s="126"/>
      <c r="BE3366" s="126"/>
      <c r="BF3366" s="126"/>
      <c r="BG3366" s="126"/>
      <c r="BH3366" s="126"/>
      <c r="BI3366" s="126"/>
      <c r="BJ3366" s="126"/>
      <c r="BK3366" s="126"/>
      <c r="BL3366" s="126"/>
      <c r="BM3366" s="126"/>
      <c r="BN3366" s="126"/>
      <c r="BO3366" s="126"/>
      <c r="BP3366" s="126"/>
      <c r="BQ3366" s="126"/>
      <c r="BR3366" s="126"/>
      <c r="BS3366" s="126"/>
      <c r="BT3366" s="126"/>
      <c r="BU3366" s="126"/>
    </row>
    <row r="3367" spans="1:73" s="13" customFormat="1" ht="15" customHeight="1" x14ac:dyDescent="0.3">
      <c r="A3367" s="13" t="s">
        <v>396</v>
      </c>
      <c r="C3367" s="15">
        <v>43252</v>
      </c>
      <c r="E3367" s="13" t="s">
        <v>2493</v>
      </c>
      <c r="F3367" s="6" t="s">
        <v>4362</v>
      </c>
      <c r="G3367" s="13" t="s">
        <v>2489</v>
      </c>
      <c r="H3367" s="169" t="s">
        <v>9926</v>
      </c>
      <c r="I3367" s="13" t="s">
        <v>2490</v>
      </c>
      <c r="J3367" s="13" t="s">
        <v>1657</v>
      </c>
      <c r="K3367" s="13" t="s">
        <v>1651</v>
      </c>
      <c r="L3367" s="13">
        <v>30062</v>
      </c>
      <c r="M3367" s="13">
        <v>6785607160</v>
      </c>
      <c r="N3367" s="13">
        <v>6785607185</v>
      </c>
      <c r="P3367" s="13">
        <v>1639346471</v>
      </c>
      <c r="Q3367" s="13">
        <v>1275581134</v>
      </c>
      <c r="R3367" s="13" t="s">
        <v>2491</v>
      </c>
      <c r="S3367" s="6" t="s">
        <v>4363</v>
      </c>
      <c r="T3367" s="6" t="s">
        <v>4294</v>
      </c>
      <c r="U3367" s="6" t="s">
        <v>151</v>
      </c>
      <c r="V3367" s="126"/>
      <c r="W3367" s="126"/>
      <c r="X3367" s="126"/>
      <c r="Y3367" s="126"/>
      <c r="Z3367" s="126"/>
      <c r="AA3367" s="126"/>
      <c r="AB3367" s="126"/>
      <c r="AC3367" s="126"/>
      <c r="AD3367" s="126"/>
      <c r="AE3367" s="126"/>
      <c r="AF3367" s="126"/>
      <c r="AG3367" s="126"/>
      <c r="AH3367" s="126"/>
      <c r="AI3367" s="126"/>
      <c r="AJ3367" s="126"/>
      <c r="AK3367" s="126"/>
      <c r="AL3367" s="126"/>
      <c r="AM3367" s="126"/>
      <c r="AN3367" s="126"/>
      <c r="AO3367" s="126"/>
      <c r="AP3367" s="126"/>
      <c r="AQ3367" s="126"/>
      <c r="AR3367" s="126"/>
      <c r="AS3367" s="126"/>
      <c r="AT3367" s="126"/>
      <c r="AU3367" s="126"/>
      <c r="AV3367" s="126"/>
      <c r="AW3367" s="126"/>
      <c r="AX3367" s="126"/>
      <c r="AY3367" s="126"/>
      <c r="AZ3367" s="126"/>
      <c r="BA3367" s="126"/>
      <c r="BB3367" s="126"/>
      <c r="BC3367" s="126"/>
      <c r="BD3367" s="126"/>
      <c r="BE3367" s="126"/>
      <c r="BF3367" s="126"/>
      <c r="BG3367" s="126"/>
      <c r="BH3367" s="126"/>
      <c r="BI3367" s="126"/>
      <c r="BJ3367" s="126"/>
      <c r="BK3367" s="126"/>
      <c r="BL3367" s="126"/>
      <c r="BM3367" s="126"/>
      <c r="BN3367" s="126"/>
      <c r="BO3367" s="126"/>
      <c r="BP3367" s="126"/>
      <c r="BQ3367" s="126"/>
      <c r="BR3367" s="126"/>
      <c r="BS3367" s="126"/>
      <c r="BT3367" s="126"/>
      <c r="BU3367" s="126"/>
    </row>
    <row r="3368" spans="1:73" s="13" customFormat="1" ht="15" customHeight="1" x14ac:dyDescent="0.3">
      <c r="A3368" s="13" t="s">
        <v>4595</v>
      </c>
      <c r="C3368" s="15">
        <v>43252</v>
      </c>
      <c r="E3368" s="13" t="s">
        <v>4596</v>
      </c>
      <c r="F3368" s="6" t="s">
        <v>4362</v>
      </c>
      <c r="G3368" s="13" t="s">
        <v>2494</v>
      </c>
      <c r="H3368" s="169" t="s">
        <v>9926</v>
      </c>
      <c r="I3368" s="13" t="s">
        <v>2495</v>
      </c>
      <c r="J3368" s="13" t="s">
        <v>1689</v>
      </c>
      <c r="K3368" s="13" t="s">
        <v>1651</v>
      </c>
      <c r="L3368" s="13">
        <v>30328</v>
      </c>
      <c r="M3368" s="13">
        <v>4042524611</v>
      </c>
      <c r="N3368" s="13">
        <v>4042561759</v>
      </c>
      <c r="P3368" s="13">
        <v>1083820765</v>
      </c>
      <c r="Q3368" s="13">
        <v>1699706184</v>
      </c>
      <c r="R3368" s="13" t="s">
        <v>2496</v>
      </c>
      <c r="S3368" s="6" t="s">
        <v>4363</v>
      </c>
      <c r="T3368" s="6" t="s">
        <v>4294</v>
      </c>
      <c r="U3368" s="6" t="s">
        <v>151</v>
      </c>
      <c r="V3368" s="126"/>
      <c r="W3368" s="126"/>
      <c r="X3368" s="126"/>
      <c r="Y3368" s="126"/>
      <c r="Z3368" s="126"/>
      <c r="AA3368" s="126"/>
      <c r="AB3368" s="126"/>
      <c r="AC3368" s="126"/>
      <c r="AD3368" s="126"/>
      <c r="AE3368" s="126"/>
      <c r="AF3368" s="126"/>
      <c r="AG3368" s="126"/>
      <c r="AH3368" s="126"/>
      <c r="AI3368" s="126"/>
      <c r="AJ3368" s="126"/>
      <c r="AK3368" s="126"/>
      <c r="AL3368" s="126"/>
      <c r="AM3368" s="126"/>
      <c r="AN3368" s="126"/>
      <c r="AO3368" s="126"/>
      <c r="AP3368" s="126"/>
      <c r="AQ3368" s="126"/>
      <c r="AR3368" s="126"/>
      <c r="AS3368" s="126"/>
      <c r="AT3368" s="126"/>
      <c r="AU3368" s="126"/>
      <c r="AV3368" s="126"/>
      <c r="AW3368" s="126"/>
      <c r="AX3368" s="126"/>
      <c r="AY3368" s="126"/>
      <c r="AZ3368" s="126"/>
      <c r="BA3368" s="126"/>
      <c r="BB3368" s="126"/>
      <c r="BC3368" s="126"/>
      <c r="BD3368" s="126"/>
      <c r="BE3368" s="126"/>
      <c r="BF3368" s="126"/>
      <c r="BG3368" s="126"/>
      <c r="BH3368" s="126"/>
      <c r="BI3368" s="126"/>
      <c r="BJ3368" s="126"/>
      <c r="BK3368" s="126"/>
      <c r="BL3368" s="126"/>
      <c r="BM3368" s="126"/>
      <c r="BN3368" s="126"/>
      <c r="BO3368" s="126"/>
      <c r="BP3368" s="126"/>
      <c r="BQ3368" s="126"/>
      <c r="BR3368" s="126"/>
      <c r="BS3368" s="126"/>
      <c r="BT3368" s="126"/>
      <c r="BU3368" s="126"/>
    </row>
    <row r="3369" spans="1:73" s="13" customFormat="1" ht="15" customHeight="1" x14ac:dyDescent="0.3">
      <c r="A3369" s="13" t="s">
        <v>396</v>
      </c>
      <c r="C3369" s="15">
        <v>44743</v>
      </c>
      <c r="E3369" s="13" t="s">
        <v>4593</v>
      </c>
      <c r="F3369" s="6" t="s">
        <v>4362</v>
      </c>
      <c r="G3369" s="13" t="s">
        <v>2494</v>
      </c>
      <c r="H3369" s="169" t="s">
        <v>9926</v>
      </c>
      <c r="I3369" s="13" t="s">
        <v>2495</v>
      </c>
      <c r="J3369" s="13" t="s">
        <v>1689</v>
      </c>
      <c r="K3369" s="13" t="s">
        <v>1651</v>
      </c>
      <c r="L3369" s="13">
        <v>30328</v>
      </c>
      <c r="M3369" s="13">
        <v>4042524611</v>
      </c>
      <c r="N3369" s="13">
        <v>4042561759</v>
      </c>
      <c r="P3369" s="13">
        <v>1083820765</v>
      </c>
      <c r="Q3369" s="13">
        <v>1841751658</v>
      </c>
      <c r="R3369" s="13" t="s">
        <v>2496</v>
      </c>
      <c r="S3369" s="6" t="s">
        <v>4363</v>
      </c>
      <c r="T3369" s="6" t="s">
        <v>4294</v>
      </c>
      <c r="U3369" s="6" t="s">
        <v>151</v>
      </c>
      <c r="V3369" s="126"/>
      <c r="W3369" s="126"/>
      <c r="X3369" s="126"/>
      <c r="Y3369" s="126"/>
      <c r="Z3369" s="126"/>
      <c r="AA3369" s="126"/>
      <c r="AB3369" s="126"/>
      <c r="AC3369" s="126"/>
      <c r="AD3369" s="126"/>
      <c r="AE3369" s="126"/>
      <c r="AF3369" s="126"/>
      <c r="AG3369" s="126"/>
      <c r="AH3369" s="126"/>
      <c r="AI3369" s="126"/>
      <c r="AJ3369" s="126"/>
      <c r="AK3369" s="126"/>
      <c r="AL3369" s="126"/>
      <c r="AM3369" s="126"/>
      <c r="AN3369" s="126"/>
      <c r="AO3369" s="126"/>
      <c r="AP3369" s="126"/>
      <c r="AQ3369" s="126"/>
      <c r="AR3369" s="126"/>
      <c r="AS3369" s="126"/>
      <c r="AT3369" s="126"/>
      <c r="AU3369" s="126"/>
      <c r="AV3369" s="126"/>
      <c r="AW3369" s="126"/>
      <c r="AX3369" s="126"/>
      <c r="AY3369" s="126"/>
      <c r="AZ3369" s="126"/>
      <c r="BA3369" s="126"/>
      <c r="BB3369" s="126"/>
      <c r="BC3369" s="126"/>
      <c r="BD3369" s="126"/>
      <c r="BE3369" s="126"/>
      <c r="BF3369" s="126"/>
      <c r="BG3369" s="126"/>
      <c r="BH3369" s="126"/>
      <c r="BI3369" s="126"/>
      <c r="BJ3369" s="126"/>
      <c r="BK3369" s="126"/>
      <c r="BL3369" s="126"/>
      <c r="BM3369" s="126"/>
      <c r="BN3369" s="126"/>
      <c r="BO3369" s="126"/>
      <c r="BP3369" s="126"/>
      <c r="BQ3369" s="126"/>
      <c r="BR3369" s="126"/>
      <c r="BS3369" s="126"/>
      <c r="BT3369" s="126"/>
      <c r="BU3369" s="126"/>
    </row>
    <row r="3370" spans="1:73" s="13" customFormat="1" ht="15" customHeight="1" x14ac:dyDescent="0.3">
      <c r="A3370" s="13" t="s">
        <v>396</v>
      </c>
      <c r="C3370" s="15">
        <v>43252</v>
      </c>
      <c r="E3370" s="13" t="s">
        <v>2497</v>
      </c>
      <c r="F3370" s="6" t="s">
        <v>4362</v>
      </c>
      <c r="G3370" s="13" t="s">
        <v>2494</v>
      </c>
      <c r="H3370" s="169" t="s">
        <v>9926</v>
      </c>
      <c r="I3370" s="13" t="s">
        <v>2495</v>
      </c>
      <c r="J3370" s="13" t="s">
        <v>1689</v>
      </c>
      <c r="K3370" s="13" t="s">
        <v>1651</v>
      </c>
      <c r="L3370" s="13">
        <v>30328</v>
      </c>
      <c r="M3370" s="13">
        <v>4042524611</v>
      </c>
      <c r="N3370" s="13">
        <v>4042561759</v>
      </c>
      <c r="P3370" s="13">
        <v>1083820765</v>
      </c>
      <c r="Q3370" s="13">
        <v>1689632978</v>
      </c>
      <c r="R3370" s="13" t="s">
        <v>2496</v>
      </c>
      <c r="S3370" s="6" t="s">
        <v>4363</v>
      </c>
      <c r="T3370" s="6" t="s">
        <v>4294</v>
      </c>
      <c r="U3370" s="6" t="s">
        <v>151</v>
      </c>
      <c r="V3370" s="126"/>
      <c r="W3370" s="126"/>
      <c r="X3370" s="126"/>
      <c r="Y3370" s="126"/>
      <c r="Z3370" s="126"/>
      <c r="AA3370" s="126"/>
      <c r="AB3370" s="126"/>
      <c r="AC3370" s="126"/>
      <c r="AD3370" s="126"/>
      <c r="AE3370" s="126"/>
      <c r="AF3370" s="126"/>
      <c r="AG3370" s="126"/>
      <c r="AH3370" s="126"/>
      <c r="AI3370" s="126"/>
      <c r="AJ3370" s="126"/>
      <c r="AK3370" s="126"/>
      <c r="AL3370" s="126"/>
      <c r="AM3370" s="126"/>
      <c r="AN3370" s="126"/>
      <c r="AO3370" s="126"/>
      <c r="AP3370" s="126"/>
      <c r="AQ3370" s="126"/>
      <c r="AR3370" s="126"/>
      <c r="AS3370" s="126"/>
      <c r="AT3370" s="126"/>
      <c r="AU3370" s="126"/>
      <c r="AV3370" s="126"/>
      <c r="AW3370" s="126"/>
      <c r="AX3370" s="126"/>
      <c r="AY3370" s="126"/>
      <c r="AZ3370" s="126"/>
      <c r="BA3370" s="126"/>
      <c r="BB3370" s="126"/>
      <c r="BC3370" s="126"/>
      <c r="BD3370" s="126"/>
      <c r="BE3370" s="126"/>
      <c r="BF3370" s="126"/>
      <c r="BG3370" s="126"/>
      <c r="BH3370" s="126"/>
      <c r="BI3370" s="126"/>
      <c r="BJ3370" s="126"/>
      <c r="BK3370" s="126"/>
      <c r="BL3370" s="126"/>
      <c r="BM3370" s="126"/>
      <c r="BN3370" s="126"/>
      <c r="BO3370" s="126"/>
      <c r="BP3370" s="126"/>
      <c r="BQ3370" s="126"/>
      <c r="BR3370" s="126"/>
      <c r="BS3370" s="126"/>
      <c r="BT3370" s="126"/>
      <c r="BU3370" s="126"/>
    </row>
    <row r="3371" spans="1:73" s="13" customFormat="1" ht="15" customHeight="1" x14ac:dyDescent="0.3">
      <c r="A3371" s="13" t="s">
        <v>396</v>
      </c>
      <c r="C3371" s="15">
        <v>43252</v>
      </c>
      <c r="E3371" s="13" t="s">
        <v>2498</v>
      </c>
      <c r="F3371" s="6" t="s">
        <v>4362</v>
      </c>
      <c r="G3371" s="13" t="s">
        <v>2494</v>
      </c>
      <c r="H3371" s="169" t="s">
        <v>9926</v>
      </c>
      <c r="I3371" s="13" t="s">
        <v>2495</v>
      </c>
      <c r="J3371" s="13" t="s">
        <v>1689</v>
      </c>
      <c r="K3371" s="13" t="s">
        <v>1651</v>
      </c>
      <c r="L3371" s="13">
        <v>30328</v>
      </c>
      <c r="M3371" s="13">
        <v>4042524611</v>
      </c>
      <c r="N3371" s="13">
        <v>4042561759</v>
      </c>
      <c r="P3371" s="13">
        <v>1083820765</v>
      </c>
      <c r="Q3371" s="13">
        <v>1043586225</v>
      </c>
      <c r="R3371" s="13" t="s">
        <v>2496</v>
      </c>
      <c r="S3371" s="6" t="s">
        <v>4363</v>
      </c>
      <c r="T3371" s="6" t="s">
        <v>4294</v>
      </c>
      <c r="U3371" s="6" t="s">
        <v>151</v>
      </c>
      <c r="V3371" s="126"/>
      <c r="W3371" s="126"/>
      <c r="X3371" s="126"/>
      <c r="Y3371" s="126"/>
      <c r="Z3371" s="126"/>
      <c r="AA3371" s="126"/>
      <c r="AB3371" s="126"/>
      <c r="AC3371" s="126"/>
      <c r="AD3371" s="126"/>
      <c r="AE3371" s="126"/>
      <c r="AF3371" s="126"/>
      <c r="AG3371" s="126"/>
      <c r="AH3371" s="126"/>
      <c r="AI3371" s="126"/>
      <c r="AJ3371" s="126"/>
      <c r="AK3371" s="126"/>
      <c r="AL3371" s="126"/>
      <c r="AM3371" s="126"/>
      <c r="AN3371" s="126"/>
      <c r="AO3371" s="126"/>
      <c r="AP3371" s="126"/>
      <c r="AQ3371" s="126"/>
      <c r="AR3371" s="126"/>
      <c r="AS3371" s="126"/>
      <c r="AT3371" s="126"/>
      <c r="AU3371" s="126"/>
      <c r="AV3371" s="126"/>
      <c r="AW3371" s="126"/>
      <c r="AX3371" s="126"/>
      <c r="AY3371" s="126"/>
      <c r="AZ3371" s="126"/>
      <c r="BA3371" s="126"/>
      <c r="BB3371" s="126"/>
      <c r="BC3371" s="126"/>
      <c r="BD3371" s="126"/>
      <c r="BE3371" s="126"/>
      <c r="BF3371" s="126"/>
      <c r="BG3371" s="126"/>
      <c r="BH3371" s="126"/>
      <c r="BI3371" s="126"/>
      <c r="BJ3371" s="126"/>
      <c r="BK3371" s="126"/>
      <c r="BL3371" s="126"/>
      <c r="BM3371" s="126"/>
      <c r="BN3371" s="126"/>
      <c r="BO3371" s="126"/>
      <c r="BP3371" s="126"/>
      <c r="BQ3371" s="126"/>
      <c r="BR3371" s="126"/>
      <c r="BS3371" s="126"/>
      <c r="BT3371" s="126"/>
      <c r="BU3371" s="126"/>
    </row>
    <row r="3372" spans="1:73" s="13" customFormat="1" ht="15" customHeight="1" x14ac:dyDescent="0.3">
      <c r="A3372" s="13" t="s">
        <v>396</v>
      </c>
      <c r="C3372" s="15">
        <v>44805</v>
      </c>
      <c r="E3372" s="13" t="s">
        <v>4594</v>
      </c>
      <c r="F3372" s="6" t="s">
        <v>4362</v>
      </c>
      <c r="G3372" s="13" t="s">
        <v>2494</v>
      </c>
      <c r="H3372" s="169" t="s">
        <v>9926</v>
      </c>
      <c r="I3372" s="13" t="s">
        <v>2495</v>
      </c>
      <c r="J3372" s="13" t="s">
        <v>1689</v>
      </c>
      <c r="K3372" s="13" t="s">
        <v>1651</v>
      </c>
      <c r="L3372" s="13">
        <v>30328</v>
      </c>
      <c r="M3372" s="13">
        <v>4042524611</v>
      </c>
      <c r="N3372" s="13">
        <v>4042561759</v>
      </c>
      <c r="P3372" s="13">
        <v>1083820765</v>
      </c>
      <c r="Q3372" s="13">
        <v>1568824340</v>
      </c>
      <c r="R3372" s="13" t="s">
        <v>2496</v>
      </c>
      <c r="S3372" s="6" t="s">
        <v>4363</v>
      </c>
      <c r="T3372" s="6" t="s">
        <v>4294</v>
      </c>
      <c r="U3372" s="6" t="s">
        <v>151</v>
      </c>
      <c r="V3372" s="126"/>
      <c r="W3372" s="126"/>
      <c r="X3372" s="126"/>
      <c r="Y3372" s="126"/>
      <c r="Z3372" s="126"/>
      <c r="AA3372" s="126"/>
      <c r="AB3372" s="126"/>
      <c r="AC3372" s="126"/>
      <c r="AD3372" s="126"/>
      <c r="AE3372" s="126"/>
      <c r="AF3372" s="126"/>
      <c r="AG3372" s="126"/>
      <c r="AH3372" s="126"/>
      <c r="AI3372" s="126"/>
      <c r="AJ3372" s="126"/>
      <c r="AK3372" s="126"/>
      <c r="AL3372" s="126"/>
      <c r="AM3372" s="126"/>
      <c r="AN3372" s="126"/>
      <c r="AO3372" s="126"/>
      <c r="AP3372" s="126"/>
      <c r="AQ3372" s="126"/>
      <c r="AR3372" s="126"/>
      <c r="AS3372" s="126"/>
      <c r="AT3372" s="126"/>
      <c r="AU3372" s="126"/>
      <c r="AV3372" s="126"/>
      <c r="AW3372" s="126"/>
      <c r="AX3372" s="126"/>
      <c r="AY3372" s="126"/>
      <c r="AZ3372" s="126"/>
      <c r="BA3372" s="126"/>
      <c r="BB3372" s="126"/>
      <c r="BC3372" s="126"/>
      <c r="BD3372" s="126"/>
      <c r="BE3372" s="126"/>
      <c r="BF3372" s="126"/>
      <c r="BG3372" s="126"/>
      <c r="BH3372" s="126"/>
      <c r="BI3372" s="126"/>
      <c r="BJ3372" s="126"/>
      <c r="BK3372" s="126"/>
      <c r="BL3372" s="126"/>
      <c r="BM3372" s="126"/>
      <c r="BN3372" s="126"/>
      <c r="BO3372" s="126"/>
      <c r="BP3372" s="126"/>
      <c r="BQ3372" s="126"/>
      <c r="BR3372" s="126"/>
      <c r="BS3372" s="126"/>
      <c r="BT3372" s="126"/>
      <c r="BU3372" s="126"/>
    </row>
    <row r="3373" spans="1:73" s="13" customFormat="1" ht="15" customHeight="1" x14ac:dyDescent="0.3">
      <c r="A3373" s="13" t="s">
        <v>396</v>
      </c>
      <c r="C3373" s="15">
        <v>43252</v>
      </c>
      <c r="E3373" s="13" t="s">
        <v>2499</v>
      </c>
      <c r="F3373" s="6" t="s">
        <v>4362</v>
      </c>
      <c r="G3373" s="13" t="s">
        <v>2494</v>
      </c>
      <c r="H3373" s="169" t="s">
        <v>9926</v>
      </c>
      <c r="I3373" s="13" t="s">
        <v>2495</v>
      </c>
      <c r="J3373" s="13" t="s">
        <v>1689</v>
      </c>
      <c r="K3373" s="13" t="s">
        <v>1651</v>
      </c>
      <c r="L3373" s="13">
        <v>30328</v>
      </c>
      <c r="M3373" s="13">
        <v>4042524611</v>
      </c>
      <c r="N3373" s="13">
        <v>4042561759</v>
      </c>
      <c r="P3373" s="13">
        <v>1083820765</v>
      </c>
      <c r="Q3373" s="13">
        <v>1649228172</v>
      </c>
      <c r="R3373" s="13" t="s">
        <v>2496</v>
      </c>
      <c r="S3373" s="6" t="s">
        <v>4363</v>
      </c>
      <c r="T3373" s="6" t="s">
        <v>4294</v>
      </c>
      <c r="U3373" s="6" t="s">
        <v>151</v>
      </c>
      <c r="V3373" s="126"/>
      <c r="W3373" s="126"/>
      <c r="X3373" s="126"/>
      <c r="Y3373" s="126"/>
      <c r="Z3373" s="126"/>
      <c r="AA3373" s="126"/>
      <c r="AB3373" s="126"/>
      <c r="AC3373" s="126"/>
      <c r="AD3373" s="126"/>
      <c r="AE3373" s="126"/>
      <c r="AF3373" s="126"/>
      <c r="AG3373" s="126"/>
      <c r="AH3373" s="126"/>
      <c r="AI3373" s="126"/>
      <c r="AJ3373" s="126"/>
      <c r="AK3373" s="126"/>
      <c r="AL3373" s="126"/>
      <c r="AM3373" s="126"/>
      <c r="AN3373" s="126"/>
      <c r="AO3373" s="126"/>
      <c r="AP3373" s="126"/>
      <c r="AQ3373" s="126"/>
      <c r="AR3373" s="126"/>
      <c r="AS3373" s="126"/>
      <c r="AT3373" s="126"/>
      <c r="AU3373" s="126"/>
      <c r="AV3373" s="126"/>
      <c r="AW3373" s="126"/>
      <c r="AX3373" s="126"/>
      <c r="AY3373" s="126"/>
      <c r="AZ3373" s="126"/>
      <c r="BA3373" s="126"/>
      <c r="BB3373" s="126"/>
      <c r="BC3373" s="126"/>
      <c r="BD3373" s="126"/>
      <c r="BE3373" s="126"/>
      <c r="BF3373" s="126"/>
      <c r="BG3373" s="126"/>
      <c r="BH3373" s="126"/>
      <c r="BI3373" s="126"/>
      <c r="BJ3373" s="126"/>
      <c r="BK3373" s="126"/>
      <c r="BL3373" s="126"/>
      <c r="BM3373" s="126"/>
      <c r="BN3373" s="126"/>
      <c r="BO3373" s="126"/>
      <c r="BP3373" s="126"/>
      <c r="BQ3373" s="126"/>
      <c r="BR3373" s="126"/>
      <c r="BS3373" s="126"/>
      <c r="BT3373" s="126"/>
      <c r="BU3373" s="126"/>
    </row>
    <row r="3374" spans="1:73" s="13" customFormat="1" ht="15" customHeight="1" x14ac:dyDescent="0.3">
      <c r="A3374" s="13" t="s">
        <v>396</v>
      </c>
      <c r="C3374" s="15">
        <v>44501</v>
      </c>
      <c r="E3374" s="13" t="s">
        <v>4597</v>
      </c>
      <c r="F3374" s="6" t="s">
        <v>4362</v>
      </c>
      <c r="G3374" s="13" t="s">
        <v>4598</v>
      </c>
      <c r="H3374" s="169" t="s">
        <v>9926</v>
      </c>
      <c r="I3374" s="13" t="s">
        <v>4599</v>
      </c>
      <c r="J3374" s="13" t="s">
        <v>1652</v>
      </c>
      <c r="K3374" s="13" t="s">
        <v>1651</v>
      </c>
      <c r="L3374" s="13">
        <v>30046</v>
      </c>
      <c r="M3374" s="13">
        <v>7709623141</v>
      </c>
      <c r="N3374" s="13">
        <v>7709623155</v>
      </c>
      <c r="P3374" s="13">
        <v>1164698395</v>
      </c>
      <c r="Q3374" s="13">
        <v>1306059712</v>
      </c>
      <c r="R3374" s="13" t="s">
        <v>4600</v>
      </c>
      <c r="S3374" s="6" t="s">
        <v>4363</v>
      </c>
      <c r="T3374" s="6" t="s">
        <v>4294</v>
      </c>
      <c r="U3374" s="6" t="s">
        <v>151</v>
      </c>
      <c r="V3374" s="126"/>
      <c r="W3374" s="126"/>
      <c r="X3374" s="126"/>
      <c r="Y3374" s="126"/>
      <c r="Z3374" s="126"/>
      <c r="AA3374" s="126"/>
      <c r="AB3374" s="126"/>
      <c r="AC3374" s="126"/>
      <c r="AD3374" s="126"/>
      <c r="AE3374" s="126"/>
      <c r="AF3374" s="126"/>
      <c r="AG3374" s="126"/>
      <c r="AH3374" s="126"/>
      <c r="AI3374" s="126"/>
      <c r="AJ3374" s="126"/>
      <c r="AK3374" s="126"/>
      <c r="AL3374" s="126"/>
      <c r="AM3374" s="126"/>
      <c r="AN3374" s="126"/>
      <c r="AO3374" s="126"/>
      <c r="AP3374" s="126"/>
      <c r="AQ3374" s="126"/>
      <c r="AR3374" s="126"/>
      <c r="AS3374" s="126"/>
      <c r="AT3374" s="126"/>
      <c r="AU3374" s="126"/>
      <c r="AV3374" s="126"/>
      <c r="AW3374" s="126"/>
      <c r="AX3374" s="126"/>
      <c r="AY3374" s="126"/>
      <c r="AZ3374" s="126"/>
      <c r="BA3374" s="126"/>
      <c r="BB3374" s="126"/>
      <c r="BC3374" s="126"/>
      <c r="BD3374" s="126"/>
      <c r="BE3374" s="126"/>
      <c r="BF3374" s="126"/>
      <c r="BG3374" s="126"/>
      <c r="BH3374" s="126"/>
      <c r="BI3374" s="126"/>
      <c r="BJ3374" s="126"/>
      <c r="BK3374" s="126"/>
      <c r="BL3374" s="126"/>
      <c r="BM3374" s="126"/>
      <c r="BN3374" s="126"/>
      <c r="BO3374" s="126"/>
      <c r="BP3374" s="126"/>
      <c r="BQ3374" s="126"/>
      <c r="BR3374" s="126"/>
      <c r="BS3374" s="126"/>
      <c r="BT3374" s="126"/>
      <c r="BU3374" s="126"/>
    </row>
    <row r="3375" spans="1:73" s="13" customFormat="1" ht="15" customHeight="1" x14ac:dyDescent="0.3">
      <c r="A3375" s="13" t="s">
        <v>396</v>
      </c>
      <c r="C3375" s="15">
        <v>44501</v>
      </c>
      <c r="E3375" s="13" t="s">
        <v>4601</v>
      </c>
      <c r="F3375" s="6" t="s">
        <v>4362</v>
      </c>
      <c r="G3375" s="13" t="s">
        <v>4598</v>
      </c>
      <c r="H3375" s="169" t="s">
        <v>9926</v>
      </c>
      <c r="I3375" s="13" t="s">
        <v>4599</v>
      </c>
      <c r="J3375" s="13" t="s">
        <v>1652</v>
      </c>
      <c r="K3375" s="13" t="s">
        <v>1651</v>
      </c>
      <c r="L3375" s="13">
        <v>30046</v>
      </c>
      <c r="M3375" s="13">
        <v>7709623141</v>
      </c>
      <c r="N3375" s="13">
        <v>7709623155</v>
      </c>
      <c r="P3375" s="13">
        <v>1164698395</v>
      </c>
      <c r="Q3375" s="13">
        <v>1982796884</v>
      </c>
      <c r="R3375" s="13" t="s">
        <v>4600</v>
      </c>
      <c r="S3375" s="6" t="s">
        <v>4363</v>
      </c>
      <c r="T3375" s="6" t="s">
        <v>4294</v>
      </c>
      <c r="U3375" s="6" t="s">
        <v>151</v>
      </c>
      <c r="V3375" s="126"/>
      <c r="W3375" s="126"/>
      <c r="X3375" s="126"/>
      <c r="Y3375" s="126"/>
      <c r="Z3375" s="126"/>
      <c r="AA3375" s="126"/>
      <c r="AB3375" s="126"/>
      <c r="AC3375" s="126"/>
      <c r="AD3375" s="126"/>
      <c r="AE3375" s="126"/>
      <c r="AF3375" s="126"/>
      <c r="AG3375" s="126"/>
      <c r="AH3375" s="126"/>
      <c r="AI3375" s="126"/>
      <c r="AJ3375" s="126"/>
      <c r="AK3375" s="126"/>
      <c r="AL3375" s="126"/>
      <c r="AM3375" s="126"/>
      <c r="AN3375" s="126"/>
      <c r="AO3375" s="126"/>
      <c r="AP3375" s="126"/>
      <c r="AQ3375" s="126"/>
      <c r="AR3375" s="126"/>
      <c r="AS3375" s="126"/>
      <c r="AT3375" s="126"/>
      <c r="AU3375" s="126"/>
      <c r="AV3375" s="126"/>
      <c r="AW3375" s="126"/>
      <c r="AX3375" s="126"/>
      <c r="AY3375" s="126"/>
      <c r="AZ3375" s="126"/>
      <c r="BA3375" s="126"/>
      <c r="BB3375" s="126"/>
      <c r="BC3375" s="126"/>
      <c r="BD3375" s="126"/>
      <c r="BE3375" s="126"/>
      <c r="BF3375" s="126"/>
      <c r="BG3375" s="126"/>
      <c r="BH3375" s="126"/>
      <c r="BI3375" s="126"/>
      <c r="BJ3375" s="126"/>
      <c r="BK3375" s="126"/>
      <c r="BL3375" s="126"/>
      <c r="BM3375" s="126"/>
      <c r="BN3375" s="126"/>
      <c r="BO3375" s="126"/>
      <c r="BP3375" s="126"/>
      <c r="BQ3375" s="126"/>
      <c r="BR3375" s="126"/>
      <c r="BS3375" s="126"/>
      <c r="BT3375" s="126"/>
      <c r="BU3375" s="126"/>
    </row>
    <row r="3376" spans="1:73" s="13" customFormat="1" ht="15" customHeight="1" x14ac:dyDescent="0.3">
      <c r="A3376" s="13" t="s">
        <v>396</v>
      </c>
      <c r="C3376" s="15">
        <v>43252</v>
      </c>
      <c r="E3376" s="13" t="s">
        <v>2500</v>
      </c>
      <c r="F3376" s="6" t="s">
        <v>4362</v>
      </c>
      <c r="G3376" s="13" t="s">
        <v>2501</v>
      </c>
      <c r="H3376" s="169" t="s">
        <v>9926</v>
      </c>
      <c r="I3376" s="13" t="s">
        <v>2502</v>
      </c>
      <c r="J3376" s="13" t="s">
        <v>1716</v>
      </c>
      <c r="K3376" s="13" t="s">
        <v>1651</v>
      </c>
      <c r="L3376" s="13">
        <v>30035</v>
      </c>
      <c r="M3376" s="13">
        <v>7709810210</v>
      </c>
      <c r="N3376" s="13">
        <v>7709810280</v>
      </c>
      <c r="P3376" s="13">
        <v>1649437609</v>
      </c>
      <c r="Q3376" s="13">
        <v>1750325510</v>
      </c>
      <c r="R3376" s="13" t="s">
        <v>2503</v>
      </c>
      <c r="S3376" s="6" t="s">
        <v>4363</v>
      </c>
      <c r="T3376" s="6" t="s">
        <v>4294</v>
      </c>
      <c r="U3376" s="6" t="s">
        <v>151</v>
      </c>
      <c r="V3376" s="126"/>
      <c r="W3376" s="126"/>
      <c r="X3376" s="126"/>
      <c r="Y3376" s="126"/>
      <c r="Z3376" s="126"/>
      <c r="AA3376" s="126"/>
      <c r="AB3376" s="126"/>
      <c r="AC3376" s="126"/>
      <c r="AD3376" s="126"/>
      <c r="AE3376" s="126"/>
      <c r="AF3376" s="126"/>
      <c r="AG3376" s="126"/>
      <c r="AH3376" s="126"/>
      <c r="AI3376" s="126"/>
      <c r="AJ3376" s="126"/>
      <c r="AK3376" s="126"/>
      <c r="AL3376" s="126"/>
      <c r="AM3376" s="126"/>
      <c r="AN3376" s="126"/>
      <c r="AO3376" s="126"/>
      <c r="AP3376" s="126"/>
      <c r="AQ3376" s="126"/>
      <c r="AR3376" s="126"/>
      <c r="AS3376" s="126"/>
      <c r="AT3376" s="126"/>
      <c r="AU3376" s="126"/>
      <c r="AV3376" s="126"/>
      <c r="AW3376" s="126"/>
      <c r="AX3376" s="126"/>
      <c r="AY3376" s="126"/>
      <c r="AZ3376" s="126"/>
      <c r="BA3376" s="126"/>
      <c r="BB3376" s="126"/>
      <c r="BC3376" s="126"/>
      <c r="BD3376" s="126"/>
      <c r="BE3376" s="126"/>
      <c r="BF3376" s="126"/>
      <c r="BG3376" s="126"/>
      <c r="BH3376" s="126"/>
      <c r="BI3376" s="126"/>
      <c r="BJ3376" s="126"/>
      <c r="BK3376" s="126"/>
      <c r="BL3376" s="126"/>
      <c r="BM3376" s="126"/>
      <c r="BN3376" s="126"/>
      <c r="BO3376" s="126"/>
      <c r="BP3376" s="126"/>
      <c r="BQ3376" s="126"/>
      <c r="BR3376" s="126"/>
      <c r="BS3376" s="126"/>
      <c r="BT3376" s="126"/>
      <c r="BU3376" s="126"/>
    </row>
    <row r="3377" spans="1:73" s="13" customFormat="1" ht="15" customHeight="1" x14ac:dyDescent="0.3">
      <c r="A3377" s="13" t="s">
        <v>396</v>
      </c>
      <c r="C3377" s="15">
        <v>43252</v>
      </c>
      <c r="E3377" s="13" t="s">
        <v>2504</v>
      </c>
      <c r="F3377" s="6" t="s">
        <v>4362</v>
      </c>
      <c r="G3377" s="13" t="s">
        <v>2501</v>
      </c>
      <c r="H3377" s="169" t="s">
        <v>9926</v>
      </c>
      <c r="I3377" s="13" t="s">
        <v>2502</v>
      </c>
      <c r="J3377" s="13" t="s">
        <v>1716</v>
      </c>
      <c r="K3377" s="13" t="s">
        <v>1651</v>
      </c>
      <c r="L3377" s="13">
        <v>30035</v>
      </c>
      <c r="M3377" s="13">
        <v>7709810210</v>
      </c>
      <c r="N3377" s="13">
        <v>7709810280</v>
      </c>
      <c r="P3377" s="13">
        <v>1649437609</v>
      </c>
      <c r="Q3377" s="13">
        <v>1902914013</v>
      </c>
      <c r="R3377" s="13" t="s">
        <v>2503</v>
      </c>
      <c r="S3377" s="6" t="s">
        <v>4363</v>
      </c>
      <c r="T3377" s="6" t="s">
        <v>4294</v>
      </c>
      <c r="U3377" s="6" t="s">
        <v>151</v>
      </c>
      <c r="V3377" s="126"/>
      <c r="W3377" s="126"/>
      <c r="X3377" s="126"/>
      <c r="Y3377" s="126"/>
      <c r="Z3377" s="126"/>
      <c r="AA3377" s="126"/>
      <c r="AB3377" s="126"/>
      <c r="AC3377" s="126"/>
      <c r="AD3377" s="126"/>
      <c r="AE3377" s="126"/>
      <c r="AF3377" s="126"/>
      <c r="AG3377" s="126"/>
      <c r="AH3377" s="126"/>
      <c r="AI3377" s="126"/>
      <c r="AJ3377" s="126"/>
      <c r="AK3377" s="126"/>
      <c r="AL3377" s="126"/>
      <c r="AM3377" s="126"/>
      <c r="AN3377" s="126"/>
      <c r="AO3377" s="126"/>
      <c r="AP3377" s="126"/>
      <c r="AQ3377" s="126"/>
      <c r="AR3377" s="126"/>
      <c r="AS3377" s="126"/>
      <c r="AT3377" s="126"/>
      <c r="AU3377" s="126"/>
      <c r="AV3377" s="126"/>
      <c r="AW3377" s="126"/>
      <c r="AX3377" s="126"/>
      <c r="AY3377" s="126"/>
      <c r="AZ3377" s="126"/>
      <c r="BA3377" s="126"/>
      <c r="BB3377" s="126"/>
      <c r="BC3377" s="126"/>
      <c r="BD3377" s="126"/>
      <c r="BE3377" s="126"/>
      <c r="BF3377" s="126"/>
      <c r="BG3377" s="126"/>
      <c r="BH3377" s="126"/>
      <c r="BI3377" s="126"/>
      <c r="BJ3377" s="126"/>
      <c r="BK3377" s="126"/>
      <c r="BL3377" s="126"/>
      <c r="BM3377" s="126"/>
      <c r="BN3377" s="126"/>
      <c r="BO3377" s="126"/>
      <c r="BP3377" s="126"/>
      <c r="BQ3377" s="126"/>
      <c r="BR3377" s="126"/>
      <c r="BS3377" s="126"/>
      <c r="BT3377" s="126"/>
      <c r="BU3377" s="126"/>
    </row>
    <row r="3378" spans="1:73" s="13" customFormat="1" ht="15" customHeight="1" x14ac:dyDescent="0.3">
      <c r="A3378" s="13" t="s">
        <v>396</v>
      </c>
      <c r="C3378" s="15">
        <v>44145</v>
      </c>
      <c r="E3378" s="13" t="s">
        <v>4602</v>
      </c>
      <c r="F3378" s="6" t="s">
        <v>4362</v>
      </c>
      <c r="G3378" s="13" t="s">
        <v>2501</v>
      </c>
      <c r="H3378" s="169" t="s">
        <v>9926</v>
      </c>
      <c r="I3378" s="13" t="s">
        <v>2502</v>
      </c>
      <c r="J3378" s="13" t="s">
        <v>1716</v>
      </c>
      <c r="K3378" s="13" t="s">
        <v>1651</v>
      </c>
      <c r="L3378" s="13">
        <v>30035</v>
      </c>
      <c r="M3378" s="13">
        <v>7709810210</v>
      </c>
      <c r="N3378" s="13">
        <v>7709810280</v>
      </c>
      <c r="P3378" s="13">
        <v>1649437609</v>
      </c>
      <c r="Q3378" s="13">
        <v>1679005292</v>
      </c>
      <c r="R3378" s="13" t="s">
        <v>2503</v>
      </c>
      <c r="S3378" s="6" t="s">
        <v>4363</v>
      </c>
      <c r="T3378" s="6" t="s">
        <v>4294</v>
      </c>
      <c r="U3378" s="6" t="s">
        <v>151</v>
      </c>
      <c r="V3378" s="126"/>
      <c r="W3378" s="126"/>
      <c r="X3378" s="126"/>
      <c r="Y3378" s="126"/>
      <c r="Z3378" s="126"/>
      <c r="AA3378" s="126"/>
      <c r="AB3378" s="126"/>
      <c r="AC3378" s="126"/>
      <c r="AD3378" s="126"/>
      <c r="AE3378" s="126"/>
      <c r="AF3378" s="126"/>
      <c r="AG3378" s="126"/>
      <c r="AH3378" s="126"/>
      <c r="AI3378" s="126"/>
      <c r="AJ3378" s="126"/>
      <c r="AK3378" s="126"/>
      <c r="AL3378" s="126"/>
      <c r="AM3378" s="126"/>
      <c r="AN3378" s="126"/>
      <c r="AO3378" s="126"/>
      <c r="AP3378" s="126"/>
      <c r="AQ3378" s="126"/>
      <c r="AR3378" s="126"/>
      <c r="AS3378" s="126"/>
      <c r="AT3378" s="126"/>
      <c r="AU3378" s="126"/>
      <c r="AV3378" s="126"/>
      <c r="AW3378" s="126"/>
      <c r="AX3378" s="126"/>
      <c r="AY3378" s="126"/>
      <c r="AZ3378" s="126"/>
      <c r="BA3378" s="126"/>
      <c r="BB3378" s="126"/>
      <c r="BC3378" s="126"/>
      <c r="BD3378" s="126"/>
      <c r="BE3378" s="126"/>
      <c r="BF3378" s="126"/>
      <c r="BG3378" s="126"/>
      <c r="BH3378" s="126"/>
      <c r="BI3378" s="126"/>
      <c r="BJ3378" s="126"/>
      <c r="BK3378" s="126"/>
      <c r="BL3378" s="126"/>
      <c r="BM3378" s="126"/>
      <c r="BN3378" s="126"/>
      <c r="BO3378" s="126"/>
      <c r="BP3378" s="126"/>
      <c r="BQ3378" s="126"/>
      <c r="BR3378" s="126"/>
      <c r="BS3378" s="126"/>
      <c r="BT3378" s="126"/>
      <c r="BU3378" s="126"/>
    </row>
    <row r="3379" spans="1:73" s="13" customFormat="1" ht="15" customHeight="1" x14ac:dyDescent="0.3">
      <c r="A3379" s="13" t="s">
        <v>396</v>
      </c>
      <c r="C3379" s="15">
        <v>44805</v>
      </c>
      <c r="E3379" s="13" t="s">
        <v>4603</v>
      </c>
      <c r="F3379" s="6" t="s">
        <v>4362</v>
      </c>
      <c r="G3379" s="13" t="s">
        <v>2501</v>
      </c>
      <c r="H3379" s="169" t="s">
        <v>9926</v>
      </c>
      <c r="I3379" s="13" t="s">
        <v>2502</v>
      </c>
      <c r="J3379" s="13" t="s">
        <v>1716</v>
      </c>
      <c r="K3379" s="13" t="s">
        <v>1651</v>
      </c>
      <c r="L3379" s="13">
        <v>30035</v>
      </c>
      <c r="M3379" s="13">
        <v>7709810210</v>
      </c>
      <c r="N3379" s="13">
        <v>7709810280</v>
      </c>
      <c r="P3379" s="13">
        <v>1649437609</v>
      </c>
      <c r="Q3379" s="13">
        <v>1427517283</v>
      </c>
      <c r="R3379" s="13" t="s">
        <v>2503</v>
      </c>
      <c r="S3379" s="6" t="s">
        <v>4363</v>
      </c>
      <c r="T3379" s="6" t="s">
        <v>4294</v>
      </c>
      <c r="U3379" s="6" t="s">
        <v>151</v>
      </c>
      <c r="V3379" s="126"/>
      <c r="W3379" s="126"/>
      <c r="X3379" s="126"/>
      <c r="Y3379" s="126"/>
      <c r="Z3379" s="126"/>
      <c r="AA3379" s="126"/>
      <c r="AB3379" s="126"/>
      <c r="AC3379" s="126"/>
      <c r="AD3379" s="126"/>
      <c r="AE3379" s="126"/>
      <c r="AF3379" s="126"/>
      <c r="AG3379" s="126"/>
      <c r="AH3379" s="126"/>
      <c r="AI3379" s="126"/>
      <c r="AJ3379" s="126"/>
      <c r="AK3379" s="126"/>
      <c r="AL3379" s="126"/>
      <c r="AM3379" s="126"/>
      <c r="AN3379" s="126"/>
      <c r="AO3379" s="126"/>
      <c r="AP3379" s="126"/>
      <c r="AQ3379" s="126"/>
      <c r="AR3379" s="126"/>
      <c r="AS3379" s="126"/>
      <c r="AT3379" s="126"/>
      <c r="AU3379" s="126"/>
      <c r="AV3379" s="126"/>
      <c r="AW3379" s="126"/>
      <c r="AX3379" s="126"/>
      <c r="AY3379" s="126"/>
      <c r="AZ3379" s="126"/>
      <c r="BA3379" s="126"/>
      <c r="BB3379" s="126"/>
      <c r="BC3379" s="126"/>
      <c r="BD3379" s="126"/>
      <c r="BE3379" s="126"/>
      <c r="BF3379" s="126"/>
      <c r="BG3379" s="126"/>
      <c r="BH3379" s="126"/>
      <c r="BI3379" s="126"/>
      <c r="BJ3379" s="126"/>
      <c r="BK3379" s="126"/>
      <c r="BL3379" s="126"/>
      <c r="BM3379" s="126"/>
      <c r="BN3379" s="126"/>
      <c r="BO3379" s="126"/>
      <c r="BP3379" s="126"/>
      <c r="BQ3379" s="126"/>
      <c r="BR3379" s="126"/>
      <c r="BS3379" s="126"/>
      <c r="BT3379" s="126"/>
      <c r="BU3379" s="126"/>
    </row>
    <row r="3380" spans="1:73" s="13" customFormat="1" ht="15" customHeight="1" x14ac:dyDescent="0.3">
      <c r="A3380" s="13" t="s">
        <v>396</v>
      </c>
      <c r="C3380" s="15">
        <v>43800</v>
      </c>
      <c r="E3380" s="13" t="s">
        <v>4604</v>
      </c>
      <c r="F3380" s="6" t="s">
        <v>4362</v>
      </c>
      <c r="G3380" s="13" t="s">
        <v>2505</v>
      </c>
      <c r="H3380" s="169" t="s">
        <v>9926</v>
      </c>
      <c r="I3380" s="13" t="s">
        <v>2506</v>
      </c>
      <c r="J3380" s="13" t="s">
        <v>1664</v>
      </c>
      <c r="K3380" s="13" t="s">
        <v>1651</v>
      </c>
      <c r="L3380" s="13">
        <v>30078</v>
      </c>
      <c r="M3380" s="13">
        <v>7709720860</v>
      </c>
      <c r="N3380" s="13">
        <v>7709720850</v>
      </c>
      <c r="P3380" s="13">
        <v>1154453967</v>
      </c>
      <c r="Q3380" s="13">
        <v>1154539054</v>
      </c>
      <c r="R3380" s="13" t="s">
        <v>2507</v>
      </c>
      <c r="S3380" s="6" t="s">
        <v>4363</v>
      </c>
      <c r="T3380" s="6" t="s">
        <v>4294</v>
      </c>
      <c r="U3380" s="6" t="s">
        <v>151</v>
      </c>
      <c r="V3380" s="126"/>
      <c r="W3380" s="126"/>
      <c r="X3380" s="126"/>
      <c r="Y3380" s="126"/>
      <c r="Z3380" s="126"/>
      <c r="AA3380" s="126"/>
      <c r="AB3380" s="126"/>
      <c r="AC3380" s="126"/>
      <c r="AD3380" s="126"/>
      <c r="AE3380" s="126"/>
      <c r="AF3380" s="126"/>
      <c r="AG3380" s="126"/>
      <c r="AH3380" s="126"/>
      <c r="AI3380" s="126"/>
      <c r="AJ3380" s="126"/>
      <c r="AK3380" s="126"/>
      <c r="AL3380" s="126"/>
      <c r="AM3380" s="126"/>
      <c r="AN3380" s="126"/>
      <c r="AO3380" s="126"/>
      <c r="AP3380" s="126"/>
      <c r="AQ3380" s="126"/>
      <c r="AR3380" s="126"/>
      <c r="AS3380" s="126"/>
      <c r="AT3380" s="126"/>
      <c r="AU3380" s="126"/>
      <c r="AV3380" s="126"/>
      <c r="AW3380" s="126"/>
      <c r="AX3380" s="126"/>
      <c r="AY3380" s="126"/>
      <c r="AZ3380" s="126"/>
      <c r="BA3380" s="126"/>
      <c r="BB3380" s="126"/>
      <c r="BC3380" s="126"/>
      <c r="BD3380" s="126"/>
      <c r="BE3380" s="126"/>
      <c r="BF3380" s="126"/>
      <c r="BG3380" s="126"/>
      <c r="BH3380" s="126"/>
      <c r="BI3380" s="126"/>
      <c r="BJ3380" s="126"/>
      <c r="BK3380" s="126"/>
      <c r="BL3380" s="126"/>
      <c r="BM3380" s="126"/>
      <c r="BN3380" s="126"/>
      <c r="BO3380" s="126"/>
      <c r="BP3380" s="126"/>
      <c r="BQ3380" s="126"/>
      <c r="BR3380" s="126"/>
      <c r="BS3380" s="126"/>
      <c r="BT3380" s="126"/>
      <c r="BU3380" s="126"/>
    </row>
    <row r="3381" spans="1:73" s="13" customFormat="1" ht="15" customHeight="1" x14ac:dyDescent="0.3">
      <c r="A3381" s="13" t="s">
        <v>396</v>
      </c>
      <c r="C3381" s="15">
        <v>43252</v>
      </c>
      <c r="E3381" s="13" t="s">
        <v>2508</v>
      </c>
      <c r="F3381" s="6" t="s">
        <v>4362</v>
      </c>
      <c r="G3381" s="13" t="s">
        <v>2505</v>
      </c>
      <c r="H3381" s="169" t="s">
        <v>9926</v>
      </c>
      <c r="I3381" s="13" t="s">
        <v>2506</v>
      </c>
      <c r="J3381" s="13" t="s">
        <v>1664</v>
      </c>
      <c r="K3381" s="13" t="s">
        <v>1651</v>
      </c>
      <c r="L3381" s="13">
        <v>30078</v>
      </c>
      <c r="M3381" s="13">
        <v>7709720860</v>
      </c>
      <c r="N3381" s="13">
        <v>7709720850</v>
      </c>
      <c r="P3381" s="13">
        <v>1154453967</v>
      </c>
      <c r="Q3381" s="13">
        <v>1831148782</v>
      </c>
      <c r="R3381" s="13" t="s">
        <v>2507</v>
      </c>
      <c r="S3381" s="6" t="s">
        <v>4363</v>
      </c>
      <c r="T3381" s="6" t="s">
        <v>4294</v>
      </c>
      <c r="U3381" s="6" t="s">
        <v>151</v>
      </c>
      <c r="V3381" s="126"/>
      <c r="W3381" s="126"/>
      <c r="X3381" s="126"/>
      <c r="Y3381" s="126"/>
      <c r="Z3381" s="126"/>
      <c r="AA3381" s="126"/>
      <c r="AB3381" s="126"/>
      <c r="AC3381" s="126"/>
      <c r="AD3381" s="126"/>
      <c r="AE3381" s="126"/>
      <c r="AF3381" s="126"/>
      <c r="AG3381" s="126"/>
      <c r="AH3381" s="126"/>
      <c r="AI3381" s="126"/>
      <c r="AJ3381" s="126"/>
      <c r="AK3381" s="126"/>
      <c r="AL3381" s="126"/>
      <c r="AM3381" s="126"/>
      <c r="AN3381" s="126"/>
      <c r="AO3381" s="126"/>
      <c r="AP3381" s="126"/>
      <c r="AQ3381" s="126"/>
      <c r="AR3381" s="126"/>
      <c r="AS3381" s="126"/>
      <c r="AT3381" s="126"/>
      <c r="AU3381" s="126"/>
      <c r="AV3381" s="126"/>
      <c r="AW3381" s="126"/>
      <c r="AX3381" s="126"/>
      <c r="AY3381" s="126"/>
      <c r="AZ3381" s="126"/>
      <c r="BA3381" s="126"/>
      <c r="BB3381" s="126"/>
      <c r="BC3381" s="126"/>
      <c r="BD3381" s="126"/>
      <c r="BE3381" s="126"/>
      <c r="BF3381" s="126"/>
      <c r="BG3381" s="126"/>
      <c r="BH3381" s="126"/>
      <c r="BI3381" s="126"/>
      <c r="BJ3381" s="126"/>
      <c r="BK3381" s="126"/>
      <c r="BL3381" s="126"/>
      <c r="BM3381" s="126"/>
      <c r="BN3381" s="126"/>
      <c r="BO3381" s="126"/>
      <c r="BP3381" s="126"/>
      <c r="BQ3381" s="126"/>
      <c r="BR3381" s="126"/>
      <c r="BS3381" s="126"/>
      <c r="BT3381" s="126"/>
      <c r="BU3381" s="126"/>
    </row>
    <row r="3382" spans="1:73" s="13" customFormat="1" ht="15" customHeight="1" x14ac:dyDescent="0.3">
      <c r="A3382" s="13" t="s">
        <v>396</v>
      </c>
      <c r="C3382" s="15">
        <v>43252</v>
      </c>
      <c r="E3382" s="13" t="s">
        <v>2509</v>
      </c>
      <c r="F3382" s="6" t="s">
        <v>4362</v>
      </c>
      <c r="G3382" s="13" t="s">
        <v>2505</v>
      </c>
      <c r="H3382" s="169" t="s">
        <v>9926</v>
      </c>
      <c r="I3382" s="13" t="s">
        <v>2506</v>
      </c>
      <c r="J3382" s="13" t="s">
        <v>1664</v>
      </c>
      <c r="K3382" s="13" t="s">
        <v>1651</v>
      </c>
      <c r="L3382" s="13">
        <v>30078</v>
      </c>
      <c r="M3382" s="13">
        <v>7709720860</v>
      </c>
      <c r="N3382" s="13">
        <v>7709720850</v>
      </c>
      <c r="P3382" s="13">
        <v>1154453967</v>
      </c>
      <c r="Q3382" s="13">
        <v>1952636599</v>
      </c>
      <c r="R3382" s="13" t="s">
        <v>2507</v>
      </c>
      <c r="S3382" s="6" t="s">
        <v>4363</v>
      </c>
      <c r="T3382" s="6" t="s">
        <v>4294</v>
      </c>
      <c r="U3382" s="6" t="s">
        <v>151</v>
      </c>
      <c r="V3382" s="126"/>
      <c r="W3382" s="126"/>
      <c r="X3382" s="126"/>
      <c r="Y3382" s="126"/>
      <c r="Z3382" s="126"/>
      <c r="AA3382" s="126"/>
      <c r="AB3382" s="126"/>
      <c r="AC3382" s="126"/>
      <c r="AD3382" s="126"/>
      <c r="AE3382" s="126"/>
      <c r="AF3382" s="126"/>
      <c r="AG3382" s="126"/>
      <c r="AH3382" s="126"/>
      <c r="AI3382" s="126"/>
      <c r="AJ3382" s="126"/>
      <c r="AK3382" s="126"/>
      <c r="AL3382" s="126"/>
      <c r="AM3382" s="126"/>
      <c r="AN3382" s="126"/>
      <c r="AO3382" s="126"/>
      <c r="AP3382" s="126"/>
      <c r="AQ3382" s="126"/>
      <c r="AR3382" s="126"/>
      <c r="AS3382" s="126"/>
      <c r="AT3382" s="126"/>
      <c r="AU3382" s="126"/>
      <c r="AV3382" s="126"/>
      <c r="AW3382" s="126"/>
      <c r="AX3382" s="126"/>
      <c r="AY3382" s="126"/>
      <c r="AZ3382" s="126"/>
      <c r="BA3382" s="126"/>
      <c r="BB3382" s="126"/>
      <c r="BC3382" s="126"/>
      <c r="BD3382" s="126"/>
      <c r="BE3382" s="126"/>
      <c r="BF3382" s="126"/>
      <c r="BG3382" s="126"/>
      <c r="BH3382" s="126"/>
      <c r="BI3382" s="126"/>
      <c r="BJ3382" s="126"/>
      <c r="BK3382" s="126"/>
      <c r="BL3382" s="126"/>
      <c r="BM3382" s="126"/>
      <c r="BN3382" s="126"/>
      <c r="BO3382" s="126"/>
      <c r="BP3382" s="126"/>
      <c r="BQ3382" s="126"/>
      <c r="BR3382" s="126"/>
      <c r="BS3382" s="126"/>
      <c r="BT3382" s="126"/>
      <c r="BU3382" s="126"/>
    </row>
    <row r="3383" spans="1:73" s="13" customFormat="1" ht="15" customHeight="1" x14ac:dyDescent="0.3">
      <c r="A3383" s="13" t="s">
        <v>396</v>
      </c>
      <c r="C3383" s="15">
        <v>43252</v>
      </c>
      <c r="E3383" s="13" t="s">
        <v>2510</v>
      </c>
      <c r="F3383" s="6" t="s">
        <v>4362</v>
      </c>
      <c r="G3383" s="13" t="s">
        <v>2505</v>
      </c>
      <c r="H3383" s="169" t="s">
        <v>9926</v>
      </c>
      <c r="I3383" s="13" t="s">
        <v>2506</v>
      </c>
      <c r="J3383" s="13" t="s">
        <v>1664</v>
      </c>
      <c r="K3383" s="13" t="s">
        <v>1651</v>
      </c>
      <c r="L3383" s="13">
        <v>30078</v>
      </c>
      <c r="M3383" s="13">
        <v>7709720860</v>
      </c>
      <c r="N3383" s="13">
        <v>7709720850</v>
      </c>
      <c r="P3383" s="13">
        <v>1154453967</v>
      </c>
      <c r="Q3383" s="13">
        <v>1265446306</v>
      </c>
      <c r="R3383" s="13" t="s">
        <v>2507</v>
      </c>
      <c r="S3383" s="6" t="s">
        <v>4363</v>
      </c>
      <c r="T3383" s="6" t="s">
        <v>4294</v>
      </c>
      <c r="U3383" s="6" t="s">
        <v>151</v>
      </c>
      <c r="V3383" s="126"/>
      <c r="W3383" s="126"/>
      <c r="X3383" s="126"/>
      <c r="Y3383" s="126"/>
      <c r="Z3383" s="126"/>
      <c r="AA3383" s="126"/>
      <c r="AB3383" s="126"/>
      <c r="AC3383" s="126"/>
      <c r="AD3383" s="126"/>
      <c r="AE3383" s="126"/>
      <c r="AF3383" s="126"/>
      <c r="AG3383" s="126"/>
      <c r="AH3383" s="126"/>
      <c r="AI3383" s="126"/>
      <c r="AJ3383" s="126"/>
      <c r="AK3383" s="126"/>
      <c r="AL3383" s="126"/>
      <c r="AM3383" s="126"/>
      <c r="AN3383" s="126"/>
      <c r="AO3383" s="126"/>
      <c r="AP3383" s="126"/>
      <c r="AQ3383" s="126"/>
      <c r="AR3383" s="126"/>
      <c r="AS3383" s="126"/>
      <c r="AT3383" s="126"/>
      <c r="AU3383" s="126"/>
      <c r="AV3383" s="126"/>
      <c r="AW3383" s="126"/>
      <c r="AX3383" s="126"/>
      <c r="AY3383" s="126"/>
      <c r="AZ3383" s="126"/>
      <c r="BA3383" s="126"/>
      <c r="BB3383" s="126"/>
      <c r="BC3383" s="126"/>
      <c r="BD3383" s="126"/>
      <c r="BE3383" s="126"/>
      <c r="BF3383" s="126"/>
      <c r="BG3383" s="126"/>
      <c r="BH3383" s="126"/>
      <c r="BI3383" s="126"/>
      <c r="BJ3383" s="126"/>
      <c r="BK3383" s="126"/>
      <c r="BL3383" s="126"/>
      <c r="BM3383" s="126"/>
      <c r="BN3383" s="126"/>
      <c r="BO3383" s="126"/>
      <c r="BP3383" s="126"/>
      <c r="BQ3383" s="126"/>
      <c r="BR3383" s="126"/>
      <c r="BS3383" s="126"/>
      <c r="BT3383" s="126"/>
      <c r="BU3383" s="126"/>
    </row>
    <row r="3384" spans="1:73" s="13" customFormat="1" ht="15" customHeight="1" x14ac:dyDescent="0.3">
      <c r="A3384" s="13" t="s">
        <v>396</v>
      </c>
      <c r="C3384" s="15">
        <v>43252</v>
      </c>
      <c r="E3384" s="13" t="s">
        <v>2511</v>
      </c>
      <c r="F3384" s="6" t="s">
        <v>4362</v>
      </c>
      <c r="G3384" s="13" t="s">
        <v>2505</v>
      </c>
      <c r="H3384" s="169" t="s">
        <v>9926</v>
      </c>
      <c r="I3384" s="13" t="s">
        <v>2506</v>
      </c>
      <c r="J3384" s="13" t="s">
        <v>1664</v>
      </c>
      <c r="K3384" s="13" t="s">
        <v>1651</v>
      </c>
      <c r="L3384" s="13">
        <v>30078</v>
      </c>
      <c r="M3384" s="13">
        <v>7709720860</v>
      </c>
      <c r="N3384" s="13">
        <v>7709720850</v>
      </c>
      <c r="P3384" s="13">
        <v>1154453967</v>
      </c>
      <c r="Q3384" s="13">
        <v>1760426456</v>
      </c>
      <c r="R3384" s="13" t="s">
        <v>2507</v>
      </c>
      <c r="S3384" s="6" t="s">
        <v>4363</v>
      </c>
      <c r="T3384" s="6" t="s">
        <v>4294</v>
      </c>
      <c r="U3384" s="6" t="s">
        <v>151</v>
      </c>
      <c r="V3384" s="126"/>
      <c r="W3384" s="126"/>
      <c r="X3384" s="126"/>
      <c r="Y3384" s="126"/>
      <c r="Z3384" s="126"/>
      <c r="AA3384" s="126"/>
      <c r="AB3384" s="126"/>
      <c r="AC3384" s="126"/>
      <c r="AD3384" s="126"/>
      <c r="AE3384" s="126"/>
      <c r="AF3384" s="126"/>
      <c r="AG3384" s="126"/>
      <c r="AH3384" s="126"/>
      <c r="AI3384" s="126"/>
      <c r="AJ3384" s="126"/>
      <c r="AK3384" s="126"/>
      <c r="AL3384" s="126"/>
      <c r="AM3384" s="126"/>
      <c r="AN3384" s="126"/>
      <c r="AO3384" s="126"/>
      <c r="AP3384" s="126"/>
      <c r="AQ3384" s="126"/>
      <c r="AR3384" s="126"/>
      <c r="AS3384" s="126"/>
      <c r="AT3384" s="126"/>
      <c r="AU3384" s="126"/>
      <c r="AV3384" s="126"/>
      <c r="AW3384" s="126"/>
      <c r="AX3384" s="126"/>
      <c r="AY3384" s="126"/>
      <c r="AZ3384" s="126"/>
      <c r="BA3384" s="126"/>
      <c r="BB3384" s="126"/>
      <c r="BC3384" s="126"/>
      <c r="BD3384" s="126"/>
      <c r="BE3384" s="126"/>
      <c r="BF3384" s="126"/>
      <c r="BG3384" s="126"/>
      <c r="BH3384" s="126"/>
      <c r="BI3384" s="126"/>
      <c r="BJ3384" s="126"/>
      <c r="BK3384" s="126"/>
      <c r="BL3384" s="126"/>
      <c r="BM3384" s="126"/>
      <c r="BN3384" s="126"/>
      <c r="BO3384" s="126"/>
      <c r="BP3384" s="126"/>
      <c r="BQ3384" s="126"/>
      <c r="BR3384" s="126"/>
      <c r="BS3384" s="126"/>
      <c r="BT3384" s="126"/>
      <c r="BU3384" s="126"/>
    </row>
    <row r="3385" spans="1:73" s="13" customFormat="1" ht="15" customHeight="1" x14ac:dyDescent="0.3">
      <c r="A3385" s="13" t="s">
        <v>396</v>
      </c>
      <c r="C3385" s="15">
        <v>43252</v>
      </c>
      <c r="E3385" s="13" t="s">
        <v>2512</v>
      </c>
      <c r="F3385" s="6" t="s">
        <v>4362</v>
      </c>
      <c r="G3385" s="13" t="s">
        <v>2505</v>
      </c>
      <c r="H3385" s="169" t="s">
        <v>9926</v>
      </c>
      <c r="I3385" s="13" t="s">
        <v>2506</v>
      </c>
      <c r="J3385" s="13" t="s">
        <v>1664</v>
      </c>
      <c r="K3385" s="13" t="s">
        <v>1651</v>
      </c>
      <c r="L3385" s="13">
        <v>30078</v>
      </c>
      <c r="M3385" s="13">
        <v>7709720860</v>
      </c>
      <c r="N3385" s="13">
        <v>7709720850</v>
      </c>
      <c r="P3385" s="13">
        <v>1154453967</v>
      </c>
      <c r="Q3385" s="13">
        <v>1306264783</v>
      </c>
      <c r="R3385" s="13" t="s">
        <v>2507</v>
      </c>
      <c r="S3385" s="6" t="s">
        <v>4363</v>
      </c>
      <c r="T3385" s="6" t="s">
        <v>4294</v>
      </c>
      <c r="U3385" s="6" t="s">
        <v>151</v>
      </c>
      <c r="V3385" s="126"/>
      <c r="W3385" s="126"/>
      <c r="X3385" s="126"/>
      <c r="Y3385" s="126"/>
      <c r="Z3385" s="126"/>
      <c r="AA3385" s="126"/>
      <c r="AB3385" s="126"/>
      <c r="AC3385" s="126"/>
      <c r="AD3385" s="126"/>
      <c r="AE3385" s="126"/>
      <c r="AF3385" s="126"/>
      <c r="AG3385" s="126"/>
      <c r="AH3385" s="126"/>
      <c r="AI3385" s="126"/>
      <c r="AJ3385" s="126"/>
      <c r="AK3385" s="126"/>
      <c r="AL3385" s="126"/>
      <c r="AM3385" s="126"/>
      <c r="AN3385" s="126"/>
      <c r="AO3385" s="126"/>
      <c r="AP3385" s="126"/>
      <c r="AQ3385" s="126"/>
      <c r="AR3385" s="126"/>
      <c r="AS3385" s="126"/>
      <c r="AT3385" s="126"/>
      <c r="AU3385" s="126"/>
      <c r="AV3385" s="126"/>
      <c r="AW3385" s="126"/>
      <c r="AX3385" s="126"/>
      <c r="AY3385" s="126"/>
      <c r="AZ3385" s="126"/>
      <c r="BA3385" s="126"/>
      <c r="BB3385" s="126"/>
      <c r="BC3385" s="126"/>
      <c r="BD3385" s="126"/>
      <c r="BE3385" s="126"/>
      <c r="BF3385" s="126"/>
      <c r="BG3385" s="126"/>
      <c r="BH3385" s="126"/>
      <c r="BI3385" s="126"/>
      <c r="BJ3385" s="126"/>
      <c r="BK3385" s="126"/>
      <c r="BL3385" s="126"/>
      <c r="BM3385" s="126"/>
      <c r="BN3385" s="126"/>
      <c r="BO3385" s="126"/>
      <c r="BP3385" s="126"/>
      <c r="BQ3385" s="126"/>
      <c r="BR3385" s="126"/>
      <c r="BS3385" s="126"/>
      <c r="BT3385" s="126"/>
      <c r="BU3385" s="126"/>
    </row>
    <row r="3386" spans="1:73" s="13" customFormat="1" ht="15" customHeight="1" x14ac:dyDescent="0.3">
      <c r="A3386" s="13" t="s">
        <v>396</v>
      </c>
      <c r="C3386" s="15">
        <v>43252</v>
      </c>
      <c r="E3386" s="13" t="s">
        <v>2513</v>
      </c>
      <c r="F3386" s="6" t="s">
        <v>4362</v>
      </c>
      <c r="G3386" s="13" t="s">
        <v>2505</v>
      </c>
      <c r="H3386" s="169" t="s">
        <v>9926</v>
      </c>
      <c r="I3386" s="13" t="s">
        <v>2506</v>
      </c>
      <c r="J3386" s="13" t="s">
        <v>1664</v>
      </c>
      <c r="K3386" s="13" t="s">
        <v>1651</v>
      </c>
      <c r="L3386" s="13">
        <v>30078</v>
      </c>
      <c r="M3386" s="13">
        <v>7709720860</v>
      </c>
      <c r="N3386" s="13">
        <v>7709720850</v>
      </c>
      <c r="P3386" s="13">
        <v>1154453967</v>
      </c>
      <c r="Q3386" s="13">
        <v>1356391767</v>
      </c>
      <c r="R3386" s="13" t="s">
        <v>2507</v>
      </c>
      <c r="S3386" s="6" t="s">
        <v>4363</v>
      </c>
      <c r="T3386" s="6" t="s">
        <v>4294</v>
      </c>
      <c r="U3386" s="6" t="s">
        <v>151</v>
      </c>
      <c r="V3386" s="126"/>
      <c r="W3386" s="126"/>
      <c r="X3386" s="126"/>
      <c r="Y3386" s="126"/>
      <c r="Z3386" s="126"/>
      <c r="AA3386" s="126"/>
      <c r="AB3386" s="126"/>
      <c r="AC3386" s="126"/>
      <c r="AD3386" s="126"/>
      <c r="AE3386" s="126"/>
      <c r="AF3386" s="126"/>
      <c r="AG3386" s="126"/>
      <c r="AH3386" s="126"/>
      <c r="AI3386" s="126"/>
      <c r="AJ3386" s="126"/>
      <c r="AK3386" s="126"/>
      <c r="AL3386" s="126"/>
      <c r="AM3386" s="126"/>
      <c r="AN3386" s="126"/>
      <c r="AO3386" s="126"/>
      <c r="AP3386" s="126"/>
      <c r="AQ3386" s="126"/>
      <c r="AR3386" s="126"/>
      <c r="AS3386" s="126"/>
      <c r="AT3386" s="126"/>
      <c r="AU3386" s="126"/>
      <c r="AV3386" s="126"/>
      <c r="AW3386" s="126"/>
      <c r="AX3386" s="126"/>
      <c r="AY3386" s="126"/>
      <c r="AZ3386" s="126"/>
      <c r="BA3386" s="126"/>
      <c r="BB3386" s="126"/>
      <c r="BC3386" s="126"/>
      <c r="BD3386" s="126"/>
      <c r="BE3386" s="126"/>
      <c r="BF3386" s="126"/>
      <c r="BG3386" s="126"/>
      <c r="BH3386" s="126"/>
      <c r="BI3386" s="126"/>
      <c r="BJ3386" s="126"/>
      <c r="BK3386" s="126"/>
      <c r="BL3386" s="126"/>
      <c r="BM3386" s="126"/>
      <c r="BN3386" s="126"/>
      <c r="BO3386" s="126"/>
      <c r="BP3386" s="126"/>
      <c r="BQ3386" s="126"/>
      <c r="BR3386" s="126"/>
      <c r="BS3386" s="126"/>
      <c r="BT3386" s="126"/>
      <c r="BU3386" s="126"/>
    </row>
    <row r="3387" spans="1:73" s="13" customFormat="1" ht="15" customHeight="1" x14ac:dyDescent="0.3">
      <c r="A3387" s="13" t="s">
        <v>396</v>
      </c>
      <c r="C3387" s="15">
        <v>43800</v>
      </c>
      <c r="E3387" s="13" t="s">
        <v>2514</v>
      </c>
      <c r="F3387" s="6" t="s">
        <v>4362</v>
      </c>
      <c r="G3387" s="13" t="s">
        <v>2505</v>
      </c>
      <c r="H3387" s="169" t="s">
        <v>9926</v>
      </c>
      <c r="I3387" s="13" t="s">
        <v>2506</v>
      </c>
      <c r="J3387" s="13" t="s">
        <v>1664</v>
      </c>
      <c r="K3387" s="13" t="s">
        <v>1651</v>
      </c>
      <c r="L3387" s="13">
        <v>30078</v>
      </c>
      <c r="M3387" s="13">
        <v>7709720860</v>
      </c>
      <c r="N3387" s="13">
        <v>7709720850</v>
      </c>
      <c r="P3387" s="13">
        <v>1154453967</v>
      </c>
      <c r="Q3387" s="13">
        <v>1154888147</v>
      </c>
      <c r="R3387" s="13" t="s">
        <v>2507</v>
      </c>
      <c r="S3387" s="6" t="s">
        <v>4363</v>
      </c>
      <c r="T3387" s="6" t="s">
        <v>4294</v>
      </c>
      <c r="U3387" s="6" t="s">
        <v>151</v>
      </c>
      <c r="V3387" s="126"/>
      <c r="W3387" s="126"/>
      <c r="X3387" s="126"/>
      <c r="Y3387" s="126"/>
      <c r="Z3387" s="126"/>
      <c r="AA3387" s="126"/>
      <c r="AB3387" s="126"/>
      <c r="AC3387" s="126"/>
      <c r="AD3387" s="126"/>
      <c r="AE3387" s="126"/>
      <c r="AF3387" s="126"/>
      <c r="AG3387" s="126"/>
      <c r="AH3387" s="126"/>
      <c r="AI3387" s="126"/>
      <c r="AJ3387" s="126"/>
      <c r="AK3387" s="126"/>
      <c r="AL3387" s="126"/>
      <c r="AM3387" s="126"/>
      <c r="AN3387" s="126"/>
      <c r="AO3387" s="126"/>
      <c r="AP3387" s="126"/>
      <c r="AQ3387" s="126"/>
      <c r="AR3387" s="126"/>
      <c r="AS3387" s="126"/>
      <c r="AT3387" s="126"/>
      <c r="AU3387" s="126"/>
      <c r="AV3387" s="126"/>
      <c r="AW3387" s="126"/>
      <c r="AX3387" s="126"/>
      <c r="AY3387" s="126"/>
      <c r="AZ3387" s="126"/>
      <c r="BA3387" s="126"/>
      <c r="BB3387" s="126"/>
      <c r="BC3387" s="126"/>
      <c r="BD3387" s="126"/>
      <c r="BE3387" s="126"/>
      <c r="BF3387" s="126"/>
      <c r="BG3387" s="126"/>
      <c r="BH3387" s="126"/>
      <c r="BI3387" s="126"/>
      <c r="BJ3387" s="126"/>
      <c r="BK3387" s="126"/>
      <c r="BL3387" s="126"/>
      <c r="BM3387" s="126"/>
      <c r="BN3387" s="126"/>
      <c r="BO3387" s="126"/>
      <c r="BP3387" s="126"/>
      <c r="BQ3387" s="126"/>
      <c r="BR3387" s="126"/>
      <c r="BS3387" s="126"/>
      <c r="BT3387" s="126"/>
      <c r="BU3387" s="126"/>
    </row>
    <row r="3388" spans="1:73" s="13" customFormat="1" ht="15" customHeight="1" x14ac:dyDescent="0.3">
      <c r="A3388" s="13" t="s">
        <v>396</v>
      </c>
      <c r="C3388" s="15">
        <v>43252</v>
      </c>
      <c r="E3388" s="13" t="s">
        <v>2515</v>
      </c>
      <c r="F3388" s="6" t="s">
        <v>4362</v>
      </c>
      <c r="G3388" s="13" t="s">
        <v>2505</v>
      </c>
      <c r="H3388" s="169" t="s">
        <v>9926</v>
      </c>
      <c r="I3388" s="13" t="s">
        <v>2506</v>
      </c>
      <c r="J3388" s="13" t="s">
        <v>1664</v>
      </c>
      <c r="K3388" s="13" t="s">
        <v>1651</v>
      </c>
      <c r="L3388" s="13">
        <v>30078</v>
      </c>
      <c r="M3388" s="13">
        <v>7709720860</v>
      </c>
      <c r="N3388" s="13">
        <v>7709720850</v>
      </c>
      <c r="P3388" s="13">
        <v>1154453967</v>
      </c>
      <c r="Q3388" s="13">
        <v>1407890197</v>
      </c>
      <c r="R3388" s="13" t="s">
        <v>2507</v>
      </c>
      <c r="S3388" s="6" t="s">
        <v>4363</v>
      </c>
      <c r="T3388" s="6" t="s">
        <v>4294</v>
      </c>
      <c r="U3388" s="6" t="s">
        <v>151</v>
      </c>
      <c r="V3388" s="126"/>
      <c r="W3388" s="126"/>
      <c r="X3388" s="126"/>
      <c r="Y3388" s="126"/>
      <c r="Z3388" s="126"/>
      <c r="AA3388" s="126"/>
      <c r="AB3388" s="126"/>
      <c r="AC3388" s="126"/>
      <c r="AD3388" s="126"/>
      <c r="AE3388" s="126"/>
      <c r="AF3388" s="126"/>
      <c r="AG3388" s="126"/>
      <c r="AH3388" s="126"/>
      <c r="AI3388" s="126"/>
      <c r="AJ3388" s="126"/>
      <c r="AK3388" s="126"/>
      <c r="AL3388" s="126"/>
      <c r="AM3388" s="126"/>
      <c r="AN3388" s="126"/>
      <c r="AO3388" s="126"/>
      <c r="AP3388" s="126"/>
      <c r="AQ3388" s="126"/>
      <c r="AR3388" s="126"/>
      <c r="AS3388" s="126"/>
      <c r="AT3388" s="126"/>
      <c r="AU3388" s="126"/>
      <c r="AV3388" s="126"/>
      <c r="AW3388" s="126"/>
      <c r="AX3388" s="126"/>
      <c r="AY3388" s="126"/>
      <c r="AZ3388" s="126"/>
      <c r="BA3388" s="126"/>
      <c r="BB3388" s="126"/>
      <c r="BC3388" s="126"/>
      <c r="BD3388" s="126"/>
      <c r="BE3388" s="126"/>
      <c r="BF3388" s="126"/>
      <c r="BG3388" s="126"/>
      <c r="BH3388" s="126"/>
      <c r="BI3388" s="126"/>
      <c r="BJ3388" s="126"/>
      <c r="BK3388" s="126"/>
      <c r="BL3388" s="126"/>
      <c r="BM3388" s="126"/>
      <c r="BN3388" s="126"/>
      <c r="BO3388" s="126"/>
      <c r="BP3388" s="126"/>
      <c r="BQ3388" s="126"/>
      <c r="BR3388" s="126"/>
      <c r="BS3388" s="126"/>
      <c r="BT3388" s="126"/>
      <c r="BU3388" s="126"/>
    </row>
    <row r="3389" spans="1:73" s="13" customFormat="1" ht="15" customHeight="1" x14ac:dyDescent="0.3">
      <c r="A3389" s="13" t="s">
        <v>396</v>
      </c>
      <c r="C3389" s="15">
        <v>43252</v>
      </c>
      <c r="E3389" s="13" t="s">
        <v>2516</v>
      </c>
      <c r="F3389" s="6" t="s">
        <v>4362</v>
      </c>
      <c r="G3389" s="13" t="s">
        <v>2517</v>
      </c>
      <c r="H3389" s="169" t="s">
        <v>9926</v>
      </c>
      <c r="I3389" s="13" t="s">
        <v>2518</v>
      </c>
      <c r="J3389" s="13" t="s">
        <v>1716</v>
      </c>
      <c r="K3389" s="13" t="s">
        <v>1651</v>
      </c>
      <c r="L3389" s="13">
        <v>30034</v>
      </c>
      <c r="M3389" s="13">
        <v>4042439630</v>
      </c>
      <c r="N3389" s="13">
        <v>4042415015</v>
      </c>
      <c r="P3389" s="13">
        <v>1881727493</v>
      </c>
      <c r="Q3389" s="13">
        <v>1568627255</v>
      </c>
      <c r="R3389" s="13" t="s">
        <v>2519</v>
      </c>
      <c r="S3389" s="6" t="s">
        <v>4363</v>
      </c>
      <c r="T3389" s="6" t="s">
        <v>4294</v>
      </c>
      <c r="U3389" s="6" t="s">
        <v>151</v>
      </c>
      <c r="V3389" s="126"/>
      <c r="W3389" s="126"/>
      <c r="X3389" s="126"/>
      <c r="Y3389" s="126"/>
      <c r="Z3389" s="126"/>
      <c r="AA3389" s="126"/>
      <c r="AB3389" s="126"/>
      <c r="AC3389" s="126"/>
      <c r="AD3389" s="126"/>
      <c r="AE3389" s="126"/>
      <c r="AF3389" s="126"/>
      <c r="AG3389" s="126"/>
      <c r="AH3389" s="126"/>
      <c r="AI3389" s="126"/>
      <c r="AJ3389" s="126"/>
      <c r="AK3389" s="126"/>
      <c r="AL3389" s="126"/>
      <c r="AM3389" s="126"/>
      <c r="AN3389" s="126"/>
      <c r="AO3389" s="126"/>
      <c r="AP3389" s="126"/>
      <c r="AQ3389" s="126"/>
      <c r="AR3389" s="126"/>
      <c r="AS3389" s="126"/>
      <c r="AT3389" s="126"/>
      <c r="AU3389" s="126"/>
      <c r="AV3389" s="126"/>
      <c r="AW3389" s="126"/>
      <c r="AX3389" s="126"/>
      <c r="AY3389" s="126"/>
      <c r="AZ3389" s="126"/>
      <c r="BA3389" s="126"/>
      <c r="BB3389" s="126"/>
      <c r="BC3389" s="126"/>
      <c r="BD3389" s="126"/>
      <c r="BE3389" s="126"/>
      <c r="BF3389" s="126"/>
      <c r="BG3389" s="126"/>
      <c r="BH3389" s="126"/>
      <c r="BI3389" s="126"/>
      <c r="BJ3389" s="126"/>
      <c r="BK3389" s="126"/>
      <c r="BL3389" s="126"/>
      <c r="BM3389" s="126"/>
      <c r="BN3389" s="126"/>
      <c r="BO3389" s="126"/>
      <c r="BP3389" s="126"/>
      <c r="BQ3389" s="126"/>
      <c r="BR3389" s="126"/>
      <c r="BS3389" s="126"/>
      <c r="BT3389" s="126"/>
      <c r="BU3389" s="126"/>
    </row>
    <row r="3390" spans="1:73" s="13" customFormat="1" ht="15" customHeight="1" x14ac:dyDescent="0.3">
      <c r="A3390" s="13" t="s">
        <v>396</v>
      </c>
      <c r="C3390" s="15">
        <v>43252</v>
      </c>
      <c r="E3390" s="13" t="s">
        <v>2520</v>
      </c>
      <c r="F3390" s="6" t="s">
        <v>4362</v>
      </c>
      <c r="G3390" s="13" t="s">
        <v>2517</v>
      </c>
      <c r="H3390" s="169" t="s">
        <v>9926</v>
      </c>
      <c r="I3390" s="13" t="s">
        <v>2518</v>
      </c>
      <c r="J3390" s="13" t="s">
        <v>1716</v>
      </c>
      <c r="K3390" s="13" t="s">
        <v>1651</v>
      </c>
      <c r="L3390" s="13">
        <v>30034</v>
      </c>
      <c r="M3390" s="13">
        <v>4042439630</v>
      </c>
      <c r="N3390" s="13">
        <v>4042415015</v>
      </c>
      <c r="P3390" s="13">
        <v>1881727493</v>
      </c>
      <c r="Q3390" s="13">
        <v>1639276686</v>
      </c>
      <c r="R3390" s="13" t="s">
        <v>2519</v>
      </c>
      <c r="S3390" s="6" t="s">
        <v>4363</v>
      </c>
      <c r="T3390" s="6" t="s">
        <v>4294</v>
      </c>
      <c r="U3390" s="6" t="s">
        <v>151</v>
      </c>
      <c r="V3390" s="126"/>
      <c r="W3390" s="126"/>
      <c r="X3390" s="126"/>
      <c r="Y3390" s="126"/>
      <c r="Z3390" s="126"/>
      <c r="AA3390" s="126"/>
      <c r="AB3390" s="126"/>
      <c r="AC3390" s="126"/>
      <c r="AD3390" s="126"/>
      <c r="AE3390" s="126"/>
      <c r="AF3390" s="126"/>
      <c r="AG3390" s="126"/>
      <c r="AH3390" s="126"/>
      <c r="AI3390" s="126"/>
      <c r="AJ3390" s="126"/>
      <c r="AK3390" s="126"/>
      <c r="AL3390" s="126"/>
      <c r="AM3390" s="126"/>
      <c r="AN3390" s="126"/>
      <c r="AO3390" s="126"/>
      <c r="AP3390" s="126"/>
      <c r="AQ3390" s="126"/>
      <c r="AR3390" s="126"/>
      <c r="AS3390" s="126"/>
      <c r="AT3390" s="126"/>
      <c r="AU3390" s="126"/>
      <c r="AV3390" s="126"/>
      <c r="AW3390" s="126"/>
      <c r="AX3390" s="126"/>
      <c r="AY3390" s="126"/>
      <c r="AZ3390" s="126"/>
      <c r="BA3390" s="126"/>
      <c r="BB3390" s="126"/>
      <c r="BC3390" s="126"/>
      <c r="BD3390" s="126"/>
      <c r="BE3390" s="126"/>
      <c r="BF3390" s="126"/>
      <c r="BG3390" s="126"/>
      <c r="BH3390" s="126"/>
      <c r="BI3390" s="126"/>
      <c r="BJ3390" s="126"/>
      <c r="BK3390" s="126"/>
      <c r="BL3390" s="126"/>
      <c r="BM3390" s="126"/>
      <c r="BN3390" s="126"/>
      <c r="BO3390" s="126"/>
      <c r="BP3390" s="126"/>
      <c r="BQ3390" s="126"/>
      <c r="BR3390" s="126"/>
      <c r="BS3390" s="126"/>
      <c r="BT3390" s="126"/>
      <c r="BU3390" s="126"/>
    </row>
    <row r="3391" spans="1:73" s="13" customFormat="1" ht="15" customHeight="1" x14ac:dyDescent="0.3">
      <c r="A3391" s="13" t="s">
        <v>396</v>
      </c>
      <c r="C3391" s="15">
        <v>44562</v>
      </c>
      <c r="E3391" s="13" t="s">
        <v>4608</v>
      </c>
      <c r="F3391" s="6" t="s">
        <v>4362</v>
      </c>
      <c r="G3391" s="13" t="s">
        <v>4605</v>
      </c>
      <c r="H3391" s="169" t="s">
        <v>9926</v>
      </c>
      <c r="I3391" s="13" t="s">
        <v>4606</v>
      </c>
      <c r="J3391" s="13" t="s">
        <v>1684</v>
      </c>
      <c r="K3391" s="13" t="s">
        <v>1651</v>
      </c>
      <c r="L3391" s="13">
        <v>30281</v>
      </c>
      <c r="M3391" s="13">
        <v>7703899944</v>
      </c>
      <c r="N3391" s="13">
        <v>7703891973</v>
      </c>
      <c r="P3391" s="13">
        <v>1972595999</v>
      </c>
      <c r="Q3391" s="13">
        <v>1033110598</v>
      </c>
      <c r="R3391" s="13" t="s">
        <v>4607</v>
      </c>
      <c r="S3391" s="6" t="s">
        <v>4363</v>
      </c>
      <c r="T3391" s="6" t="s">
        <v>4294</v>
      </c>
      <c r="U3391" s="6" t="s">
        <v>151</v>
      </c>
      <c r="V3391" s="126"/>
      <c r="W3391" s="126"/>
      <c r="X3391" s="126"/>
      <c r="Y3391" s="126"/>
      <c r="Z3391" s="126"/>
      <c r="AA3391" s="126"/>
      <c r="AB3391" s="126"/>
      <c r="AC3391" s="126"/>
      <c r="AD3391" s="126"/>
      <c r="AE3391" s="126"/>
      <c r="AF3391" s="126"/>
      <c r="AG3391" s="126"/>
      <c r="AH3391" s="126"/>
      <c r="AI3391" s="126"/>
      <c r="AJ3391" s="126"/>
      <c r="AK3391" s="126"/>
      <c r="AL3391" s="126"/>
      <c r="AM3391" s="126"/>
      <c r="AN3391" s="126"/>
      <c r="AO3391" s="126"/>
      <c r="AP3391" s="126"/>
      <c r="AQ3391" s="126"/>
      <c r="AR3391" s="126"/>
      <c r="AS3391" s="126"/>
      <c r="AT3391" s="126"/>
      <c r="AU3391" s="126"/>
      <c r="AV3391" s="126"/>
      <c r="AW3391" s="126"/>
      <c r="AX3391" s="126"/>
      <c r="AY3391" s="126"/>
      <c r="AZ3391" s="126"/>
      <c r="BA3391" s="126"/>
      <c r="BB3391" s="126"/>
      <c r="BC3391" s="126"/>
      <c r="BD3391" s="126"/>
      <c r="BE3391" s="126"/>
      <c r="BF3391" s="126"/>
      <c r="BG3391" s="126"/>
      <c r="BH3391" s="126"/>
      <c r="BI3391" s="126"/>
      <c r="BJ3391" s="126"/>
      <c r="BK3391" s="126"/>
      <c r="BL3391" s="126"/>
      <c r="BM3391" s="126"/>
      <c r="BN3391" s="126"/>
      <c r="BO3391" s="126"/>
      <c r="BP3391" s="126"/>
      <c r="BQ3391" s="126"/>
      <c r="BR3391" s="126"/>
      <c r="BS3391" s="126"/>
      <c r="BT3391" s="126"/>
      <c r="BU3391" s="126"/>
    </row>
    <row r="3392" spans="1:73" s="13" customFormat="1" ht="15" customHeight="1" x14ac:dyDescent="0.3">
      <c r="A3392" s="13" t="s">
        <v>396</v>
      </c>
      <c r="C3392" s="15">
        <v>44562</v>
      </c>
      <c r="E3392" s="13" t="s">
        <v>4609</v>
      </c>
      <c r="F3392" s="6" t="s">
        <v>4362</v>
      </c>
      <c r="G3392" s="13" t="s">
        <v>4605</v>
      </c>
      <c r="H3392" s="169" t="s">
        <v>9926</v>
      </c>
      <c r="I3392" s="13" t="s">
        <v>4606</v>
      </c>
      <c r="J3392" s="13" t="s">
        <v>1684</v>
      </c>
      <c r="K3392" s="13" t="s">
        <v>1651</v>
      </c>
      <c r="L3392" s="13">
        <v>30281</v>
      </c>
      <c r="M3392" s="13">
        <v>7703899944</v>
      </c>
      <c r="N3392" s="13">
        <v>7703891973</v>
      </c>
      <c r="P3392" s="13">
        <v>1972595999</v>
      </c>
      <c r="Q3392" s="13">
        <v>1417958281</v>
      </c>
      <c r="R3392" s="13" t="s">
        <v>4607</v>
      </c>
      <c r="S3392" s="6" t="s">
        <v>4363</v>
      </c>
      <c r="T3392" s="6" t="s">
        <v>4294</v>
      </c>
      <c r="U3392" s="6" t="s">
        <v>151</v>
      </c>
      <c r="V3392" s="126"/>
      <c r="W3392" s="126"/>
      <c r="X3392" s="126"/>
      <c r="Y3392" s="126"/>
      <c r="Z3392" s="126"/>
      <c r="AA3392" s="126"/>
      <c r="AB3392" s="126"/>
      <c r="AC3392" s="126"/>
      <c r="AD3392" s="126"/>
      <c r="AE3392" s="126"/>
      <c r="AF3392" s="126"/>
      <c r="AG3392" s="126"/>
      <c r="AH3392" s="126"/>
      <c r="AI3392" s="126"/>
      <c r="AJ3392" s="126"/>
      <c r="AK3392" s="126"/>
      <c r="AL3392" s="126"/>
      <c r="AM3392" s="126"/>
      <c r="AN3392" s="126"/>
      <c r="AO3392" s="126"/>
      <c r="AP3392" s="126"/>
      <c r="AQ3392" s="126"/>
      <c r="AR3392" s="126"/>
      <c r="AS3392" s="126"/>
      <c r="AT3392" s="126"/>
      <c r="AU3392" s="126"/>
      <c r="AV3392" s="126"/>
      <c r="AW3392" s="126"/>
      <c r="AX3392" s="126"/>
      <c r="AY3392" s="126"/>
      <c r="AZ3392" s="126"/>
      <c r="BA3392" s="126"/>
      <c r="BB3392" s="126"/>
      <c r="BC3392" s="126"/>
      <c r="BD3392" s="126"/>
      <c r="BE3392" s="126"/>
      <c r="BF3392" s="126"/>
      <c r="BG3392" s="126"/>
      <c r="BH3392" s="126"/>
      <c r="BI3392" s="126"/>
      <c r="BJ3392" s="126"/>
      <c r="BK3392" s="126"/>
      <c r="BL3392" s="126"/>
      <c r="BM3392" s="126"/>
      <c r="BN3392" s="126"/>
      <c r="BO3392" s="126"/>
      <c r="BP3392" s="126"/>
      <c r="BQ3392" s="126"/>
      <c r="BR3392" s="126"/>
      <c r="BS3392" s="126"/>
      <c r="BT3392" s="126"/>
      <c r="BU3392" s="126"/>
    </row>
    <row r="3393" spans="1:73" s="13" customFormat="1" ht="15" customHeight="1" x14ac:dyDescent="0.3">
      <c r="A3393" s="13" t="s">
        <v>396</v>
      </c>
      <c r="C3393" s="15">
        <v>44562</v>
      </c>
      <c r="E3393" s="13" t="s">
        <v>4610</v>
      </c>
      <c r="F3393" s="6" t="s">
        <v>4362</v>
      </c>
      <c r="G3393" s="13" t="s">
        <v>4605</v>
      </c>
      <c r="H3393" s="169" t="s">
        <v>9926</v>
      </c>
      <c r="I3393" s="13" t="s">
        <v>4606</v>
      </c>
      <c r="J3393" s="13" t="s">
        <v>1684</v>
      </c>
      <c r="K3393" s="13" t="s">
        <v>1651</v>
      </c>
      <c r="L3393" s="13">
        <v>30281</v>
      </c>
      <c r="M3393" s="13">
        <v>7703899944</v>
      </c>
      <c r="N3393" s="13">
        <v>7703891973</v>
      </c>
      <c r="P3393" s="13">
        <v>1972595999</v>
      </c>
      <c r="Q3393" s="13">
        <v>1174524581</v>
      </c>
      <c r="R3393" s="13" t="s">
        <v>4607</v>
      </c>
      <c r="S3393" s="6" t="s">
        <v>4363</v>
      </c>
      <c r="T3393" s="6" t="s">
        <v>4294</v>
      </c>
      <c r="U3393" s="6" t="s">
        <v>151</v>
      </c>
      <c r="V3393" s="44"/>
      <c r="W3393" s="44"/>
      <c r="X3393" s="44"/>
      <c r="Y3393" s="44"/>
      <c r="Z3393" s="44"/>
      <c r="AA3393" s="44"/>
      <c r="AB3393" s="44"/>
      <c r="AC3393" s="44"/>
      <c r="AD3393" s="44"/>
      <c r="AE3393" s="44"/>
      <c r="AF3393" s="44"/>
      <c r="AG3393" s="44"/>
      <c r="AH3393" s="44"/>
      <c r="AI3393" s="44"/>
      <c r="AJ3393" s="44"/>
      <c r="AK3393" s="44"/>
      <c r="AL3393" s="44"/>
      <c r="AM3393" s="44"/>
      <c r="AN3393" s="44"/>
      <c r="AO3393" s="44"/>
      <c r="AP3393" s="44"/>
      <c r="AQ3393" s="44"/>
      <c r="AR3393" s="44"/>
      <c r="AS3393" s="44"/>
      <c r="AT3393" s="44"/>
      <c r="AU3393" s="44"/>
      <c r="AV3393" s="44"/>
      <c r="AW3393" s="44"/>
      <c r="AX3393" s="44"/>
      <c r="AY3393" s="44"/>
      <c r="AZ3393" s="44"/>
      <c r="BA3393" s="44"/>
      <c r="BB3393" s="44"/>
      <c r="BC3393" s="44"/>
      <c r="BD3393" s="44"/>
      <c r="BE3393" s="44"/>
      <c r="BF3393" s="44"/>
      <c r="BG3393" s="44"/>
      <c r="BH3393" s="44"/>
      <c r="BI3393" s="44"/>
      <c r="BJ3393" s="44"/>
      <c r="BK3393" s="44"/>
      <c r="BL3393" s="44"/>
      <c r="BM3393" s="44"/>
      <c r="BN3393" s="44"/>
      <c r="BO3393" s="44"/>
      <c r="BP3393" s="44"/>
      <c r="BQ3393" s="44"/>
      <c r="BR3393" s="44"/>
      <c r="BS3393" s="44"/>
      <c r="BT3393" s="44"/>
      <c r="BU3393" s="44"/>
    </row>
    <row r="3394" spans="1:73" s="13" customFormat="1" ht="15" customHeight="1" x14ac:dyDescent="0.3">
      <c r="A3394" s="13" t="s">
        <v>396</v>
      </c>
      <c r="C3394" s="15">
        <v>44652</v>
      </c>
      <c r="E3394" s="13" t="s">
        <v>1987</v>
      </c>
      <c r="F3394" s="6" t="s">
        <v>4362</v>
      </c>
      <c r="G3394" s="13" t="s">
        <v>2522</v>
      </c>
      <c r="H3394" s="169" t="s">
        <v>9926</v>
      </c>
      <c r="I3394" s="13" t="s">
        <v>2523</v>
      </c>
      <c r="J3394" s="13" t="s">
        <v>2063</v>
      </c>
      <c r="K3394" s="13" t="s">
        <v>1651</v>
      </c>
      <c r="L3394" s="13">
        <v>30152</v>
      </c>
      <c r="M3394" s="13">
        <v>7709660778</v>
      </c>
      <c r="N3394" s="13">
        <v>7709660749</v>
      </c>
      <c r="P3394" s="13">
        <v>1154447043</v>
      </c>
      <c r="Q3394" s="13">
        <v>1104125764</v>
      </c>
      <c r="R3394" s="13" t="s">
        <v>2524</v>
      </c>
      <c r="S3394" s="6" t="s">
        <v>4363</v>
      </c>
      <c r="T3394" s="6" t="s">
        <v>4294</v>
      </c>
      <c r="U3394" s="6" t="s">
        <v>151</v>
      </c>
      <c r="V3394" s="126"/>
      <c r="W3394" s="126"/>
      <c r="X3394" s="126"/>
      <c r="Y3394" s="126"/>
      <c r="Z3394" s="126"/>
      <c r="AA3394" s="126"/>
      <c r="AB3394" s="126"/>
      <c r="AC3394" s="126"/>
      <c r="AD3394" s="126"/>
      <c r="AE3394" s="126"/>
      <c r="AF3394" s="126"/>
      <c r="AG3394" s="126"/>
      <c r="AH3394" s="126"/>
      <c r="AI3394" s="126"/>
      <c r="AJ3394" s="126"/>
      <c r="AK3394" s="126"/>
      <c r="AL3394" s="126"/>
      <c r="AM3394" s="126"/>
      <c r="AN3394" s="126"/>
      <c r="AO3394" s="126"/>
      <c r="AP3394" s="126"/>
      <c r="AQ3394" s="126"/>
      <c r="AR3394" s="126"/>
      <c r="AS3394" s="126"/>
      <c r="AT3394" s="126"/>
      <c r="AU3394" s="126"/>
      <c r="AV3394" s="126"/>
      <c r="AW3394" s="126"/>
      <c r="AX3394" s="126"/>
      <c r="AY3394" s="126"/>
      <c r="AZ3394" s="126"/>
      <c r="BA3394" s="126"/>
      <c r="BB3394" s="126"/>
      <c r="BC3394" s="126"/>
      <c r="BD3394" s="126"/>
      <c r="BE3394" s="126"/>
      <c r="BF3394" s="126"/>
      <c r="BG3394" s="126"/>
      <c r="BH3394" s="126"/>
      <c r="BI3394" s="126"/>
      <c r="BJ3394" s="126"/>
      <c r="BK3394" s="126"/>
      <c r="BL3394" s="126"/>
      <c r="BM3394" s="126"/>
      <c r="BN3394" s="126"/>
      <c r="BO3394" s="126"/>
      <c r="BP3394" s="126"/>
      <c r="BQ3394" s="126"/>
      <c r="BR3394" s="126"/>
      <c r="BS3394" s="126"/>
      <c r="BT3394" s="126"/>
      <c r="BU3394" s="126"/>
    </row>
    <row r="3395" spans="1:73" s="13" customFormat="1" ht="15" customHeight="1" x14ac:dyDescent="0.3">
      <c r="A3395" s="13" t="s">
        <v>396</v>
      </c>
      <c r="C3395" s="15">
        <v>43252</v>
      </c>
      <c r="E3395" s="13" t="s">
        <v>2521</v>
      </c>
      <c r="F3395" s="6" t="s">
        <v>4362</v>
      </c>
      <c r="G3395" s="13" t="s">
        <v>2522</v>
      </c>
      <c r="H3395" s="169" t="s">
        <v>9926</v>
      </c>
      <c r="I3395" s="13" t="s">
        <v>2523</v>
      </c>
      <c r="J3395" s="13" t="s">
        <v>2063</v>
      </c>
      <c r="K3395" s="13" t="s">
        <v>1651</v>
      </c>
      <c r="L3395" s="13">
        <v>30152</v>
      </c>
      <c r="M3395" s="13">
        <v>7709660778</v>
      </c>
      <c r="N3395" s="13">
        <v>7709660749</v>
      </c>
      <c r="P3395" s="13">
        <v>1154447043</v>
      </c>
      <c r="Q3395" s="13">
        <v>1649270158</v>
      </c>
      <c r="R3395" s="13" t="s">
        <v>2524</v>
      </c>
      <c r="S3395" s="6" t="s">
        <v>4363</v>
      </c>
      <c r="T3395" s="6" t="s">
        <v>4294</v>
      </c>
      <c r="U3395" s="6" t="s">
        <v>151</v>
      </c>
      <c r="V3395" s="44"/>
      <c r="W3395" s="44"/>
      <c r="X3395" s="44"/>
      <c r="Y3395" s="44"/>
      <c r="Z3395" s="44"/>
      <c r="AA3395" s="44"/>
      <c r="AB3395" s="44"/>
      <c r="AC3395" s="44"/>
      <c r="AD3395" s="44"/>
      <c r="AE3395" s="44"/>
      <c r="AF3395" s="44"/>
      <c r="AG3395" s="44"/>
      <c r="AH3395" s="44"/>
      <c r="AI3395" s="44"/>
      <c r="AJ3395" s="44"/>
      <c r="AK3395" s="44"/>
      <c r="AL3395" s="44"/>
      <c r="AM3395" s="44"/>
      <c r="AN3395" s="44"/>
      <c r="AO3395" s="44"/>
      <c r="AP3395" s="44"/>
      <c r="AQ3395" s="44"/>
      <c r="AR3395" s="44"/>
      <c r="AS3395" s="44"/>
      <c r="AT3395" s="44"/>
      <c r="AU3395" s="44"/>
      <c r="AV3395" s="44"/>
      <c r="AW3395" s="44"/>
      <c r="AX3395" s="44"/>
      <c r="AY3395" s="44"/>
      <c r="AZ3395" s="44"/>
      <c r="BA3395" s="44"/>
      <c r="BB3395" s="44"/>
      <c r="BC3395" s="44"/>
      <c r="BD3395" s="44"/>
      <c r="BE3395" s="44"/>
      <c r="BF3395" s="44"/>
      <c r="BG3395" s="44"/>
      <c r="BH3395" s="44"/>
      <c r="BI3395" s="44"/>
      <c r="BJ3395" s="44"/>
      <c r="BK3395" s="44"/>
      <c r="BL3395" s="44"/>
      <c r="BM3395" s="44"/>
      <c r="BN3395" s="44"/>
      <c r="BO3395" s="44"/>
      <c r="BP3395" s="44"/>
      <c r="BQ3395" s="44"/>
      <c r="BR3395" s="44"/>
      <c r="BS3395" s="44"/>
      <c r="BT3395" s="44"/>
      <c r="BU3395" s="44"/>
    </row>
    <row r="3396" spans="1:73" s="13" customFormat="1" ht="15" customHeight="1" x14ac:dyDescent="0.3">
      <c r="A3396" s="13" t="s">
        <v>396</v>
      </c>
      <c r="C3396" s="15">
        <v>44896</v>
      </c>
      <c r="E3396" s="13" t="s">
        <v>4611</v>
      </c>
      <c r="F3396" s="6" t="s">
        <v>4362</v>
      </c>
      <c r="G3396" s="13" t="s">
        <v>2522</v>
      </c>
      <c r="H3396" s="169" t="s">
        <v>9926</v>
      </c>
      <c r="I3396" s="13" t="s">
        <v>2523</v>
      </c>
      <c r="J3396" s="13" t="s">
        <v>2063</v>
      </c>
      <c r="K3396" s="13" t="s">
        <v>1651</v>
      </c>
      <c r="L3396" s="13">
        <v>30152</v>
      </c>
      <c r="M3396" s="13">
        <v>7709660778</v>
      </c>
      <c r="N3396" s="13">
        <v>7709660749</v>
      </c>
      <c r="P3396" s="13">
        <v>1154447043</v>
      </c>
      <c r="Q3396" s="13">
        <v>1043879059</v>
      </c>
      <c r="R3396" s="13" t="s">
        <v>2524</v>
      </c>
      <c r="S3396" s="6" t="s">
        <v>4363</v>
      </c>
      <c r="T3396" s="6" t="s">
        <v>4294</v>
      </c>
      <c r="U3396" s="6" t="s">
        <v>151</v>
      </c>
      <c r="V3396" s="126"/>
      <c r="W3396" s="126"/>
      <c r="X3396" s="126"/>
      <c r="Y3396" s="126"/>
      <c r="Z3396" s="126"/>
      <c r="AA3396" s="126"/>
      <c r="AB3396" s="126"/>
      <c r="AC3396" s="126"/>
      <c r="AD3396" s="126"/>
      <c r="AE3396" s="126"/>
      <c r="AF3396" s="126"/>
      <c r="AG3396" s="126"/>
      <c r="AH3396" s="126"/>
      <c r="AI3396" s="126"/>
      <c r="AJ3396" s="126"/>
      <c r="AK3396" s="126"/>
      <c r="AL3396" s="126"/>
      <c r="AM3396" s="126"/>
      <c r="AN3396" s="126"/>
      <c r="AO3396" s="126"/>
      <c r="AP3396" s="126"/>
      <c r="AQ3396" s="126"/>
      <c r="AR3396" s="126"/>
      <c r="AS3396" s="126"/>
      <c r="AT3396" s="126"/>
      <c r="AU3396" s="126"/>
      <c r="AV3396" s="126"/>
      <c r="AW3396" s="126"/>
      <c r="AX3396" s="126"/>
      <c r="AY3396" s="126"/>
      <c r="AZ3396" s="126"/>
      <c r="BA3396" s="126"/>
      <c r="BB3396" s="126"/>
      <c r="BC3396" s="126"/>
      <c r="BD3396" s="126"/>
      <c r="BE3396" s="126"/>
      <c r="BF3396" s="126"/>
      <c r="BG3396" s="126"/>
      <c r="BH3396" s="126"/>
      <c r="BI3396" s="126"/>
      <c r="BJ3396" s="126"/>
      <c r="BK3396" s="126"/>
      <c r="BL3396" s="126"/>
      <c r="BM3396" s="126"/>
      <c r="BN3396" s="126"/>
      <c r="BO3396" s="126"/>
      <c r="BP3396" s="126"/>
      <c r="BQ3396" s="126"/>
      <c r="BR3396" s="126"/>
      <c r="BS3396" s="126"/>
      <c r="BT3396" s="126"/>
      <c r="BU3396" s="126"/>
    </row>
    <row r="3397" spans="1:73" s="13" customFormat="1" ht="15" customHeight="1" x14ac:dyDescent="0.3">
      <c r="A3397" s="13" t="s">
        <v>396</v>
      </c>
      <c r="C3397" s="15">
        <v>44405</v>
      </c>
      <c r="E3397" s="13" t="s">
        <v>4612</v>
      </c>
      <c r="F3397" s="6" t="s">
        <v>4362</v>
      </c>
      <c r="G3397" s="13" t="s">
        <v>4613</v>
      </c>
      <c r="H3397" s="169" t="s">
        <v>9926</v>
      </c>
      <c r="I3397" s="13" t="s">
        <v>4614</v>
      </c>
      <c r="J3397" s="13" t="s">
        <v>2063</v>
      </c>
      <c r="K3397" s="13" t="s">
        <v>1651</v>
      </c>
      <c r="L3397" s="13">
        <v>30152</v>
      </c>
      <c r="M3397" s="13">
        <v>7705159000</v>
      </c>
      <c r="N3397" s="13">
        <v>6788133355</v>
      </c>
      <c r="P3397" s="13">
        <v>1477939676</v>
      </c>
      <c r="Q3397" s="13">
        <v>1760473276</v>
      </c>
      <c r="R3397" s="13" t="s">
        <v>4615</v>
      </c>
      <c r="S3397" s="6" t="s">
        <v>4363</v>
      </c>
      <c r="T3397" s="6" t="s">
        <v>4294</v>
      </c>
      <c r="U3397" s="6" t="s">
        <v>151</v>
      </c>
      <c r="V3397" s="126"/>
      <c r="W3397" s="126"/>
      <c r="X3397" s="126"/>
      <c r="Y3397" s="126"/>
      <c r="Z3397" s="126"/>
      <c r="AA3397" s="126"/>
      <c r="AB3397" s="126"/>
      <c r="AC3397" s="126"/>
      <c r="AD3397" s="126"/>
      <c r="AE3397" s="126"/>
      <c r="AF3397" s="126"/>
      <c r="AG3397" s="126"/>
      <c r="AH3397" s="126"/>
      <c r="AI3397" s="126"/>
      <c r="AJ3397" s="126"/>
      <c r="AK3397" s="126"/>
      <c r="AL3397" s="126"/>
      <c r="AM3397" s="126"/>
      <c r="AN3397" s="126"/>
      <c r="AO3397" s="126"/>
      <c r="AP3397" s="126"/>
      <c r="AQ3397" s="126"/>
      <c r="AR3397" s="126"/>
      <c r="AS3397" s="126"/>
      <c r="AT3397" s="126"/>
      <c r="AU3397" s="126"/>
      <c r="AV3397" s="126"/>
      <c r="AW3397" s="126"/>
      <c r="AX3397" s="126"/>
      <c r="AY3397" s="126"/>
      <c r="AZ3397" s="126"/>
      <c r="BA3397" s="126"/>
      <c r="BB3397" s="126"/>
      <c r="BC3397" s="126"/>
      <c r="BD3397" s="126"/>
      <c r="BE3397" s="126"/>
      <c r="BF3397" s="126"/>
      <c r="BG3397" s="126"/>
      <c r="BH3397" s="126"/>
      <c r="BI3397" s="126"/>
      <c r="BJ3397" s="126"/>
      <c r="BK3397" s="126"/>
      <c r="BL3397" s="126"/>
      <c r="BM3397" s="126"/>
      <c r="BN3397" s="126"/>
      <c r="BO3397" s="126"/>
      <c r="BP3397" s="126"/>
      <c r="BQ3397" s="126"/>
      <c r="BR3397" s="126"/>
      <c r="BS3397" s="126"/>
      <c r="BT3397" s="126"/>
      <c r="BU3397" s="126"/>
    </row>
    <row r="3398" spans="1:73" s="13" customFormat="1" ht="15" customHeight="1" x14ac:dyDescent="0.3">
      <c r="A3398" s="13" t="s">
        <v>396</v>
      </c>
      <c r="C3398" s="15">
        <v>43252</v>
      </c>
      <c r="E3398" s="13" t="s">
        <v>2525</v>
      </c>
      <c r="F3398" s="6" t="s">
        <v>4362</v>
      </c>
      <c r="G3398" s="13" t="s">
        <v>2526</v>
      </c>
      <c r="H3398" s="169" t="s">
        <v>9926</v>
      </c>
      <c r="I3398" s="13" t="s">
        <v>2527</v>
      </c>
      <c r="J3398" s="13" t="s">
        <v>1684</v>
      </c>
      <c r="K3398" s="13" t="s">
        <v>1651</v>
      </c>
      <c r="L3398" s="13">
        <v>30281</v>
      </c>
      <c r="M3398" s="13">
        <v>7705060095</v>
      </c>
      <c r="N3398" s="13">
        <v>7705068060</v>
      </c>
      <c r="P3398" s="13">
        <v>1033374103</v>
      </c>
      <c r="Q3398" s="13">
        <v>1366499634</v>
      </c>
      <c r="R3398" s="13" t="s">
        <v>2528</v>
      </c>
      <c r="S3398" s="6" t="s">
        <v>4363</v>
      </c>
      <c r="T3398" s="6" t="s">
        <v>4294</v>
      </c>
      <c r="U3398" s="6" t="s">
        <v>151</v>
      </c>
      <c r="V3398" s="126"/>
      <c r="W3398" s="126"/>
      <c r="X3398" s="126"/>
      <c r="Y3398" s="126"/>
      <c r="Z3398" s="126"/>
      <c r="AA3398" s="126"/>
      <c r="AB3398" s="126"/>
      <c r="AC3398" s="126"/>
      <c r="AD3398" s="126"/>
      <c r="AE3398" s="126"/>
      <c r="AF3398" s="126"/>
      <c r="AG3398" s="126"/>
      <c r="AH3398" s="126"/>
      <c r="AI3398" s="126"/>
      <c r="AJ3398" s="126"/>
      <c r="AK3398" s="126"/>
      <c r="AL3398" s="126"/>
      <c r="AM3398" s="126"/>
      <c r="AN3398" s="126"/>
      <c r="AO3398" s="126"/>
      <c r="AP3398" s="126"/>
      <c r="AQ3398" s="126"/>
      <c r="AR3398" s="126"/>
      <c r="AS3398" s="126"/>
      <c r="AT3398" s="126"/>
      <c r="AU3398" s="126"/>
      <c r="AV3398" s="126"/>
      <c r="AW3398" s="126"/>
      <c r="AX3398" s="126"/>
      <c r="AY3398" s="126"/>
      <c r="AZ3398" s="126"/>
      <c r="BA3398" s="126"/>
      <c r="BB3398" s="126"/>
      <c r="BC3398" s="126"/>
      <c r="BD3398" s="126"/>
      <c r="BE3398" s="126"/>
      <c r="BF3398" s="126"/>
      <c r="BG3398" s="126"/>
      <c r="BH3398" s="126"/>
      <c r="BI3398" s="126"/>
      <c r="BJ3398" s="126"/>
      <c r="BK3398" s="126"/>
      <c r="BL3398" s="126"/>
      <c r="BM3398" s="126"/>
      <c r="BN3398" s="126"/>
      <c r="BO3398" s="126"/>
      <c r="BP3398" s="126"/>
      <c r="BQ3398" s="126"/>
      <c r="BR3398" s="126"/>
      <c r="BS3398" s="126"/>
      <c r="BT3398" s="126"/>
      <c r="BU3398" s="126"/>
    </row>
    <row r="3399" spans="1:73" s="13" customFormat="1" ht="15" customHeight="1" x14ac:dyDescent="0.3">
      <c r="A3399" s="13" t="s">
        <v>4415</v>
      </c>
      <c r="C3399" s="15">
        <v>43252</v>
      </c>
      <c r="E3399" s="13" t="s">
        <v>2533</v>
      </c>
      <c r="F3399" s="6" t="s">
        <v>4362</v>
      </c>
      <c r="G3399" s="13" t="s">
        <v>2530</v>
      </c>
      <c r="H3399" s="169" t="s">
        <v>9926</v>
      </c>
      <c r="I3399" s="13" t="s">
        <v>4616</v>
      </c>
      <c r="J3399" s="13" t="s">
        <v>2176</v>
      </c>
      <c r="K3399" s="13" t="s">
        <v>1651</v>
      </c>
      <c r="L3399" s="13">
        <v>30253</v>
      </c>
      <c r="M3399" s="13">
        <v>6785839071</v>
      </c>
      <c r="N3399" s="13">
        <v>6785839319</v>
      </c>
      <c r="P3399" s="13">
        <v>1821315326</v>
      </c>
      <c r="Q3399" s="13">
        <v>1023445418</v>
      </c>
      <c r="R3399" s="13" t="s">
        <v>2465</v>
      </c>
      <c r="S3399" s="6" t="s">
        <v>4363</v>
      </c>
      <c r="T3399" s="6" t="s">
        <v>4294</v>
      </c>
      <c r="U3399" s="6" t="s">
        <v>151</v>
      </c>
      <c r="V3399" s="126"/>
      <c r="W3399" s="126"/>
      <c r="X3399" s="126"/>
      <c r="Y3399" s="126"/>
      <c r="Z3399" s="126"/>
      <c r="AA3399" s="126"/>
      <c r="AB3399" s="126"/>
      <c r="AC3399" s="126"/>
      <c r="AD3399" s="126"/>
      <c r="AE3399" s="126"/>
      <c r="AF3399" s="126"/>
      <c r="AG3399" s="126"/>
      <c r="AH3399" s="126"/>
      <c r="AI3399" s="126"/>
      <c r="AJ3399" s="126"/>
      <c r="AK3399" s="126"/>
      <c r="AL3399" s="126"/>
      <c r="AM3399" s="126"/>
      <c r="AN3399" s="126"/>
      <c r="AO3399" s="126"/>
      <c r="AP3399" s="126"/>
      <c r="AQ3399" s="126"/>
      <c r="AR3399" s="126"/>
      <c r="AS3399" s="126"/>
      <c r="AT3399" s="126"/>
      <c r="AU3399" s="126"/>
      <c r="AV3399" s="126"/>
      <c r="AW3399" s="126"/>
      <c r="AX3399" s="126"/>
      <c r="AY3399" s="126"/>
      <c r="AZ3399" s="126"/>
      <c r="BA3399" s="126"/>
      <c r="BB3399" s="126"/>
      <c r="BC3399" s="126"/>
      <c r="BD3399" s="126"/>
      <c r="BE3399" s="126"/>
      <c r="BF3399" s="126"/>
      <c r="BG3399" s="126"/>
      <c r="BH3399" s="126"/>
      <c r="BI3399" s="126"/>
      <c r="BJ3399" s="126"/>
      <c r="BK3399" s="126"/>
      <c r="BL3399" s="126"/>
      <c r="BM3399" s="126"/>
      <c r="BN3399" s="126"/>
      <c r="BO3399" s="126"/>
      <c r="BP3399" s="126"/>
      <c r="BQ3399" s="126"/>
      <c r="BR3399" s="126"/>
      <c r="BS3399" s="126"/>
      <c r="BT3399" s="126"/>
      <c r="BU3399" s="126"/>
    </row>
    <row r="3400" spans="1:73" s="13" customFormat="1" ht="15" customHeight="1" x14ac:dyDescent="0.3">
      <c r="A3400" s="13" t="s">
        <v>396</v>
      </c>
      <c r="C3400" s="15">
        <v>43608</v>
      </c>
      <c r="E3400" s="13" t="s">
        <v>2529</v>
      </c>
      <c r="F3400" s="6" t="s">
        <v>4362</v>
      </c>
      <c r="G3400" s="13" t="s">
        <v>2530</v>
      </c>
      <c r="H3400" s="169" t="s">
        <v>9926</v>
      </c>
      <c r="I3400" s="13" t="s">
        <v>4616</v>
      </c>
      <c r="J3400" s="13" t="s">
        <v>2176</v>
      </c>
      <c r="K3400" s="13" t="s">
        <v>1651</v>
      </c>
      <c r="L3400" s="13">
        <v>30253</v>
      </c>
      <c r="M3400" s="13">
        <v>6785839071</v>
      </c>
      <c r="N3400" s="13">
        <v>6785839319</v>
      </c>
      <c r="P3400" s="13">
        <v>1821315326</v>
      </c>
      <c r="Q3400" s="13">
        <v>1235648783</v>
      </c>
      <c r="R3400" s="13" t="s">
        <v>2465</v>
      </c>
      <c r="S3400" s="6" t="s">
        <v>4363</v>
      </c>
      <c r="T3400" s="6" t="s">
        <v>4294</v>
      </c>
      <c r="U3400" s="6" t="s">
        <v>151</v>
      </c>
      <c r="V3400" s="126"/>
      <c r="W3400" s="126"/>
      <c r="X3400" s="126"/>
      <c r="Y3400" s="126"/>
      <c r="Z3400" s="126"/>
      <c r="AA3400" s="126"/>
      <c r="AB3400" s="126"/>
      <c r="AC3400" s="126"/>
      <c r="AD3400" s="126"/>
      <c r="AE3400" s="126"/>
      <c r="AF3400" s="126"/>
      <c r="AG3400" s="126"/>
      <c r="AH3400" s="126"/>
      <c r="AI3400" s="126"/>
      <c r="AJ3400" s="126"/>
      <c r="AK3400" s="126"/>
      <c r="AL3400" s="126"/>
      <c r="AM3400" s="126"/>
      <c r="AN3400" s="126"/>
      <c r="AO3400" s="126"/>
      <c r="AP3400" s="126"/>
      <c r="AQ3400" s="126"/>
      <c r="AR3400" s="126"/>
      <c r="AS3400" s="126"/>
      <c r="AT3400" s="126"/>
      <c r="AU3400" s="126"/>
      <c r="AV3400" s="126"/>
      <c r="AW3400" s="126"/>
      <c r="AX3400" s="126"/>
      <c r="AY3400" s="126"/>
      <c r="AZ3400" s="126"/>
      <c r="BA3400" s="126"/>
      <c r="BB3400" s="126"/>
      <c r="BC3400" s="126"/>
      <c r="BD3400" s="126"/>
      <c r="BE3400" s="126"/>
      <c r="BF3400" s="126"/>
      <c r="BG3400" s="126"/>
      <c r="BH3400" s="126"/>
      <c r="BI3400" s="126"/>
      <c r="BJ3400" s="126"/>
      <c r="BK3400" s="126"/>
      <c r="BL3400" s="126"/>
      <c r="BM3400" s="126"/>
      <c r="BN3400" s="126"/>
      <c r="BO3400" s="126"/>
      <c r="BP3400" s="126"/>
      <c r="BQ3400" s="126"/>
      <c r="BR3400" s="126"/>
      <c r="BS3400" s="126"/>
      <c r="BT3400" s="126"/>
      <c r="BU3400" s="126"/>
    </row>
    <row r="3401" spans="1:73" s="13" customFormat="1" ht="15" customHeight="1" x14ac:dyDescent="0.3">
      <c r="A3401" s="13" t="s">
        <v>396</v>
      </c>
      <c r="C3401" s="15">
        <v>43252</v>
      </c>
      <c r="E3401" s="13" t="s">
        <v>2464</v>
      </c>
      <c r="F3401" s="6" t="s">
        <v>4362</v>
      </c>
      <c r="G3401" s="13" t="s">
        <v>2530</v>
      </c>
      <c r="H3401" s="169" t="s">
        <v>9926</v>
      </c>
      <c r="I3401" s="13" t="s">
        <v>4616</v>
      </c>
      <c r="J3401" s="13" t="s">
        <v>2176</v>
      </c>
      <c r="K3401" s="13" t="s">
        <v>1651</v>
      </c>
      <c r="L3401" s="13">
        <v>30253</v>
      </c>
      <c r="M3401" s="13">
        <v>6785839071</v>
      </c>
      <c r="N3401" s="13">
        <v>6785839319</v>
      </c>
      <c r="P3401" s="13">
        <v>1821315326</v>
      </c>
      <c r="Q3401" s="13">
        <v>1538135454</v>
      </c>
      <c r="R3401" s="13" t="s">
        <v>2465</v>
      </c>
      <c r="S3401" s="6" t="s">
        <v>4363</v>
      </c>
      <c r="T3401" s="6" t="s">
        <v>4294</v>
      </c>
      <c r="U3401" s="6" t="s">
        <v>151</v>
      </c>
      <c r="V3401" s="126"/>
      <c r="W3401" s="126"/>
      <c r="X3401" s="126"/>
      <c r="Y3401" s="126"/>
      <c r="Z3401" s="126"/>
      <c r="AA3401" s="126"/>
      <c r="AB3401" s="126"/>
      <c r="AC3401" s="126"/>
      <c r="AD3401" s="126"/>
      <c r="AE3401" s="126"/>
      <c r="AF3401" s="126"/>
      <c r="AG3401" s="126"/>
      <c r="AH3401" s="126"/>
      <c r="AI3401" s="126"/>
      <c r="AJ3401" s="126"/>
      <c r="AK3401" s="126"/>
      <c r="AL3401" s="126"/>
      <c r="AM3401" s="126"/>
      <c r="AN3401" s="126"/>
      <c r="AO3401" s="126"/>
      <c r="AP3401" s="126"/>
      <c r="AQ3401" s="126"/>
      <c r="AR3401" s="126"/>
      <c r="AS3401" s="126"/>
      <c r="AT3401" s="126"/>
      <c r="AU3401" s="126"/>
      <c r="AV3401" s="126"/>
      <c r="AW3401" s="126"/>
      <c r="AX3401" s="126"/>
      <c r="AY3401" s="126"/>
      <c r="AZ3401" s="126"/>
      <c r="BA3401" s="126"/>
      <c r="BB3401" s="126"/>
      <c r="BC3401" s="126"/>
      <c r="BD3401" s="126"/>
      <c r="BE3401" s="126"/>
      <c r="BF3401" s="126"/>
      <c r="BG3401" s="126"/>
      <c r="BH3401" s="126"/>
      <c r="BI3401" s="126"/>
      <c r="BJ3401" s="126"/>
      <c r="BK3401" s="126"/>
      <c r="BL3401" s="126"/>
      <c r="BM3401" s="126"/>
      <c r="BN3401" s="126"/>
      <c r="BO3401" s="126"/>
      <c r="BP3401" s="126"/>
      <c r="BQ3401" s="126"/>
      <c r="BR3401" s="126"/>
      <c r="BS3401" s="126"/>
      <c r="BT3401" s="126"/>
      <c r="BU3401" s="126"/>
    </row>
    <row r="3402" spans="1:73" s="13" customFormat="1" ht="15" customHeight="1" x14ac:dyDescent="0.3">
      <c r="A3402" s="13" t="s">
        <v>396</v>
      </c>
      <c r="C3402" s="15">
        <v>43608</v>
      </c>
      <c r="E3402" s="13" t="s">
        <v>2531</v>
      </c>
      <c r="F3402" s="6" t="s">
        <v>4362</v>
      </c>
      <c r="G3402" s="13" t="s">
        <v>2530</v>
      </c>
      <c r="H3402" s="169" t="s">
        <v>9926</v>
      </c>
      <c r="I3402" s="13" t="s">
        <v>4616</v>
      </c>
      <c r="J3402" s="13" t="s">
        <v>2176</v>
      </c>
      <c r="K3402" s="13" t="s">
        <v>1651</v>
      </c>
      <c r="L3402" s="13">
        <v>30253</v>
      </c>
      <c r="M3402" s="13">
        <v>6785839071</v>
      </c>
      <c r="N3402" s="13">
        <v>6785839319</v>
      </c>
      <c r="P3402" s="13">
        <v>1821315326</v>
      </c>
      <c r="Q3402" s="13">
        <v>1447641188</v>
      </c>
      <c r="R3402" s="13" t="s">
        <v>2465</v>
      </c>
      <c r="S3402" s="6" t="s">
        <v>4363</v>
      </c>
      <c r="T3402" s="6" t="s">
        <v>4294</v>
      </c>
      <c r="U3402" s="6" t="s">
        <v>151</v>
      </c>
      <c r="V3402" s="44"/>
      <c r="W3402" s="44"/>
      <c r="X3402" s="44"/>
      <c r="Y3402" s="44"/>
      <c r="Z3402" s="44"/>
      <c r="AA3402" s="44"/>
      <c r="AB3402" s="44"/>
      <c r="AC3402" s="44"/>
      <c r="AD3402" s="44"/>
      <c r="AE3402" s="44"/>
      <c r="AF3402" s="44"/>
      <c r="AG3402" s="44"/>
      <c r="AH3402" s="44"/>
      <c r="AI3402" s="44"/>
      <c r="AJ3402" s="44"/>
      <c r="AK3402" s="44"/>
      <c r="AL3402" s="44"/>
      <c r="AM3402" s="44"/>
      <c r="AN3402" s="44"/>
      <c r="AO3402" s="44"/>
      <c r="AP3402" s="44"/>
      <c r="AQ3402" s="44"/>
      <c r="AR3402" s="44"/>
      <c r="AS3402" s="44"/>
      <c r="AT3402" s="44"/>
      <c r="AU3402" s="44"/>
      <c r="AV3402" s="44"/>
      <c r="AW3402" s="44"/>
      <c r="AX3402" s="44"/>
      <c r="AY3402" s="44"/>
      <c r="AZ3402" s="44"/>
      <c r="BA3402" s="44"/>
      <c r="BB3402" s="44"/>
      <c r="BC3402" s="44"/>
      <c r="BD3402" s="44"/>
      <c r="BE3402" s="44"/>
      <c r="BF3402" s="44"/>
      <c r="BG3402" s="44"/>
      <c r="BH3402" s="44"/>
      <c r="BI3402" s="44"/>
      <c r="BJ3402" s="44"/>
      <c r="BK3402" s="44"/>
      <c r="BL3402" s="44"/>
      <c r="BM3402" s="44"/>
      <c r="BN3402" s="44"/>
      <c r="BO3402" s="44"/>
      <c r="BP3402" s="44"/>
      <c r="BQ3402" s="44"/>
      <c r="BR3402" s="44"/>
      <c r="BS3402" s="44"/>
      <c r="BT3402" s="44"/>
      <c r="BU3402" s="44"/>
    </row>
    <row r="3403" spans="1:73" s="13" customFormat="1" ht="15" customHeight="1" x14ac:dyDescent="0.3">
      <c r="A3403" s="13" t="s">
        <v>396</v>
      </c>
      <c r="C3403" s="15">
        <v>43608</v>
      </c>
      <c r="E3403" s="13" t="s">
        <v>2436</v>
      </c>
      <c r="F3403" s="6" t="s">
        <v>4362</v>
      </c>
      <c r="G3403" s="13" t="s">
        <v>2530</v>
      </c>
      <c r="H3403" s="169" t="s">
        <v>9926</v>
      </c>
      <c r="I3403" s="13" t="s">
        <v>4616</v>
      </c>
      <c r="J3403" s="13" t="s">
        <v>2176</v>
      </c>
      <c r="K3403" s="13" t="s">
        <v>1651</v>
      </c>
      <c r="L3403" s="13">
        <v>30253</v>
      </c>
      <c r="M3403" s="13">
        <v>6785839071</v>
      </c>
      <c r="N3403" s="13">
        <v>6785839319</v>
      </c>
      <c r="P3403" s="13">
        <v>1821315326</v>
      </c>
      <c r="Q3403" s="13">
        <v>1194982371</v>
      </c>
      <c r="R3403" s="13" t="s">
        <v>2465</v>
      </c>
      <c r="S3403" s="6" t="s">
        <v>4363</v>
      </c>
      <c r="T3403" s="6" t="s">
        <v>4294</v>
      </c>
      <c r="U3403" s="6" t="s">
        <v>151</v>
      </c>
      <c r="V3403" s="44"/>
      <c r="W3403" s="44"/>
      <c r="X3403" s="44"/>
      <c r="Y3403" s="44"/>
      <c r="Z3403" s="44"/>
      <c r="AA3403" s="44"/>
      <c r="AB3403" s="44"/>
      <c r="AC3403" s="44"/>
      <c r="AD3403" s="44"/>
      <c r="AE3403" s="44"/>
      <c r="AF3403" s="44"/>
      <c r="AG3403" s="44"/>
      <c r="AH3403" s="44"/>
      <c r="AI3403" s="44"/>
      <c r="AJ3403" s="44"/>
      <c r="AK3403" s="44"/>
      <c r="AL3403" s="44"/>
      <c r="AM3403" s="44"/>
      <c r="AN3403" s="44"/>
      <c r="AO3403" s="44"/>
      <c r="AP3403" s="44"/>
      <c r="AQ3403" s="44"/>
      <c r="AR3403" s="44"/>
      <c r="AS3403" s="44"/>
      <c r="AT3403" s="44"/>
      <c r="AU3403" s="44"/>
      <c r="AV3403" s="44"/>
      <c r="AW3403" s="44"/>
      <c r="AX3403" s="44"/>
      <c r="AY3403" s="44"/>
      <c r="AZ3403" s="44"/>
      <c r="BA3403" s="44"/>
      <c r="BB3403" s="44"/>
      <c r="BC3403" s="44"/>
      <c r="BD3403" s="44"/>
      <c r="BE3403" s="44"/>
      <c r="BF3403" s="44"/>
      <c r="BG3403" s="44"/>
      <c r="BH3403" s="44"/>
      <c r="BI3403" s="44"/>
      <c r="BJ3403" s="44"/>
      <c r="BK3403" s="44"/>
      <c r="BL3403" s="44"/>
      <c r="BM3403" s="44"/>
      <c r="BN3403" s="44"/>
      <c r="BO3403" s="44"/>
      <c r="BP3403" s="44"/>
      <c r="BQ3403" s="44"/>
      <c r="BR3403" s="44"/>
      <c r="BS3403" s="44"/>
      <c r="BT3403" s="44"/>
      <c r="BU3403" s="44"/>
    </row>
    <row r="3404" spans="1:73" s="13" customFormat="1" ht="15" customHeight="1" x14ac:dyDescent="0.3">
      <c r="A3404" s="13" t="s">
        <v>396</v>
      </c>
      <c r="C3404" s="15">
        <v>43608</v>
      </c>
      <c r="E3404" s="13" t="s">
        <v>2532</v>
      </c>
      <c r="F3404" s="6" t="s">
        <v>4362</v>
      </c>
      <c r="G3404" s="13" t="s">
        <v>2530</v>
      </c>
      <c r="H3404" s="169" t="s">
        <v>9926</v>
      </c>
      <c r="I3404" s="13" t="s">
        <v>4616</v>
      </c>
      <c r="J3404" s="13" t="s">
        <v>2176</v>
      </c>
      <c r="K3404" s="13" t="s">
        <v>1651</v>
      </c>
      <c r="L3404" s="13">
        <v>30253</v>
      </c>
      <c r="M3404" s="13">
        <v>6785839071</v>
      </c>
      <c r="N3404" s="13">
        <v>6785839319</v>
      </c>
      <c r="P3404" s="13">
        <v>1821315326</v>
      </c>
      <c r="Q3404" s="13">
        <v>1508000738</v>
      </c>
      <c r="R3404" s="13" t="s">
        <v>2465</v>
      </c>
      <c r="S3404" s="6" t="s">
        <v>4363</v>
      </c>
      <c r="T3404" s="6" t="s">
        <v>4294</v>
      </c>
      <c r="U3404" s="6" t="s">
        <v>151</v>
      </c>
      <c r="V3404" s="44"/>
      <c r="W3404" s="44"/>
      <c r="X3404" s="44"/>
      <c r="Y3404" s="44"/>
      <c r="Z3404" s="44"/>
      <c r="AA3404" s="44"/>
      <c r="AB3404" s="44"/>
      <c r="AC3404" s="44"/>
      <c r="AD3404" s="44"/>
      <c r="AE3404" s="44"/>
      <c r="AF3404" s="44"/>
      <c r="AG3404" s="44"/>
      <c r="AH3404" s="44"/>
      <c r="AI3404" s="44"/>
      <c r="AJ3404" s="44"/>
      <c r="AK3404" s="44"/>
      <c r="AL3404" s="44"/>
      <c r="AM3404" s="44"/>
      <c r="AN3404" s="44"/>
      <c r="AO3404" s="44"/>
      <c r="AP3404" s="44"/>
      <c r="AQ3404" s="44"/>
      <c r="AR3404" s="44"/>
      <c r="AS3404" s="44"/>
      <c r="AT3404" s="44"/>
      <c r="AU3404" s="44"/>
      <c r="AV3404" s="44"/>
      <c r="AW3404" s="44"/>
      <c r="AX3404" s="44"/>
      <c r="AY3404" s="44"/>
      <c r="AZ3404" s="44"/>
      <c r="BA3404" s="44"/>
      <c r="BB3404" s="44"/>
      <c r="BC3404" s="44"/>
      <c r="BD3404" s="44"/>
      <c r="BE3404" s="44"/>
      <c r="BF3404" s="44"/>
      <c r="BG3404" s="44"/>
      <c r="BH3404" s="44"/>
      <c r="BI3404" s="44"/>
      <c r="BJ3404" s="44"/>
      <c r="BK3404" s="44"/>
      <c r="BL3404" s="44"/>
      <c r="BM3404" s="44"/>
      <c r="BN3404" s="44"/>
      <c r="BO3404" s="44"/>
      <c r="BP3404" s="44"/>
      <c r="BQ3404" s="44"/>
      <c r="BR3404" s="44"/>
      <c r="BS3404" s="44"/>
      <c r="BT3404" s="44"/>
      <c r="BU3404" s="44"/>
    </row>
    <row r="3405" spans="1:73" s="13" customFormat="1" ht="15" customHeight="1" x14ac:dyDescent="0.3">
      <c r="A3405" s="13" t="s">
        <v>396</v>
      </c>
      <c r="C3405" s="15">
        <v>45017</v>
      </c>
      <c r="E3405" s="13" t="s">
        <v>4617</v>
      </c>
      <c r="F3405" s="6" t="s">
        <v>4362</v>
      </c>
      <c r="G3405" s="13" t="s">
        <v>2530</v>
      </c>
      <c r="H3405" s="169" t="s">
        <v>9926</v>
      </c>
      <c r="I3405" s="13" t="s">
        <v>4616</v>
      </c>
      <c r="J3405" s="13" t="s">
        <v>2176</v>
      </c>
      <c r="K3405" s="13" t="s">
        <v>1651</v>
      </c>
      <c r="L3405" s="13">
        <v>30253</v>
      </c>
      <c r="M3405" s="13">
        <v>6785839071</v>
      </c>
      <c r="N3405" s="13">
        <v>6785839319</v>
      </c>
      <c r="P3405" s="13">
        <v>1821315326</v>
      </c>
      <c r="Q3405" s="13">
        <v>1891780094</v>
      </c>
      <c r="R3405" s="13" t="s">
        <v>2465</v>
      </c>
      <c r="S3405" s="6" t="s">
        <v>4363</v>
      </c>
      <c r="T3405" s="6" t="s">
        <v>4294</v>
      </c>
      <c r="U3405" s="6" t="s">
        <v>151</v>
      </c>
      <c r="V3405" s="44"/>
      <c r="W3405" s="44"/>
      <c r="X3405" s="44"/>
      <c r="Y3405" s="44"/>
      <c r="Z3405" s="44"/>
      <c r="AA3405" s="44"/>
      <c r="AB3405" s="44"/>
      <c r="AC3405" s="44"/>
      <c r="AD3405" s="44"/>
      <c r="AE3405" s="44"/>
      <c r="AF3405" s="44"/>
      <c r="AG3405" s="44"/>
      <c r="AH3405" s="44"/>
      <c r="AI3405" s="44"/>
      <c r="AJ3405" s="44"/>
      <c r="AK3405" s="44"/>
      <c r="AL3405" s="44"/>
      <c r="AM3405" s="44"/>
      <c r="AN3405" s="44"/>
      <c r="AO3405" s="44"/>
      <c r="AP3405" s="44"/>
      <c r="AQ3405" s="44"/>
      <c r="AR3405" s="44"/>
      <c r="AS3405" s="44"/>
      <c r="AT3405" s="44"/>
      <c r="AU3405" s="44"/>
      <c r="AV3405" s="44"/>
      <c r="AW3405" s="44"/>
      <c r="AX3405" s="44"/>
      <c r="AY3405" s="44"/>
      <c r="AZ3405" s="44"/>
      <c r="BA3405" s="44"/>
      <c r="BB3405" s="44"/>
      <c r="BC3405" s="44"/>
      <c r="BD3405" s="44"/>
      <c r="BE3405" s="44"/>
      <c r="BF3405" s="44"/>
      <c r="BG3405" s="44"/>
      <c r="BH3405" s="44"/>
      <c r="BI3405" s="44"/>
      <c r="BJ3405" s="44"/>
      <c r="BK3405" s="44"/>
      <c r="BL3405" s="44"/>
      <c r="BM3405" s="44"/>
      <c r="BN3405" s="44"/>
      <c r="BO3405" s="44"/>
      <c r="BP3405" s="44"/>
      <c r="BQ3405" s="44"/>
      <c r="BR3405" s="44"/>
      <c r="BS3405" s="44"/>
      <c r="BT3405" s="44"/>
      <c r="BU3405" s="44"/>
    </row>
    <row r="3406" spans="1:73" s="13" customFormat="1" ht="15" customHeight="1" x14ac:dyDescent="0.3">
      <c r="A3406" s="13" t="s">
        <v>396</v>
      </c>
      <c r="C3406" s="15">
        <v>43252</v>
      </c>
      <c r="E3406" s="13" t="s">
        <v>2535</v>
      </c>
      <c r="F3406" s="6" t="s">
        <v>4362</v>
      </c>
      <c r="G3406" s="13" t="s">
        <v>2536</v>
      </c>
      <c r="H3406" s="169" t="s">
        <v>9926</v>
      </c>
      <c r="I3406" s="13" t="s">
        <v>2537</v>
      </c>
      <c r="J3406" s="13" t="s">
        <v>1657</v>
      </c>
      <c r="K3406" s="13" t="s">
        <v>1651</v>
      </c>
      <c r="L3406" s="13">
        <v>30064</v>
      </c>
      <c r="M3406" s="13">
        <v>7709439150</v>
      </c>
      <c r="N3406" s="13">
        <v>7702180278</v>
      </c>
      <c r="Q3406" s="13">
        <v>1881641793</v>
      </c>
      <c r="R3406" s="13" t="s">
        <v>2538</v>
      </c>
      <c r="S3406" s="6" t="s">
        <v>4363</v>
      </c>
      <c r="T3406" s="6" t="s">
        <v>4294</v>
      </c>
      <c r="U3406" s="6" t="s">
        <v>151</v>
      </c>
      <c r="V3406" s="44"/>
      <c r="W3406" s="44"/>
      <c r="X3406" s="44"/>
      <c r="Y3406" s="44"/>
      <c r="Z3406" s="44"/>
      <c r="AA3406" s="44"/>
      <c r="AB3406" s="44"/>
      <c r="AC3406" s="44"/>
      <c r="AD3406" s="44"/>
      <c r="AE3406" s="44"/>
      <c r="AF3406" s="44"/>
      <c r="AG3406" s="44"/>
      <c r="AH3406" s="44"/>
      <c r="AI3406" s="44"/>
      <c r="AJ3406" s="44"/>
      <c r="AK3406" s="44"/>
      <c r="AL3406" s="44"/>
      <c r="AM3406" s="44"/>
      <c r="AN3406" s="44"/>
      <c r="AO3406" s="44"/>
      <c r="AP3406" s="44"/>
      <c r="AQ3406" s="44"/>
      <c r="AR3406" s="44"/>
      <c r="AS3406" s="44"/>
      <c r="AT3406" s="44"/>
      <c r="AU3406" s="44"/>
      <c r="AV3406" s="44"/>
      <c r="AW3406" s="44"/>
      <c r="AX3406" s="44"/>
      <c r="AY3406" s="44"/>
      <c r="AZ3406" s="44"/>
      <c r="BA3406" s="44"/>
      <c r="BB3406" s="44"/>
      <c r="BC3406" s="44"/>
      <c r="BD3406" s="44"/>
      <c r="BE3406" s="44"/>
      <c r="BF3406" s="44"/>
      <c r="BG3406" s="44"/>
      <c r="BH3406" s="44"/>
      <c r="BI3406" s="44"/>
      <c r="BJ3406" s="44"/>
      <c r="BK3406" s="44"/>
      <c r="BL3406" s="44"/>
      <c r="BM3406" s="44"/>
      <c r="BN3406" s="44"/>
      <c r="BO3406" s="44"/>
      <c r="BP3406" s="44"/>
      <c r="BQ3406" s="44"/>
      <c r="BR3406" s="44"/>
      <c r="BS3406" s="44"/>
      <c r="BT3406" s="44"/>
      <c r="BU3406" s="44"/>
    </row>
    <row r="3407" spans="1:73" s="13" customFormat="1" ht="15" customHeight="1" x14ac:dyDescent="0.3">
      <c r="A3407" s="13" t="s">
        <v>396</v>
      </c>
      <c r="C3407" s="15">
        <v>43252</v>
      </c>
      <c r="E3407" s="13" t="s">
        <v>2539</v>
      </c>
      <c r="F3407" s="6" t="s">
        <v>4362</v>
      </c>
      <c r="G3407" s="13" t="s">
        <v>2540</v>
      </c>
      <c r="H3407" s="169" t="s">
        <v>9926</v>
      </c>
      <c r="I3407" s="13" t="s">
        <v>2541</v>
      </c>
      <c r="J3407" s="13" t="s">
        <v>1657</v>
      </c>
      <c r="K3407" s="13" t="s">
        <v>1651</v>
      </c>
      <c r="L3407" s="13">
        <v>30067</v>
      </c>
      <c r="M3407" s="13">
        <v>6785015601</v>
      </c>
      <c r="N3407" s="13">
        <v>6783847163</v>
      </c>
      <c r="P3407" s="13">
        <v>1841778081</v>
      </c>
      <c r="Q3407" s="13">
        <v>1811436348</v>
      </c>
      <c r="R3407" s="13" t="s">
        <v>2542</v>
      </c>
      <c r="S3407" s="6" t="s">
        <v>4363</v>
      </c>
      <c r="T3407" s="6" t="s">
        <v>4294</v>
      </c>
      <c r="U3407" s="6" t="s">
        <v>151</v>
      </c>
      <c r="V3407" s="44"/>
      <c r="W3407" s="44"/>
      <c r="X3407" s="44"/>
      <c r="Y3407" s="44"/>
      <c r="Z3407" s="44"/>
      <c r="AA3407" s="44"/>
      <c r="AB3407" s="44"/>
      <c r="AC3407" s="44"/>
      <c r="AD3407" s="44"/>
      <c r="AE3407" s="44"/>
      <c r="AF3407" s="44"/>
      <c r="AG3407" s="44"/>
      <c r="AH3407" s="44"/>
      <c r="AI3407" s="44"/>
      <c r="AJ3407" s="44"/>
      <c r="AK3407" s="44"/>
      <c r="AL3407" s="44"/>
      <c r="AM3407" s="44"/>
      <c r="AN3407" s="44"/>
      <c r="AO3407" s="44"/>
      <c r="AP3407" s="44"/>
      <c r="AQ3407" s="44"/>
      <c r="AR3407" s="44"/>
      <c r="AS3407" s="44"/>
      <c r="AT3407" s="44"/>
      <c r="AU3407" s="44"/>
      <c r="AV3407" s="44"/>
      <c r="AW3407" s="44"/>
      <c r="AX3407" s="44"/>
      <c r="AY3407" s="44"/>
      <c r="AZ3407" s="44"/>
      <c r="BA3407" s="44"/>
      <c r="BB3407" s="44"/>
      <c r="BC3407" s="44"/>
      <c r="BD3407" s="44"/>
      <c r="BE3407" s="44"/>
      <c r="BF3407" s="44"/>
      <c r="BG3407" s="44"/>
      <c r="BH3407" s="44"/>
      <c r="BI3407" s="44"/>
      <c r="BJ3407" s="44"/>
      <c r="BK3407" s="44"/>
      <c r="BL3407" s="44"/>
      <c r="BM3407" s="44"/>
      <c r="BN3407" s="44"/>
      <c r="BO3407" s="44"/>
      <c r="BP3407" s="44"/>
      <c r="BQ3407" s="44"/>
      <c r="BR3407" s="44"/>
      <c r="BS3407" s="44"/>
      <c r="BT3407" s="44"/>
      <c r="BU3407" s="44"/>
    </row>
    <row r="3408" spans="1:73" s="53" customFormat="1" ht="15" customHeight="1" x14ac:dyDescent="0.3">
      <c r="A3408" s="13" t="s">
        <v>396</v>
      </c>
      <c r="B3408" s="13"/>
      <c r="C3408" s="15">
        <v>43252</v>
      </c>
      <c r="D3408" s="13"/>
      <c r="E3408" s="13" t="s">
        <v>2543</v>
      </c>
      <c r="F3408" s="6" t="s">
        <v>4362</v>
      </c>
      <c r="G3408" s="13" t="s">
        <v>2540</v>
      </c>
      <c r="H3408" s="169" t="s">
        <v>9926</v>
      </c>
      <c r="I3408" s="13" t="s">
        <v>2541</v>
      </c>
      <c r="J3408" s="13" t="s">
        <v>1657</v>
      </c>
      <c r="K3408" s="13" t="s">
        <v>1651</v>
      </c>
      <c r="L3408" s="13">
        <v>30067</v>
      </c>
      <c r="M3408" s="13">
        <v>6785015601</v>
      </c>
      <c r="N3408" s="13">
        <v>6783847163</v>
      </c>
      <c r="O3408" s="13"/>
      <c r="P3408" s="13">
        <v>1841778081</v>
      </c>
      <c r="Q3408" s="13">
        <v>1295736403</v>
      </c>
      <c r="R3408" s="13" t="s">
        <v>2542</v>
      </c>
      <c r="S3408" s="6" t="s">
        <v>4363</v>
      </c>
      <c r="T3408" s="6" t="s">
        <v>4294</v>
      </c>
      <c r="U3408" s="6" t="s">
        <v>151</v>
      </c>
      <c r="V3408" s="13"/>
      <c r="W3408" s="13"/>
      <c r="X3408" s="13"/>
      <c r="Y3408" s="13"/>
      <c r="Z3408" s="13"/>
      <c r="AA3408" s="13"/>
      <c r="AB3408" s="13"/>
      <c r="AC3408" s="13"/>
      <c r="AD3408" s="13"/>
      <c r="AE3408" s="13"/>
      <c r="AF3408" s="13"/>
      <c r="AG3408" s="13"/>
      <c r="AH3408" s="13"/>
      <c r="AI3408" s="13"/>
      <c r="AJ3408" s="13"/>
      <c r="AK3408" s="13"/>
      <c r="AL3408" s="13"/>
      <c r="AM3408" s="13"/>
      <c r="AN3408" s="13"/>
      <c r="AO3408" s="13"/>
      <c r="AP3408" s="13"/>
      <c r="AQ3408" s="13"/>
      <c r="AR3408" s="13"/>
      <c r="AS3408" s="13"/>
      <c r="AT3408" s="13"/>
      <c r="AU3408" s="13"/>
      <c r="AV3408" s="13"/>
      <c r="AW3408" s="13"/>
      <c r="AX3408" s="13"/>
      <c r="AY3408" s="13"/>
      <c r="AZ3408" s="13"/>
      <c r="BA3408" s="13"/>
      <c r="BB3408" s="13"/>
      <c r="BC3408" s="13"/>
      <c r="BD3408" s="13"/>
      <c r="BE3408" s="13"/>
      <c r="BF3408" s="13"/>
      <c r="BG3408" s="13"/>
      <c r="BH3408" s="13"/>
      <c r="BI3408" s="13"/>
      <c r="BJ3408" s="13"/>
      <c r="BK3408" s="13"/>
      <c r="BL3408" s="13"/>
      <c r="BM3408" s="13"/>
      <c r="BN3408" s="13"/>
      <c r="BO3408" s="13"/>
      <c r="BP3408" s="13"/>
      <c r="BQ3408" s="13"/>
      <c r="BR3408" s="13"/>
      <c r="BS3408" s="13"/>
      <c r="BT3408" s="13"/>
      <c r="BU3408" s="13"/>
    </row>
    <row r="3409" spans="1:73" s="53" customFormat="1" ht="15" customHeight="1" x14ac:dyDescent="0.3">
      <c r="A3409" s="13" t="s">
        <v>396</v>
      </c>
      <c r="B3409" s="13"/>
      <c r="C3409" s="15">
        <v>44866</v>
      </c>
      <c r="D3409" s="13"/>
      <c r="E3409" s="13" t="s">
        <v>2400</v>
      </c>
      <c r="F3409" s="6" t="s">
        <v>4362</v>
      </c>
      <c r="G3409" s="13" t="s">
        <v>2540</v>
      </c>
      <c r="H3409" s="169" t="s">
        <v>9926</v>
      </c>
      <c r="I3409" s="13" t="s">
        <v>2541</v>
      </c>
      <c r="J3409" s="13" t="s">
        <v>1657</v>
      </c>
      <c r="K3409" s="13" t="s">
        <v>1651</v>
      </c>
      <c r="L3409" s="13">
        <v>30067</v>
      </c>
      <c r="M3409" s="13">
        <v>6785015601</v>
      </c>
      <c r="N3409" s="13">
        <v>6783847163</v>
      </c>
      <c r="O3409" s="13"/>
      <c r="P3409" s="13">
        <v>1841778081</v>
      </c>
      <c r="Q3409" s="13">
        <v>1770551822</v>
      </c>
      <c r="R3409" s="13" t="s">
        <v>2542</v>
      </c>
      <c r="S3409" s="6" t="s">
        <v>4363</v>
      </c>
      <c r="T3409" s="6" t="s">
        <v>4294</v>
      </c>
      <c r="U3409" s="6" t="s">
        <v>151</v>
      </c>
      <c r="V3409" s="13"/>
      <c r="W3409" s="13"/>
      <c r="X3409" s="13"/>
      <c r="Y3409" s="13"/>
      <c r="Z3409" s="13"/>
      <c r="AA3409" s="13"/>
      <c r="AB3409" s="13"/>
      <c r="AC3409" s="13"/>
      <c r="AD3409" s="13"/>
      <c r="AE3409" s="13"/>
      <c r="AF3409" s="13"/>
      <c r="AG3409" s="13"/>
      <c r="AH3409" s="13"/>
      <c r="AI3409" s="13"/>
      <c r="AJ3409" s="13"/>
      <c r="AK3409" s="13"/>
      <c r="AL3409" s="13"/>
      <c r="AM3409" s="13"/>
      <c r="AN3409" s="13"/>
      <c r="AO3409" s="13"/>
      <c r="AP3409" s="13"/>
      <c r="AQ3409" s="13"/>
      <c r="AR3409" s="13"/>
      <c r="AS3409" s="13"/>
      <c r="AT3409" s="13"/>
      <c r="AU3409" s="13"/>
      <c r="AV3409" s="13"/>
      <c r="AW3409" s="13"/>
      <c r="AX3409" s="13"/>
      <c r="AY3409" s="13"/>
      <c r="AZ3409" s="13"/>
      <c r="BA3409" s="13"/>
      <c r="BB3409" s="13"/>
      <c r="BC3409" s="13"/>
      <c r="BD3409" s="13"/>
      <c r="BE3409" s="13"/>
      <c r="BF3409" s="13"/>
      <c r="BG3409" s="13"/>
      <c r="BH3409" s="13"/>
      <c r="BI3409" s="13"/>
      <c r="BJ3409" s="13"/>
      <c r="BK3409" s="13"/>
      <c r="BL3409" s="13"/>
      <c r="BM3409" s="13"/>
      <c r="BN3409" s="13"/>
      <c r="BO3409" s="13"/>
      <c r="BP3409" s="13"/>
      <c r="BQ3409" s="13"/>
      <c r="BR3409" s="13"/>
      <c r="BS3409" s="13"/>
      <c r="BT3409" s="13"/>
      <c r="BU3409" s="13"/>
    </row>
    <row r="3410" spans="1:73" s="53" customFormat="1" ht="15" customHeight="1" x14ac:dyDescent="0.3">
      <c r="A3410" s="13" t="s">
        <v>396</v>
      </c>
      <c r="B3410" s="13"/>
      <c r="C3410" s="15">
        <v>43252</v>
      </c>
      <c r="D3410" s="13"/>
      <c r="E3410" s="13" t="s">
        <v>2544</v>
      </c>
      <c r="F3410" s="6" t="s">
        <v>4362</v>
      </c>
      <c r="G3410" s="13" t="s">
        <v>2545</v>
      </c>
      <c r="H3410" s="169" t="s">
        <v>9926</v>
      </c>
      <c r="I3410" s="13" t="s">
        <v>2546</v>
      </c>
      <c r="J3410" s="13" t="s">
        <v>1746</v>
      </c>
      <c r="K3410" s="13" t="s">
        <v>1651</v>
      </c>
      <c r="L3410" s="13">
        <v>30223</v>
      </c>
      <c r="M3410" s="13">
        <v>7702334668</v>
      </c>
      <c r="N3410" s="13">
        <v>8777957324</v>
      </c>
      <c r="O3410" s="13"/>
      <c r="P3410" s="13"/>
      <c r="Q3410" s="13">
        <v>1154400547</v>
      </c>
      <c r="R3410" s="13" t="s">
        <v>2547</v>
      </c>
      <c r="S3410" s="6" t="s">
        <v>4363</v>
      </c>
      <c r="T3410" s="6" t="s">
        <v>4294</v>
      </c>
      <c r="U3410" s="6" t="s">
        <v>151</v>
      </c>
      <c r="V3410" s="139"/>
      <c r="W3410" s="68"/>
      <c r="X3410" s="68"/>
      <c r="Y3410" s="68"/>
      <c r="Z3410" s="68"/>
      <c r="AA3410" s="68"/>
      <c r="AB3410" s="68"/>
      <c r="AC3410" s="68"/>
      <c r="AD3410" s="68"/>
      <c r="AE3410" s="68"/>
      <c r="AF3410" s="68"/>
      <c r="AG3410" s="68"/>
      <c r="AH3410" s="68"/>
      <c r="AI3410" s="68"/>
      <c r="AJ3410" s="68"/>
      <c r="AK3410" s="68"/>
      <c r="AL3410" s="68"/>
      <c r="AM3410" s="68"/>
      <c r="AN3410" s="68"/>
      <c r="AO3410" s="68"/>
      <c r="AP3410" s="68"/>
      <c r="AQ3410" s="68"/>
      <c r="AR3410" s="68"/>
      <c r="AS3410" s="68"/>
      <c r="AT3410" s="68"/>
      <c r="AU3410" s="68"/>
      <c r="AV3410" s="68"/>
      <c r="AW3410" s="68"/>
      <c r="AX3410" s="68"/>
      <c r="AY3410" s="68"/>
      <c r="AZ3410" s="68"/>
      <c r="BA3410" s="68"/>
      <c r="BB3410" s="68"/>
      <c r="BC3410" s="68"/>
      <c r="BD3410" s="68"/>
      <c r="BE3410" s="68"/>
      <c r="BF3410" s="68"/>
      <c r="BG3410" s="68"/>
      <c r="BH3410" s="68"/>
      <c r="BI3410" s="68"/>
      <c r="BJ3410" s="68"/>
      <c r="BK3410" s="68"/>
      <c r="BL3410" s="68"/>
      <c r="BM3410" s="68"/>
      <c r="BN3410" s="68"/>
      <c r="BO3410" s="68"/>
      <c r="BP3410" s="68"/>
      <c r="BQ3410" s="68"/>
      <c r="BR3410" s="68"/>
      <c r="BS3410" s="68"/>
      <c r="BT3410" s="68"/>
      <c r="BU3410" s="68"/>
    </row>
    <row r="3411" spans="1:73" s="51" customFormat="1" ht="15" customHeight="1" x14ac:dyDescent="0.3">
      <c r="A3411" s="13" t="s">
        <v>396</v>
      </c>
      <c r="B3411" s="13"/>
      <c r="C3411" s="15">
        <v>43252</v>
      </c>
      <c r="D3411" s="13"/>
      <c r="E3411" s="13" t="s">
        <v>2548</v>
      </c>
      <c r="F3411" s="6" t="s">
        <v>4362</v>
      </c>
      <c r="G3411" s="13" t="s">
        <v>2549</v>
      </c>
      <c r="H3411" s="169" t="s">
        <v>9926</v>
      </c>
      <c r="I3411" s="13" t="s">
        <v>2550</v>
      </c>
      <c r="J3411" s="13" t="s">
        <v>1660</v>
      </c>
      <c r="K3411" s="13" t="s">
        <v>1651</v>
      </c>
      <c r="L3411" s="13">
        <v>30041</v>
      </c>
      <c r="M3411" s="13">
        <v>4702395437</v>
      </c>
      <c r="N3411" s="13">
        <v>4702895437</v>
      </c>
      <c r="O3411" s="13"/>
      <c r="P3411" s="13">
        <v>1578934501</v>
      </c>
      <c r="Q3411" s="13">
        <v>1851606669</v>
      </c>
      <c r="R3411" s="13" t="s">
        <v>2551</v>
      </c>
      <c r="S3411" s="6" t="s">
        <v>4363</v>
      </c>
      <c r="T3411" s="6" t="s">
        <v>4294</v>
      </c>
      <c r="U3411" s="6" t="s">
        <v>151</v>
      </c>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c r="BU3411" s="6"/>
    </row>
    <row r="3412" spans="1:73" s="13" customFormat="1" ht="15" customHeight="1" x14ac:dyDescent="0.3">
      <c r="A3412" s="13" t="s">
        <v>396</v>
      </c>
      <c r="C3412" s="15">
        <v>43565</v>
      </c>
      <c r="E3412" s="13" t="s">
        <v>2552</v>
      </c>
      <c r="F3412" s="6" t="s">
        <v>4362</v>
      </c>
      <c r="G3412" s="13" t="s">
        <v>2553</v>
      </c>
      <c r="H3412" s="169" t="s">
        <v>9926</v>
      </c>
      <c r="I3412" s="13" t="s">
        <v>2554</v>
      </c>
      <c r="J3412" s="13" t="s">
        <v>1663</v>
      </c>
      <c r="K3412" s="13" t="s">
        <v>1651</v>
      </c>
      <c r="L3412" s="13">
        <v>30024</v>
      </c>
      <c r="M3412" s="13">
        <v>6787658622</v>
      </c>
      <c r="N3412" s="13">
        <v>6787658621</v>
      </c>
      <c r="P3412" s="13">
        <v>1881138279</v>
      </c>
      <c r="Q3412" s="13">
        <v>1427497353</v>
      </c>
      <c r="R3412" s="13" t="s">
        <v>4618</v>
      </c>
      <c r="S3412" s="6" t="s">
        <v>4363</v>
      </c>
      <c r="T3412" s="6" t="s">
        <v>4294</v>
      </c>
      <c r="U3412" s="6" t="s">
        <v>151</v>
      </c>
      <c r="V3412" s="44"/>
      <c r="W3412" s="44"/>
      <c r="X3412" s="44"/>
      <c r="Y3412" s="44"/>
      <c r="Z3412" s="44"/>
      <c r="AA3412" s="44"/>
      <c r="AB3412" s="44"/>
      <c r="AC3412" s="44"/>
      <c r="AD3412" s="44"/>
      <c r="AE3412" s="44"/>
      <c r="AF3412" s="44"/>
      <c r="AG3412" s="44"/>
      <c r="AH3412" s="44"/>
      <c r="AI3412" s="44"/>
      <c r="AJ3412" s="44"/>
      <c r="AK3412" s="44"/>
      <c r="AL3412" s="44"/>
      <c r="AM3412" s="44"/>
      <c r="AN3412" s="44"/>
      <c r="AO3412" s="44"/>
      <c r="AP3412" s="44"/>
      <c r="AQ3412" s="44"/>
      <c r="AR3412" s="44"/>
      <c r="AS3412" s="44"/>
      <c r="AT3412" s="44"/>
      <c r="AU3412" s="44"/>
      <c r="AV3412" s="44"/>
      <c r="AW3412" s="44"/>
      <c r="AX3412" s="44"/>
      <c r="AY3412" s="44"/>
      <c r="AZ3412" s="44"/>
      <c r="BA3412" s="44"/>
      <c r="BB3412" s="44"/>
      <c r="BC3412" s="44"/>
      <c r="BD3412" s="44"/>
      <c r="BE3412" s="44"/>
      <c r="BF3412" s="44"/>
      <c r="BG3412" s="44"/>
      <c r="BH3412" s="44"/>
      <c r="BI3412" s="44"/>
      <c r="BJ3412" s="44"/>
      <c r="BK3412" s="44"/>
      <c r="BL3412" s="44"/>
      <c r="BM3412" s="44"/>
      <c r="BN3412" s="44"/>
      <c r="BO3412" s="44"/>
      <c r="BP3412" s="44"/>
      <c r="BQ3412" s="44"/>
      <c r="BR3412" s="44"/>
      <c r="BS3412" s="44"/>
      <c r="BT3412" s="44"/>
      <c r="BU3412" s="44"/>
    </row>
    <row r="3413" spans="1:73" s="13" customFormat="1" ht="15" customHeight="1" x14ac:dyDescent="0.3">
      <c r="A3413" s="13" t="s">
        <v>396</v>
      </c>
      <c r="C3413" s="15">
        <v>44369</v>
      </c>
      <c r="E3413" s="13" t="s">
        <v>4619</v>
      </c>
      <c r="F3413" s="6" t="s">
        <v>4362</v>
      </c>
      <c r="G3413" s="13" t="s">
        <v>4620</v>
      </c>
      <c r="H3413" s="169" t="s">
        <v>9926</v>
      </c>
      <c r="I3413" s="13" t="s">
        <v>4621</v>
      </c>
      <c r="J3413" s="13" t="s">
        <v>1652</v>
      </c>
      <c r="K3413" s="13" t="s">
        <v>1651</v>
      </c>
      <c r="L3413" s="13">
        <v>30043</v>
      </c>
      <c r="M3413" s="13">
        <v>6784420205</v>
      </c>
      <c r="N3413" s="13">
        <v>6784420185</v>
      </c>
      <c r="P3413" s="13">
        <v>1487886123</v>
      </c>
      <c r="Q3413" s="13">
        <v>1306803762</v>
      </c>
      <c r="R3413" s="13" t="s">
        <v>4622</v>
      </c>
      <c r="S3413" s="6" t="s">
        <v>4363</v>
      </c>
      <c r="T3413" s="6" t="s">
        <v>4294</v>
      </c>
      <c r="U3413" s="6" t="s">
        <v>151</v>
      </c>
      <c r="V3413" s="19"/>
      <c r="W3413" s="19"/>
      <c r="X3413" s="19"/>
      <c r="Y3413" s="19"/>
      <c r="Z3413" s="19"/>
      <c r="AA3413" s="19"/>
      <c r="AB3413" s="19"/>
      <c r="AC3413" s="19"/>
      <c r="AD3413" s="19"/>
      <c r="AE3413" s="19"/>
      <c r="AF3413" s="19"/>
      <c r="AG3413" s="19"/>
      <c r="AH3413" s="19"/>
      <c r="AI3413" s="19"/>
      <c r="AJ3413" s="19"/>
      <c r="AK3413" s="19"/>
      <c r="AL3413" s="19"/>
      <c r="AM3413" s="19"/>
      <c r="AN3413" s="19"/>
      <c r="AO3413" s="19"/>
      <c r="AP3413" s="19"/>
      <c r="AQ3413" s="19"/>
      <c r="AR3413" s="19"/>
      <c r="AS3413" s="19"/>
      <c r="AT3413" s="19"/>
      <c r="AU3413" s="19"/>
      <c r="AV3413" s="19"/>
      <c r="AW3413" s="19"/>
      <c r="AX3413" s="19"/>
      <c r="AY3413" s="19"/>
      <c r="AZ3413" s="19"/>
      <c r="BA3413" s="19"/>
      <c r="BB3413" s="19"/>
      <c r="BC3413" s="19"/>
      <c r="BD3413" s="19"/>
      <c r="BE3413" s="19"/>
      <c r="BF3413" s="19"/>
      <c r="BG3413" s="19"/>
      <c r="BH3413" s="19"/>
      <c r="BI3413" s="19"/>
      <c r="BJ3413" s="19"/>
      <c r="BK3413" s="19"/>
      <c r="BL3413" s="19"/>
      <c r="BM3413" s="19"/>
      <c r="BN3413" s="19"/>
      <c r="BO3413" s="19"/>
      <c r="BP3413" s="19"/>
      <c r="BQ3413" s="19"/>
      <c r="BR3413" s="19"/>
      <c r="BS3413" s="19"/>
      <c r="BT3413" s="19"/>
      <c r="BU3413" s="19"/>
    </row>
    <row r="3414" spans="1:73" s="13" customFormat="1" ht="15" customHeight="1" x14ac:dyDescent="0.3">
      <c r="A3414" s="13" t="s">
        <v>396</v>
      </c>
      <c r="C3414" s="15">
        <v>45047</v>
      </c>
      <c r="E3414" s="13" t="s">
        <v>4623</v>
      </c>
      <c r="F3414" s="6" t="s">
        <v>4362</v>
      </c>
      <c r="G3414" s="13" t="s">
        <v>4624</v>
      </c>
      <c r="H3414" s="169" t="s">
        <v>9926</v>
      </c>
      <c r="I3414" s="13" t="s">
        <v>4625</v>
      </c>
      <c r="J3414" s="13" t="s">
        <v>1653</v>
      </c>
      <c r="K3414" s="13" t="s">
        <v>1651</v>
      </c>
      <c r="L3414" s="13">
        <v>30097</v>
      </c>
      <c r="M3414" s="13">
        <v>6789578283</v>
      </c>
      <c r="N3414" s="13">
        <v>6789578312</v>
      </c>
      <c r="Q3414" s="13">
        <v>1215018023</v>
      </c>
      <c r="R3414" s="13" t="s">
        <v>4626</v>
      </c>
      <c r="S3414" s="6" t="s">
        <v>4363</v>
      </c>
      <c r="T3414" s="6" t="s">
        <v>4294</v>
      </c>
      <c r="U3414" s="6" t="s">
        <v>151</v>
      </c>
    </row>
    <row r="3415" spans="1:73" s="13" customFormat="1" ht="15" customHeight="1" x14ac:dyDescent="0.3">
      <c r="A3415" s="13" t="s">
        <v>4415</v>
      </c>
      <c r="C3415" s="15">
        <v>43252</v>
      </c>
      <c r="E3415" s="13" t="s">
        <v>2558</v>
      </c>
      <c r="F3415" s="6" t="s">
        <v>4362</v>
      </c>
      <c r="G3415" s="13" t="s">
        <v>2556</v>
      </c>
      <c r="H3415" s="169" t="s">
        <v>9926</v>
      </c>
      <c r="I3415" s="13" t="s">
        <v>4627</v>
      </c>
      <c r="J3415" s="13" t="s">
        <v>1654</v>
      </c>
      <c r="K3415" s="13" t="s">
        <v>1651</v>
      </c>
      <c r="L3415" s="13">
        <v>30331</v>
      </c>
      <c r="M3415" s="13">
        <v>4046914321</v>
      </c>
      <c r="N3415" s="13">
        <v>4046914304</v>
      </c>
      <c r="P3415" s="13">
        <v>1427214642</v>
      </c>
      <c r="Q3415" s="13">
        <v>1841740206</v>
      </c>
      <c r="R3415" s="13" t="s">
        <v>2557</v>
      </c>
      <c r="S3415" s="6" t="s">
        <v>4363</v>
      </c>
      <c r="T3415" s="6" t="s">
        <v>4294</v>
      </c>
      <c r="U3415" s="6" t="s">
        <v>151</v>
      </c>
      <c r="V3415" s="19"/>
      <c r="W3415" s="19"/>
      <c r="X3415" s="19"/>
      <c r="Y3415" s="19"/>
      <c r="Z3415" s="19"/>
      <c r="AA3415" s="19"/>
      <c r="AB3415" s="19"/>
      <c r="AC3415" s="19"/>
      <c r="AD3415" s="19"/>
      <c r="AE3415" s="19"/>
      <c r="AF3415" s="19"/>
      <c r="AG3415" s="19"/>
      <c r="AH3415" s="19"/>
      <c r="AI3415" s="19"/>
      <c r="AJ3415" s="19"/>
      <c r="AK3415" s="19"/>
      <c r="AL3415" s="19"/>
      <c r="AM3415" s="19"/>
      <c r="AN3415" s="19"/>
      <c r="AO3415" s="19"/>
      <c r="AP3415" s="19"/>
      <c r="AQ3415" s="19"/>
      <c r="AR3415" s="19"/>
      <c r="AS3415" s="19"/>
      <c r="AT3415" s="19"/>
      <c r="AU3415" s="19"/>
      <c r="AV3415" s="19"/>
      <c r="AW3415" s="19"/>
      <c r="AX3415" s="19"/>
      <c r="AY3415" s="19"/>
      <c r="AZ3415" s="19"/>
      <c r="BA3415" s="19"/>
      <c r="BB3415" s="19"/>
      <c r="BC3415" s="19"/>
      <c r="BD3415" s="19"/>
      <c r="BE3415" s="19"/>
      <c r="BF3415" s="19"/>
      <c r="BG3415" s="19"/>
      <c r="BH3415" s="19"/>
      <c r="BI3415" s="19"/>
      <c r="BJ3415" s="19"/>
      <c r="BK3415" s="19"/>
      <c r="BL3415" s="19"/>
      <c r="BM3415" s="19"/>
      <c r="BN3415" s="19"/>
      <c r="BO3415" s="19"/>
      <c r="BP3415" s="19"/>
      <c r="BQ3415" s="19"/>
      <c r="BR3415" s="19"/>
      <c r="BS3415" s="19"/>
      <c r="BT3415" s="19"/>
      <c r="BU3415" s="19"/>
    </row>
    <row r="3416" spans="1:73" s="13" customFormat="1" ht="15" customHeight="1" x14ac:dyDescent="0.3">
      <c r="A3416" s="44" t="s">
        <v>396</v>
      </c>
      <c r="B3416" s="44"/>
      <c r="C3416" s="56">
        <v>45323</v>
      </c>
      <c r="D3416" s="44"/>
      <c r="E3416" s="44" t="s">
        <v>5810</v>
      </c>
      <c r="F3416" s="44" t="s">
        <v>4362</v>
      </c>
      <c r="G3416" s="44" t="s">
        <v>2556</v>
      </c>
      <c r="H3416" s="169" t="s">
        <v>9926</v>
      </c>
      <c r="I3416" s="44" t="s">
        <v>5811</v>
      </c>
      <c r="J3416" s="44" t="s">
        <v>1654</v>
      </c>
      <c r="K3416" s="44" t="s">
        <v>1651</v>
      </c>
      <c r="L3416" s="44">
        <v>30331</v>
      </c>
      <c r="M3416" s="44">
        <v>4046914321</v>
      </c>
      <c r="N3416" s="44">
        <v>4046914304</v>
      </c>
      <c r="O3416" s="44"/>
      <c r="P3416" s="44">
        <v>1427214642</v>
      </c>
      <c r="Q3416" s="44">
        <v>1740061209</v>
      </c>
      <c r="R3416" s="44" t="s">
        <v>2557</v>
      </c>
      <c r="S3416" s="44" t="s">
        <v>4363</v>
      </c>
      <c r="T3416" s="44" t="s">
        <v>4294</v>
      </c>
      <c r="U3416" s="44" t="s">
        <v>151</v>
      </c>
      <c r="V3416" s="19"/>
      <c r="W3416" s="19"/>
      <c r="X3416" s="19"/>
      <c r="Y3416" s="19"/>
      <c r="Z3416" s="19"/>
      <c r="AA3416" s="19"/>
      <c r="AB3416" s="19"/>
      <c r="AC3416" s="19"/>
      <c r="AD3416" s="19"/>
      <c r="AE3416" s="19"/>
      <c r="AF3416" s="19"/>
      <c r="AG3416" s="19"/>
      <c r="AH3416" s="19"/>
      <c r="AI3416" s="19"/>
      <c r="AJ3416" s="19"/>
      <c r="AK3416" s="19"/>
      <c r="AL3416" s="19"/>
      <c r="AM3416" s="19"/>
      <c r="AN3416" s="19"/>
      <c r="AO3416" s="19"/>
      <c r="AP3416" s="19"/>
      <c r="AQ3416" s="19"/>
      <c r="AR3416" s="19"/>
      <c r="AS3416" s="19"/>
      <c r="AT3416" s="19"/>
      <c r="AU3416" s="19"/>
      <c r="AV3416" s="19"/>
      <c r="AW3416" s="19"/>
      <c r="AX3416" s="19"/>
      <c r="AY3416" s="19"/>
      <c r="AZ3416" s="19"/>
      <c r="BA3416" s="19"/>
      <c r="BB3416" s="19"/>
      <c r="BC3416" s="19"/>
      <c r="BD3416" s="19"/>
      <c r="BE3416" s="19"/>
      <c r="BF3416" s="19"/>
      <c r="BG3416" s="19"/>
      <c r="BH3416" s="19"/>
      <c r="BI3416" s="19"/>
      <c r="BJ3416" s="19"/>
      <c r="BK3416" s="19"/>
      <c r="BL3416" s="19"/>
      <c r="BM3416" s="19"/>
      <c r="BN3416" s="19"/>
      <c r="BO3416" s="19"/>
      <c r="BP3416" s="19"/>
      <c r="BQ3416" s="19"/>
      <c r="BR3416" s="19"/>
      <c r="BS3416" s="19"/>
      <c r="BT3416" s="19"/>
      <c r="BU3416" s="19"/>
    </row>
    <row r="3417" spans="1:73" s="13" customFormat="1" ht="15" customHeight="1" x14ac:dyDescent="0.3">
      <c r="A3417" s="13" t="s">
        <v>396</v>
      </c>
      <c r="C3417" s="15">
        <v>43252</v>
      </c>
      <c r="E3417" s="13" t="s">
        <v>2555</v>
      </c>
      <c r="F3417" s="6" t="s">
        <v>4362</v>
      </c>
      <c r="G3417" s="13" t="s">
        <v>2556</v>
      </c>
      <c r="H3417" s="169" t="s">
        <v>9926</v>
      </c>
      <c r="I3417" s="13" t="s">
        <v>4627</v>
      </c>
      <c r="J3417" s="13" t="s">
        <v>1654</v>
      </c>
      <c r="K3417" s="13" t="s">
        <v>1651</v>
      </c>
      <c r="L3417" s="13">
        <v>30331</v>
      </c>
      <c r="M3417" s="13">
        <v>4046914321</v>
      </c>
      <c r="N3417" s="13">
        <v>4046914304</v>
      </c>
      <c r="P3417" s="13">
        <v>1427214642</v>
      </c>
      <c r="Q3417" s="13">
        <v>1023066685</v>
      </c>
      <c r="R3417" s="13" t="s">
        <v>2557</v>
      </c>
      <c r="S3417" s="6" t="s">
        <v>4363</v>
      </c>
      <c r="T3417" s="6" t="s">
        <v>4294</v>
      </c>
      <c r="U3417" s="6" t="s">
        <v>151</v>
      </c>
    </row>
    <row r="3418" spans="1:73" s="13" customFormat="1" ht="15" customHeight="1" x14ac:dyDescent="0.3">
      <c r="A3418" s="13" t="s">
        <v>396</v>
      </c>
      <c r="C3418" s="15">
        <v>43252</v>
      </c>
      <c r="E3418" s="13" t="s">
        <v>2559</v>
      </c>
      <c r="F3418" s="6" t="s">
        <v>4362</v>
      </c>
      <c r="G3418" s="13" t="s">
        <v>4628</v>
      </c>
      <c r="H3418" s="169" t="s">
        <v>9926</v>
      </c>
      <c r="I3418" s="13" t="s">
        <v>2560</v>
      </c>
      <c r="J3418" s="13" t="s">
        <v>1684</v>
      </c>
      <c r="K3418" s="13" t="s">
        <v>1651</v>
      </c>
      <c r="L3418" s="13">
        <v>30281</v>
      </c>
      <c r="M3418" s="13">
        <v>6782898184</v>
      </c>
      <c r="N3418" s="13">
        <v>6785659856</v>
      </c>
      <c r="P3418" s="13">
        <v>1407017163</v>
      </c>
      <c r="Q3418" s="13">
        <v>1912992520</v>
      </c>
      <c r="R3418" s="13" t="s">
        <v>2561</v>
      </c>
      <c r="S3418" s="6" t="s">
        <v>4363</v>
      </c>
      <c r="T3418" s="6" t="s">
        <v>4294</v>
      </c>
      <c r="U3418" s="6" t="s">
        <v>151</v>
      </c>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c r="BU3418" s="6"/>
    </row>
    <row r="3419" spans="1:73" s="13" customFormat="1" ht="15" customHeight="1" x14ac:dyDescent="0.3">
      <c r="A3419" s="13" t="s">
        <v>396</v>
      </c>
      <c r="C3419" s="15">
        <v>43252</v>
      </c>
      <c r="E3419" s="13" t="s">
        <v>2562</v>
      </c>
      <c r="F3419" s="6" t="s">
        <v>4362</v>
      </c>
      <c r="G3419" s="13" t="s">
        <v>4628</v>
      </c>
      <c r="H3419" s="169" t="s">
        <v>9926</v>
      </c>
      <c r="I3419" s="13" t="s">
        <v>2560</v>
      </c>
      <c r="J3419" s="13" t="s">
        <v>1684</v>
      </c>
      <c r="K3419" s="13" t="s">
        <v>1651</v>
      </c>
      <c r="L3419" s="13">
        <v>30281</v>
      </c>
      <c r="M3419" s="13">
        <v>6782898184</v>
      </c>
      <c r="N3419" s="13">
        <v>6785659856</v>
      </c>
      <c r="P3419" s="13">
        <v>1407017163</v>
      </c>
      <c r="Q3419" s="13">
        <v>1629368691</v>
      </c>
      <c r="R3419" s="13" t="s">
        <v>2561</v>
      </c>
      <c r="S3419" s="6" t="s">
        <v>4363</v>
      </c>
      <c r="T3419" s="6" t="s">
        <v>4294</v>
      </c>
      <c r="U3419" s="6" t="s">
        <v>151</v>
      </c>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c r="BU3419" s="6"/>
    </row>
    <row r="3420" spans="1:73" s="13" customFormat="1" ht="15" customHeight="1" x14ac:dyDescent="0.3">
      <c r="A3420" s="13" t="s">
        <v>4415</v>
      </c>
      <c r="C3420" s="15">
        <v>43252</v>
      </c>
      <c r="E3420" s="13" t="s">
        <v>2569</v>
      </c>
      <c r="F3420" s="6" t="s">
        <v>4362</v>
      </c>
      <c r="G3420" s="13" t="s">
        <v>2564</v>
      </c>
      <c r="H3420" s="169" t="s">
        <v>9926</v>
      </c>
      <c r="I3420" s="13" t="s">
        <v>2565</v>
      </c>
      <c r="J3420" s="13" t="s">
        <v>1826</v>
      </c>
      <c r="K3420" s="13" t="s">
        <v>1651</v>
      </c>
      <c r="L3420" s="13">
        <v>30083</v>
      </c>
      <c r="M3420" s="13">
        <v>4042963800</v>
      </c>
      <c r="N3420" s="13">
        <v>4042961052</v>
      </c>
      <c r="P3420" s="13">
        <v>1619197498</v>
      </c>
      <c r="Q3420" s="13">
        <v>1073050449</v>
      </c>
      <c r="R3420" s="13" t="s">
        <v>2566</v>
      </c>
      <c r="S3420" s="6" t="s">
        <v>4363</v>
      </c>
      <c r="T3420" s="6" t="s">
        <v>4294</v>
      </c>
      <c r="U3420" s="6" t="s">
        <v>151</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c r="BU3420" s="6"/>
    </row>
    <row r="3421" spans="1:73" s="13" customFormat="1" ht="15" customHeight="1" x14ac:dyDescent="0.3">
      <c r="A3421" s="13" t="s">
        <v>4415</v>
      </c>
      <c r="C3421" s="15">
        <v>43252</v>
      </c>
      <c r="E3421" s="13" t="s">
        <v>2571</v>
      </c>
      <c r="F3421" s="6" t="s">
        <v>4362</v>
      </c>
      <c r="G3421" s="13" t="s">
        <v>2564</v>
      </c>
      <c r="H3421" s="169" t="s">
        <v>9926</v>
      </c>
      <c r="I3421" s="13" t="s">
        <v>2565</v>
      </c>
      <c r="J3421" s="13" t="s">
        <v>1826</v>
      </c>
      <c r="K3421" s="13" t="s">
        <v>1651</v>
      </c>
      <c r="L3421" s="13">
        <v>30083</v>
      </c>
      <c r="M3421" s="13">
        <v>4042963800</v>
      </c>
      <c r="N3421" s="13">
        <v>4042961052</v>
      </c>
      <c r="P3421" s="13">
        <v>1619197498</v>
      </c>
      <c r="Q3421" s="13">
        <v>1487182697</v>
      </c>
      <c r="R3421" s="13" t="s">
        <v>2566</v>
      </c>
      <c r="S3421" s="6" t="s">
        <v>4363</v>
      </c>
      <c r="T3421" s="6" t="s">
        <v>4294</v>
      </c>
      <c r="U3421" s="6" t="s">
        <v>151</v>
      </c>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c r="BU3421" s="6"/>
    </row>
    <row r="3422" spans="1:73" s="13" customFormat="1" ht="15" customHeight="1" x14ac:dyDescent="0.3">
      <c r="A3422" s="13" t="s">
        <v>396</v>
      </c>
      <c r="C3422" s="15">
        <v>44053</v>
      </c>
      <c r="E3422" s="13" t="s">
        <v>4629</v>
      </c>
      <c r="F3422" s="6" t="s">
        <v>4362</v>
      </c>
      <c r="G3422" s="13" t="s">
        <v>2564</v>
      </c>
      <c r="H3422" s="169" t="s">
        <v>9926</v>
      </c>
      <c r="I3422" s="13" t="s">
        <v>2565</v>
      </c>
      <c r="J3422" s="13" t="s">
        <v>1826</v>
      </c>
      <c r="K3422" s="13" t="s">
        <v>1651</v>
      </c>
      <c r="L3422" s="13">
        <v>30083</v>
      </c>
      <c r="M3422" s="13">
        <v>4042963800</v>
      </c>
      <c r="N3422" s="13">
        <v>4042961052</v>
      </c>
      <c r="P3422" s="13">
        <v>1619197498</v>
      </c>
      <c r="Q3422" s="13">
        <v>1770128266</v>
      </c>
      <c r="R3422" s="13" t="s">
        <v>2566</v>
      </c>
      <c r="S3422" s="6" t="s">
        <v>4363</v>
      </c>
      <c r="T3422" s="6" t="s">
        <v>4294</v>
      </c>
      <c r="U3422" s="6" t="s">
        <v>151</v>
      </c>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c r="BU3422" s="6"/>
    </row>
    <row r="3423" spans="1:73" s="13" customFormat="1" ht="15" customHeight="1" x14ac:dyDescent="0.3">
      <c r="A3423" s="13" t="s">
        <v>396</v>
      </c>
      <c r="C3423" s="15">
        <v>43369</v>
      </c>
      <c r="E3423" s="13" t="s">
        <v>2563</v>
      </c>
      <c r="F3423" s="6" t="s">
        <v>4362</v>
      </c>
      <c r="G3423" s="13" t="s">
        <v>2564</v>
      </c>
      <c r="H3423" s="169" t="s">
        <v>9926</v>
      </c>
      <c r="I3423" s="13" t="s">
        <v>2565</v>
      </c>
      <c r="J3423" s="13" t="s">
        <v>1826</v>
      </c>
      <c r="K3423" s="13" t="s">
        <v>1651</v>
      </c>
      <c r="L3423" s="13">
        <v>30083</v>
      </c>
      <c r="M3423" s="13">
        <v>4042963800</v>
      </c>
      <c r="N3423" s="13">
        <v>4042961052</v>
      </c>
      <c r="P3423" s="13">
        <v>1619197498</v>
      </c>
      <c r="Q3423" s="13">
        <v>1881897718</v>
      </c>
      <c r="R3423" s="13" t="s">
        <v>2566</v>
      </c>
      <c r="S3423" s="6" t="s">
        <v>4363</v>
      </c>
      <c r="T3423" s="6" t="s">
        <v>4294</v>
      </c>
      <c r="U3423" s="6" t="s">
        <v>151</v>
      </c>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c r="BU3423" s="6"/>
    </row>
    <row r="3424" spans="1:73" s="13" customFormat="1" ht="15" customHeight="1" x14ac:dyDescent="0.3">
      <c r="A3424" s="13" t="s">
        <v>396</v>
      </c>
      <c r="C3424" s="15">
        <v>43252</v>
      </c>
      <c r="E3424" s="13" t="s">
        <v>2567</v>
      </c>
      <c r="F3424" s="6" t="s">
        <v>4362</v>
      </c>
      <c r="G3424" s="13" t="s">
        <v>2564</v>
      </c>
      <c r="H3424" s="169" t="s">
        <v>9926</v>
      </c>
      <c r="I3424" s="13" t="s">
        <v>2565</v>
      </c>
      <c r="J3424" s="13" t="s">
        <v>1826</v>
      </c>
      <c r="K3424" s="13" t="s">
        <v>1651</v>
      </c>
      <c r="L3424" s="13">
        <v>30083</v>
      </c>
      <c r="M3424" s="13">
        <v>4042963800</v>
      </c>
      <c r="N3424" s="13">
        <v>4042961052</v>
      </c>
      <c r="P3424" s="13">
        <v>1619197498</v>
      </c>
      <c r="Q3424" s="13">
        <v>1093713356</v>
      </c>
      <c r="R3424" s="13" t="s">
        <v>2566</v>
      </c>
      <c r="S3424" s="6" t="s">
        <v>4363</v>
      </c>
      <c r="T3424" s="6" t="s">
        <v>4294</v>
      </c>
      <c r="U3424" s="6" t="s">
        <v>151</v>
      </c>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c r="BU3424" s="6"/>
    </row>
    <row r="3425" spans="1:73" s="13" customFormat="1" ht="15" customHeight="1" x14ac:dyDescent="0.3">
      <c r="A3425" s="13" t="s">
        <v>396</v>
      </c>
      <c r="C3425" s="15">
        <v>43252</v>
      </c>
      <c r="E3425" s="13" t="s">
        <v>2568</v>
      </c>
      <c r="F3425" s="6" t="s">
        <v>4362</v>
      </c>
      <c r="G3425" s="13" t="s">
        <v>2564</v>
      </c>
      <c r="H3425" s="169" t="s">
        <v>9926</v>
      </c>
      <c r="I3425" s="13" t="s">
        <v>2565</v>
      </c>
      <c r="J3425" s="13" t="s">
        <v>1826</v>
      </c>
      <c r="K3425" s="13" t="s">
        <v>1651</v>
      </c>
      <c r="L3425" s="13">
        <v>30083</v>
      </c>
      <c r="M3425" s="13">
        <v>4042963800</v>
      </c>
      <c r="N3425" s="13">
        <v>4042961052</v>
      </c>
      <c r="P3425" s="13">
        <v>1619197498</v>
      </c>
      <c r="Q3425" s="13">
        <v>1689672826</v>
      </c>
      <c r="R3425" s="13" t="s">
        <v>2566</v>
      </c>
      <c r="S3425" s="6" t="s">
        <v>4363</v>
      </c>
      <c r="T3425" s="6" t="s">
        <v>4294</v>
      </c>
      <c r="U3425" s="6" t="s">
        <v>151</v>
      </c>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c r="BU3425" s="6"/>
    </row>
    <row r="3426" spans="1:73" s="13" customFormat="1" ht="15" customHeight="1" x14ac:dyDescent="0.3">
      <c r="A3426" s="13" t="s">
        <v>396</v>
      </c>
      <c r="C3426" s="15">
        <v>44614</v>
      </c>
      <c r="E3426" s="13" t="s">
        <v>2230</v>
      </c>
      <c r="F3426" s="6" t="s">
        <v>4362</v>
      </c>
      <c r="G3426" s="13" t="s">
        <v>2564</v>
      </c>
      <c r="H3426" s="169" t="s">
        <v>9926</v>
      </c>
      <c r="I3426" s="13" t="s">
        <v>2565</v>
      </c>
      <c r="J3426" s="13" t="s">
        <v>1826</v>
      </c>
      <c r="K3426" s="13" t="s">
        <v>1651</v>
      </c>
      <c r="L3426" s="13">
        <v>30083</v>
      </c>
      <c r="M3426" s="13">
        <v>4042963800</v>
      </c>
      <c r="N3426" s="13">
        <v>4042961052</v>
      </c>
      <c r="P3426" s="13">
        <v>1619197498</v>
      </c>
      <c r="Q3426" s="13">
        <v>1720343346</v>
      </c>
      <c r="R3426" s="13" t="s">
        <v>2566</v>
      </c>
      <c r="S3426" s="6" t="s">
        <v>4363</v>
      </c>
      <c r="T3426" s="6" t="s">
        <v>4294</v>
      </c>
      <c r="U3426" s="6" t="s">
        <v>151</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c r="BU3426" s="6"/>
    </row>
    <row r="3427" spans="1:73" s="13" customFormat="1" ht="15" customHeight="1" x14ac:dyDescent="0.3">
      <c r="A3427" s="13" t="s">
        <v>396</v>
      </c>
      <c r="C3427" s="15">
        <v>43252</v>
      </c>
      <c r="E3427" s="13" t="s">
        <v>2570</v>
      </c>
      <c r="F3427" s="6" t="s">
        <v>4362</v>
      </c>
      <c r="G3427" s="13" t="s">
        <v>2564</v>
      </c>
      <c r="H3427" s="169" t="s">
        <v>9926</v>
      </c>
      <c r="I3427" s="13" t="s">
        <v>2565</v>
      </c>
      <c r="J3427" s="13" t="s">
        <v>1826</v>
      </c>
      <c r="K3427" s="13" t="s">
        <v>1651</v>
      </c>
      <c r="L3427" s="13">
        <v>30083</v>
      </c>
      <c r="M3427" s="13">
        <v>4042963800</v>
      </c>
      <c r="N3427" s="13">
        <v>4042961052</v>
      </c>
      <c r="P3427" s="13">
        <v>1619197498</v>
      </c>
      <c r="Q3427" s="13">
        <v>1427350719</v>
      </c>
      <c r="R3427" s="13" t="s">
        <v>2566</v>
      </c>
      <c r="S3427" s="6" t="s">
        <v>4363</v>
      </c>
      <c r="T3427" s="6" t="s">
        <v>4294</v>
      </c>
      <c r="U3427" s="6" t="s">
        <v>151</v>
      </c>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c r="BU3427" s="6"/>
    </row>
    <row r="3428" spans="1:73" s="13" customFormat="1" ht="15" customHeight="1" x14ac:dyDescent="0.3">
      <c r="A3428" s="13" t="s">
        <v>396</v>
      </c>
      <c r="C3428" s="15">
        <v>43252</v>
      </c>
      <c r="E3428" s="13" t="s">
        <v>2572</v>
      </c>
      <c r="F3428" s="6" t="s">
        <v>4362</v>
      </c>
      <c r="G3428" s="13" t="s">
        <v>2573</v>
      </c>
      <c r="H3428" s="169" t="s">
        <v>9926</v>
      </c>
      <c r="I3428" s="13" t="s">
        <v>2576</v>
      </c>
      <c r="J3428" s="13" t="s">
        <v>1655</v>
      </c>
      <c r="K3428" s="13" t="s">
        <v>1651</v>
      </c>
      <c r="L3428" s="13">
        <v>30022</v>
      </c>
      <c r="M3428" s="13">
        <v>7706408119</v>
      </c>
      <c r="N3428" s="13">
        <v>7709885553</v>
      </c>
      <c r="P3428" s="13">
        <v>1699048090</v>
      </c>
      <c r="Q3428" s="13">
        <v>1376586149</v>
      </c>
      <c r="R3428" s="13" t="s">
        <v>2574</v>
      </c>
      <c r="S3428" s="6" t="s">
        <v>4363</v>
      </c>
      <c r="T3428" s="6" t="s">
        <v>4294</v>
      </c>
      <c r="U3428" s="6" t="s">
        <v>151</v>
      </c>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c r="BU3428" s="6"/>
    </row>
    <row r="3429" spans="1:73" s="13" customFormat="1" ht="15" customHeight="1" x14ac:dyDescent="0.3">
      <c r="A3429" s="13" t="s">
        <v>396</v>
      </c>
      <c r="C3429" s="15">
        <v>43252</v>
      </c>
      <c r="E3429" s="13" t="s">
        <v>2575</v>
      </c>
      <c r="F3429" s="6" t="s">
        <v>4362</v>
      </c>
      <c r="G3429" s="13" t="s">
        <v>2573</v>
      </c>
      <c r="H3429" s="169" t="s">
        <v>9926</v>
      </c>
      <c r="I3429" s="13" t="s">
        <v>2576</v>
      </c>
      <c r="J3429" s="13" t="s">
        <v>1655</v>
      </c>
      <c r="K3429" s="13" t="s">
        <v>1651</v>
      </c>
      <c r="L3429" s="13">
        <v>30022</v>
      </c>
      <c r="M3429" s="13">
        <v>7706408119</v>
      </c>
      <c r="N3429" s="13">
        <v>7709885553</v>
      </c>
      <c r="P3429" s="13">
        <v>1699048090</v>
      </c>
      <c r="Q3429" s="13">
        <v>1467412791</v>
      </c>
      <c r="R3429" s="13" t="s">
        <v>2574</v>
      </c>
      <c r="S3429" s="6" t="s">
        <v>4363</v>
      </c>
      <c r="T3429" s="6" t="s">
        <v>4294</v>
      </c>
      <c r="U3429" s="6" t="s">
        <v>151</v>
      </c>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c r="BU3429" s="6"/>
    </row>
    <row r="3430" spans="1:73" s="13" customFormat="1" ht="15" customHeight="1" x14ac:dyDescent="0.3">
      <c r="A3430" s="13" t="s">
        <v>396</v>
      </c>
      <c r="C3430" s="15">
        <v>43252</v>
      </c>
      <c r="E3430" s="13" t="s">
        <v>2579</v>
      </c>
      <c r="F3430" s="6" t="s">
        <v>4362</v>
      </c>
      <c r="G3430" s="13" t="s">
        <v>2577</v>
      </c>
      <c r="H3430" s="169" t="s">
        <v>9926</v>
      </c>
      <c r="I3430" s="13" t="s">
        <v>4630</v>
      </c>
      <c r="J3430" s="13" t="s">
        <v>1684</v>
      </c>
      <c r="K3430" s="13" t="s">
        <v>1651</v>
      </c>
      <c r="L3430" s="13">
        <v>30281</v>
      </c>
      <c r="M3430" s="13">
        <v>7703890116</v>
      </c>
      <c r="N3430" s="13">
        <v>7703894058</v>
      </c>
      <c r="P3430" s="13">
        <v>1285859413</v>
      </c>
      <c r="Q3430" s="13">
        <v>1457671562</v>
      </c>
      <c r="R3430" s="13" t="s">
        <v>2578</v>
      </c>
      <c r="S3430" s="6" t="s">
        <v>4363</v>
      </c>
      <c r="T3430" s="6" t="s">
        <v>4294</v>
      </c>
      <c r="U3430" s="6" t="s">
        <v>151</v>
      </c>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c r="BU3430" s="6"/>
    </row>
    <row r="3431" spans="1:73" s="13" customFormat="1" ht="15" customHeight="1" x14ac:dyDescent="0.3">
      <c r="A3431" s="13" t="s">
        <v>396</v>
      </c>
      <c r="C3431" s="15">
        <v>43252</v>
      </c>
      <c r="E3431" s="13" t="s">
        <v>2580</v>
      </c>
      <c r="F3431" s="6" t="s">
        <v>4362</v>
      </c>
      <c r="G3431" s="13" t="s">
        <v>2577</v>
      </c>
      <c r="H3431" s="169" t="s">
        <v>9926</v>
      </c>
      <c r="I3431" s="13" t="s">
        <v>4630</v>
      </c>
      <c r="J3431" s="13" t="s">
        <v>1684</v>
      </c>
      <c r="K3431" s="13" t="s">
        <v>1651</v>
      </c>
      <c r="L3431" s="13">
        <v>30281</v>
      </c>
      <c r="M3431" s="13">
        <v>7703890116</v>
      </c>
      <c r="N3431" s="13">
        <v>7703894058</v>
      </c>
      <c r="P3431" s="13">
        <v>1285859413</v>
      </c>
      <c r="Q3431" s="13">
        <v>1093739674</v>
      </c>
      <c r="R3431" s="13" t="s">
        <v>2578</v>
      </c>
      <c r="S3431" s="6" t="s">
        <v>4363</v>
      </c>
      <c r="T3431" s="6" t="s">
        <v>4294</v>
      </c>
      <c r="U3431" s="6" t="s">
        <v>151</v>
      </c>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c r="BU3431" s="6"/>
    </row>
    <row r="3432" spans="1:73" s="13" customFormat="1" ht="15" customHeight="1" x14ac:dyDescent="0.3">
      <c r="A3432" s="13" t="s">
        <v>396</v>
      </c>
      <c r="C3432" s="15">
        <v>43252</v>
      </c>
      <c r="E3432" s="13" t="s">
        <v>2581</v>
      </c>
      <c r="F3432" s="6" t="s">
        <v>4362</v>
      </c>
      <c r="G3432" s="13" t="s">
        <v>2577</v>
      </c>
      <c r="H3432" s="169" t="s">
        <v>9926</v>
      </c>
      <c r="I3432" s="13" t="s">
        <v>4630</v>
      </c>
      <c r="J3432" s="13" t="s">
        <v>1684</v>
      </c>
      <c r="K3432" s="13" t="s">
        <v>1651</v>
      </c>
      <c r="L3432" s="13">
        <v>30281</v>
      </c>
      <c r="M3432" s="13">
        <v>7703890116</v>
      </c>
      <c r="N3432" s="13">
        <v>7703894058</v>
      </c>
      <c r="P3432" s="13">
        <v>1285859413</v>
      </c>
      <c r="Q3432" s="13">
        <v>1225298417</v>
      </c>
      <c r="R3432" s="13" t="s">
        <v>2578</v>
      </c>
      <c r="S3432" s="6" t="s">
        <v>4363</v>
      </c>
      <c r="T3432" s="6" t="s">
        <v>4294</v>
      </c>
      <c r="U3432" s="6" t="s">
        <v>151</v>
      </c>
      <c r="V3432" s="6"/>
      <c r="W3432" s="48"/>
      <c r="X3432" s="48"/>
      <c r="Y3432" s="48"/>
      <c r="Z3432" s="48"/>
      <c r="AA3432" s="48"/>
      <c r="AB3432" s="48"/>
      <c r="AC3432" s="48"/>
      <c r="AD3432" s="48"/>
      <c r="AE3432" s="48"/>
      <c r="AF3432" s="48"/>
      <c r="AG3432" s="48"/>
      <c r="AH3432" s="48"/>
      <c r="AI3432" s="48"/>
      <c r="AJ3432" s="48"/>
      <c r="AK3432" s="48"/>
      <c r="AL3432" s="48"/>
      <c r="AM3432" s="48"/>
      <c r="AN3432" s="48"/>
      <c r="AO3432" s="48"/>
      <c r="AP3432" s="48"/>
      <c r="AQ3432" s="48"/>
      <c r="AR3432" s="48"/>
      <c r="AS3432" s="48"/>
      <c r="AT3432" s="48"/>
      <c r="AU3432" s="48"/>
      <c r="AV3432" s="48"/>
      <c r="AW3432" s="48"/>
      <c r="AX3432" s="48"/>
      <c r="AY3432" s="48"/>
      <c r="AZ3432" s="48"/>
      <c r="BA3432" s="48"/>
      <c r="BB3432" s="48"/>
      <c r="BC3432" s="48"/>
      <c r="BD3432" s="48"/>
      <c r="BE3432" s="48"/>
      <c r="BF3432" s="48"/>
      <c r="BG3432" s="48"/>
      <c r="BH3432" s="48"/>
      <c r="BI3432" s="48"/>
      <c r="BJ3432" s="48"/>
      <c r="BK3432" s="48"/>
      <c r="BL3432" s="48"/>
      <c r="BM3432" s="48"/>
      <c r="BN3432" s="48"/>
      <c r="BO3432" s="48"/>
      <c r="BP3432" s="48"/>
      <c r="BQ3432" s="48"/>
      <c r="BR3432" s="48"/>
      <c r="BS3432" s="48"/>
      <c r="BT3432" s="48"/>
      <c r="BU3432" s="48"/>
    </row>
    <row r="3433" spans="1:73" s="13" customFormat="1" ht="15" customHeight="1" x14ac:dyDescent="0.3">
      <c r="A3433" s="13" t="s">
        <v>396</v>
      </c>
      <c r="C3433" s="15">
        <v>44578</v>
      </c>
      <c r="E3433" s="13" t="s">
        <v>4631</v>
      </c>
      <c r="F3433" s="6" t="s">
        <v>4362</v>
      </c>
      <c r="G3433" s="13" t="s">
        <v>2577</v>
      </c>
      <c r="H3433" s="169" t="s">
        <v>9926</v>
      </c>
      <c r="I3433" s="13" t="s">
        <v>4630</v>
      </c>
      <c r="J3433" s="13" t="s">
        <v>1684</v>
      </c>
      <c r="K3433" s="13" t="s">
        <v>1651</v>
      </c>
      <c r="L3433" s="13">
        <v>30281</v>
      </c>
      <c r="M3433" s="13">
        <v>7703890116</v>
      </c>
      <c r="N3433" s="13">
        <v>7703894058</v>
      </c>
      <c r="P3433" s="13">
        <v>1285859413</v>
      </c>
      <c r="Q3433" s="13">
        <v>1740692813</v>
      </c>
      <c r="R3433" s="13" t="s">
        <v>2578</v>
      </c>
      <c r="S3433" s="6" t="s">
        <v>4363</v>
      </c>
      <c r="T3433" s="6" t="s">
        <v>4294</v>
      </c>
      <c r="U3433" s="6" t="s">
        <v>151</v>
      </c>
      <c r="V3433" s="139"/>
      <c r="W3433" s="68"/>
      <c r="X3433" s="68"/>
      <c r="Y3433" s="68"/>
      <c r="Z3433" s="68"/>
      <c r="AA3433" s="68"/>
      <c r="AB3433" s="68"/>
      <c r="AC3433" s="68"/>
      <c r="AD3433" s="68"/>
      <c r="AE3433" s="68"/>
      <c r="AF3433" s="68"/>
      <c r="AG3433" s="68"/>
      <c r="AH3433" s="68"/>
      <c r="AI3433" s="68"/>
      <c r="AJ3433" s="68"/>
      <c r="AK3433" s="68"/>
      <c r="AL3433" s="68"/>
      <c r="AM3433" s="68"/>
      <c r="AN3433" s="68"/>
      <c r="AO3433" s="68"/>
      <c r="AP3433" s="68"/>
      <c r="AQ3433" s="68"/>
      <c r="AR3433" s="68"/>
      <c r="AS3433" s="68"/>
      <c r="AT3433" s="68"/>
      <c r="AU3433" s="68"/>
      <c r="AV3433" s="68"/>
      <c r="AW3433" s="68"/>
      <c r="AX3433" s="68"/>
      <c r="AY3433" s="68"/>
      <c r="AZ3433" s="68"/>
      <c r="BA3433" s="68"/>
      <c r="BB3433" s="68"/>
      <c r="BC3433" s="68"/>
      <c r="BD3433" s="68"/>
      <c r="BE3433" s="68"/>
      <c r="BF3433" s="68"/>
      <c r="BG3433" s="68"/>
      <c r="BH3433" s="68"/>
      <c r="BI3433" s="68"/>
      <c r="BJ3433" s="68"/>
      <c r="BK3433" s="68"/>
      <c r="BL3433" s="68"/>
      <c r="BM3433" s="68"/>
      <c r="BN3433" s="68"/>
      <c r="BO3433" s="68"/>
      <c r="BP3433" s="68"/>
      <c r="BQ3433" s="68"/>
      <c r="BR3433" s="68"/>
      <c r="BS3433" s="68"/>
      <c r="BT3433" s="68"/>
      <c r="BU3433" s="68"/>
    </row>
    <row r="3434" spans="1:73" s="13" customFormat="1" ht="15" customHeight="1" x14ac:dyDescent="0.3">
      <c r="A3434" s="13" t="s">
        <v>396</v>
      </c>
      <c r="C3434" s="15">
        <v>43252</v>
      </c>
      <c r="E3434" s="13" t="s">
        <v>2582</v>
      </c>
      <c r="F3434" s="6" t="s">
        <v>4362</v>
      </c>
      <c r="G3434" s="13" t="s">
        <v>2577</v>
      </c>
      <c r="H3434" s="169" t="s">
        <v>9926</v>
      </c>
      <c r="I3434" s="13" t="s">
        <v>4630</v>
      </c>
      <c r="J3434" s="13" t="s">
        <v>1684</v>
      </c>
      <c r="K3434" s="13" t="s">
        <v>1651</v>
      </c>
      <c r="L3434" s="13">
        <v>30281</v>
      </c>
      <c r="M3434" s="13">
        <v>7703890116</v>
      </c>
      <c r="N3434" s="13">
        <v>7703894058</v>
      </c>
      <c r="P3434" s="13">
        <v>1285859413</v>
      </c>
      <c r="Q3434" s="13">
        <v>1770532624</v>
      </c>
      <c r="R3434" s="13" t="s">
        <v>2578</v>
      </c>
      <c r="S3434" s="6" t="s">
        <v>4363</v>
      </c>
      <c r="T3434" s="6" t="s">
        <v>4294</v>
      </c>
      <c r="U3434" s="6" t="s">
        <v>151</v>
      </c>
      <c r="V3434" s="139"/>
      <c r="W3434" s="68"/>
      <c r="X3434" s="68"/>
      <c r="Y3434" s="68"/>
      <c r="Z3434" s="68"/>
      <c r="AA3434" s="68"/>
      <c r="AB3434" s="68"/>
      <c r="AC3434" s="68"/>
      <c r="AD3434" s="68"/>
      <c r="AE3434" s="68"/>
      <c r="AF3434" s="68"/>
      <c r="AG3434" s="68"/>
      <c r="AH3434" s="68"/>
      <c r="AI3434" s="68"/>
      <c r="AJ3434" s="68"/>
      <c r="AK3434" s="68"/>
      <c r="AL3434" s="68"/>
      <c r="AM3434" s="68"/>
      <c r="AN3434" s="68"/>
      <c r="AO3434" s="68"/>
      <c r="AP3434" s="68"/>
      <c r="AQ3434" s="68"/>
      <c r="AR3434" s="68"/>
      <c r="AS3434" s="68"/>
      <c r="AT3434" s="68"/>
      <c r="AU3434" s="68"/>
      <c r="AV3434" s="68"/>
      <c r="AW3434" s="68"/>
      <c r="AX3434" s="68"/>
      <c r="AY3434" s="68"/>
      <c r="AZ3434" s="68"/>
      <c r="BA3434" s="68"/>
      <c r="BB3434" s="68"/>
      <c r="BC3434" s="68"/>
      <c r="BD3434" s="68"/>
      <c r="BE3434" s="68"/>
      <c r="BF3434" s="68"/>
      <c r="BG3434" s="68"/>
      <c r="BH3434" s="68"/>
      <c r="BI3434" s="68"/>
      <c r="BJ3434" s="68"/>
      <c r="BK3434" s="68"/>
      <c r="BL3434" s="68"/>
      <c r="BM3434" s="68"/>
      <c r="BN3434" s="68"/>
      <c r="BO3434" s="68"/>
      <c r="BP3434" s="68"/>
      <c r="BQ3434" s="68"/>
      <c r="BR3434" s="68"/>
      <c r="BS3434" s="68"/>
      <c r="BT3434" s="68"/>
      <c r="BU3434" s="68"/>
    </row>
    <row r="3435" spans="1:73" s="13" customFormat="1" ht="15" customHeight="1" x14ac:dyDescent="0.3">
      <c r="A3435" s="13" t="s">
        <v>396</v>
      </c>
      <c r="C3435" s="15">
        <v>43252</v>
      </c>
      <c r="E3435" s="13" t="s">
        <v>2583</v>
      </c>
      <c r="F3435" s="6" t="s">
        <v>4362</v>
      </c>
      <c r="G3435" s="13" t="s">
        <v>2577</v>
      </c>
      <c r="H3435" s="169" t="s">
        <v>9926</v>
      </c>
      <c r="I3435" s="13" t="s">
        <v>4630</v>
      </c>
      <c r="J3435" s="13" t="s">
        <v>1684</v>
      </c>
      <c r="K3435" s="13" t="s">
        <v>1651</v>
      </c>
      <c r="L3435" s="13">
        <v>30281</v>
      </c>
      <c r="M3435" s="13">
        <v>7703890116</v>
      </c>
      <c r="N3435" s="13">
        <v>7703894058</v>
      </c>
      <c r="P3435" s="13">
        <v>1285859413</v>
      </c>
      <c r="Q3435" s="13">
        <v>1558305888</v>
      </c>
      <c r="R3435" s="13" t="s">
        <v>2578</v>
      </c>
      <c r="S3435" s="6" t="s">
        <v>4363</v>
      </c>
      <c r="T3435" s="6" t="s">
        <v>4294</v>
      </c>
      <c r="U3435" s="6" t="s">
        <v>151</v>
      </c>
      <c r="V3435" s="139"/>
      <c r="W3435" s="68"/>
      <c r="X3435" s="68"/>
      <c r="Y3435" s="68"/>
      <c r="Z3435" s="68"/>
      <c r="AA3435" s="68"/>
      <c r="AB3435" s="68"/>
      <c r="AC3435" s="68"/>
      <c r="AD3435" s="68"/>
      <c r="AE3435" s="68"/>
      <c r="AF3435" s="68"/>
      <c r="AG3435" s="68"/>
      <c r="AH3435" s="68"/>
      <c r="AI3435" s="68"/>
      <c r="AJ3435" s="68"/>
      <c r="AK3435" s="68"/>
      <c r="AL3435" s="68"/>
      <c r="AM3435" s="68"/>
      <c r="AN3435" s="68"/>
      <c r="AO3435" s="68"/>
      <c r="AP3435" s="68"/>
      <c r="AQ3435" s="68"/>
      <c r="AR3435" s="68"/>
      <c r="AS3435" s="68"/>
      <c r="AT3435" s="68"/>
      <c r="AU3435" s="68"/>
      <c r="AV3435" s="68"/>
      <c r="AW3435" s="68"/>
      <c r="AX3435" s="68"/>
      <c r="AY3435" s="68"/>
      <c r="AZ3435" s="68"/>
      <c r="BA3435" s="68"/>
      <c r="BB3435" s="68"/>
      <c r="BC3435" s="68"/>
      <c r="BD3435" s="68"/>
      <c r="BE3435" s="68"/>
      <c r="BF3435" s="68"/>
      <c r="BG3435" s="68"/>
      <c r="BH3435" s="68"/>
      <c r="BI3435" s="68"/>
      <c r="BJ3435" s="68"/>
      <c r="BK3435" s="68"/>
      <c r="BL3435" s="68"/>
      <c r="BM3435" s="68"/>
      <c r="BN3435" s="68"/>
      <c r="BO3435" s="68"/>
      <c r="BP3435" s="68"/>
      <c r="BQ3435" s="68"/>
      <c r="BR3435" s="68"/>
      <c r="BS3435" s="68"/>
      <c r="BT3435" s="68"/>
      <c r="BU3435" s="68"/>
    </row>
    <row r="3436" spans="1:73" s="13" customFormat="1" ht="15" customHeight="1" x14ac:dyDescent="0.3">
      <c r="A3436" s="13" t="s">
        <v>396</v>
      </c>
      <c r="C3436" s="15">
        <v>43252</v>
      </c>
      <c r="E3436" s="13" t="s">
        <v>2584</v>
      </c>
      <c r="F3436" s="6" t="s">
        <v>4362</v>
      </c>
      <c r="G3436" s="13" t="s">
        <v>2577</v>
      </c>
      <c r="H3436" s="169" t="s">
        <v>9926</v>
      </c>
      <c r="I3436" s="13" t="s">
        <v>4630</v>
      </c>
      <c r="J3436" s="13" t="s">
        <v>1684</v>
      </c>
      <c r="K3436" s="13" t="s">
        <v>1651</v>
      </c>
      <c r="L3436" s="13">
        <v>30281</v>
      </c>
      <c r="M3436" s="13">
        <v>7703890116</v>
      </c>
      <c r="N3436" s="13">
        <v>7703894058</v>
      </c>
      <c r="P3436" s="13">
        <v>1285859413</v>
      </c>
      <c r="Q3436" s="13">
        <v>1770522534</v>
      </c>
      <c r="R3436" s="13" t="s">
        <v>2578</v>
      </c>
      <c r="S3436" s="6" t="s">
        <v>4363</v>
      </c>
      <c r="T3436" s="6" t="s">
        <v>4294</v>
      </c>
      <c r="U3436" s="6" t="s">
        <v>151</v>
      </c>
      <c r="V3436" s="139"/>
      <c r="W3436" s="68"/>
      <c r="X3436" s="68"/>
      <c r="Y3436" s="68"/>
      <c r="Z3436" s="68"/>
      <c r="AA3436" s="68"/>
      <c r="AB3436" s="68"/>
      <c r="AC3436" s="68"/>
      <c r="AD3436" s="68"/>
      <c r="AE3436" s="68"/>
      <c r="AF3436" s="68"/>
      <c r="AG3436" s="68"/>
      <c r="AH3436" s="68"/>
      <c r="AI3436" s="68"/>
      <c r="AJ3436" s="68"/>
      <c r="AK3436" s="68"/>
      <c r="AL3436" s="68"/>
      <c r="AM3436" s="68"/>
      <c r="AN3436" s="68"/>
      <c r="AO3436" s="68"/>
      <c r="AP3436" s="68"/>
      <c r="AQ3436" s="68"/>
      <c r="AR3436" s="68"/>
      <c r="AS3436" s="68"/>
      <c r="AT3436" s="68"/>
      <c r="AU3436" s="68"/>
      <c r="AV3436" s="68"/>
      <c r="AW3436" s="68"/>
      <c r="AX3436" s="68"/>
      <c r="AY3436" s="68"/>
      <c r="AZ3436" s="68"/>
      <c r="BA3436" s="68"/>
      <c r="BB3436" s="68"/>
      <c r="BC3436" s="68"/>
      <c r="BD3436" s="68"/>
      <c r="BE3436" s="68"/>
      <c r="BF3436" s="68"/>
      <c r="BG3436" s="68"/>
      <c r="BH3436" s="68"/>
      <c r="BI3436" s="68"/>
      <c r="BJ3436" s="68"/>
      <c r="BK3436" s="68"/>
      <c r="BL3436" s="68"/>
      <c r="BM3436" s="68"/>
      <c r="BN3436" s="68"/>
      <c r="BO3436" s="68"/>
      <c r="BP3436" s="68"/>
      <c r="BQ3436" s="68"/>
      <c r="BR3436" s="68"/>
      <c r="BS3436" s="68"/>
      <c r="BT3436" s="68"/>
      <c r="BU3436" s="68"/>
    </row>
    <row r="3437" spans="1:73" s="13" customFormat="1" ht="15" customHeight="1" x14ac:dyDescent="0.3">
      <c r="A3437" s="13" t="s">
        <v>396</v>
      </c>
      <c r="C3437" s="15">
        <v>44593</v>
      </c>
      <c r="E3437" s="13" t="s">
        <v>4632</v>
      </c>
      <c r="F3437" s="6" t="s">
        <v>4362</v>
      </c>
      <c r="G3437" s="13" t="s">
        <v>4633</v>
      </c>
      <c r="H3437" s="169" t="s">
        <v>9926</v>
      </c>
      <c r="I3437" s="13" t="s">
        <v>4634</v>
      </c>
      <c r="J3437" s="13" t="s">
        <v>1654</v>
      </c>
      <c r="K3437" s="13" t="s">
        <v>1651</v>
      </c>
      <c r="L3437" s="13">
        <v>30349</v>
      </c>
      <c r="M3437" s="13" t="e">
        <v>#N/A</v>
      </c>
      <c r="N3437" s="13" t="e">
        <v>#N/A</v>
      </c>
      <c r="P3437" s="13" t="e">
        <v>#N/A</v>
      </c>
      <c r="Q3437" s="13">
        <v>1992149926</v>
      </c>
      <c r="R3437" s="13" t="s">
        <v>4635</v>
      </c>
      <c r="S3437" s="6" t="s">
        <v>4363</v>
      </c>
      <c r="T3437" s="6" t="s">
        <v>4294</v>
      </c>
      <c r="U3437" s="6" t="s">
        <v>151</v>
      </c>
      <c r="V3437" s="139"/>
      <c r="W3437" s="68"/>
      <c r="X3437" s="68"/>
      <c r="Y3437" s="68"/>
      <c r="Z3437" s="68"/>
      <c r="AA3437" s="68"/>
      <c r="AB3437" s="68"/>
      <c r="AC3437" s="68"/>
      <c r="AD3437" s="68"/>
      <c r="AE3437" s="68"/>
      <c r="AF3437" s="68"/>
      <c r="AG3437" s="68"/>
      <c r="AH3437" s="68"/>
      <c r="AI3437" s="68"/>
      <c r="AJ3437" s="68"/>
      <c r="AK3437" s="68"/>
      <c r="AL3437" s="68"/>
      <c r="AM3437" s="68"/>
      <c r="AN3437" s="68"/>
      <c r="AO3437" s="68"/>
      <c r="AP3437" s="68"/>
      <c r="AQ3437" s="68"/>
      <c r="AR3437" s="68"/>
      <c r="AS3437" s="68"/>
      <c r="AT3437" s="68"/>
      <c r="AU3437" s="68"/>
      <c r="AV3437" s="68"/>
      <c r="AW3437" s="68"/>
      <c r="AX3437" s="68"/>
      <c r="AY3437" s="68"/>
      <c r="AZ3437" s="68"/>
      <c r="BA3437" s="68"/>
      <c r="BB3437" s="68"/>
      <c r="BC3437" s="68"/>
      <c r="BD3437" s="68"/>
      <c r="BE3437" s="68"/>
      <c r="BF3437" s="68"/>
      <c r="BG3437" s="68"/>
      <c r="BH3437" s="68"/>
      <c r="BI3437" s="68"/>
      <c r="BJ3437" s="68"/>
      <c r="BK3437" s="68"/>
      <c r="BL3437" s="68"/>
      <c r="BM3437" s="68"/>
      <c r="BN3437" s="68"/>
      <c r="BO3437" s="68"/>
      <c r="BP3437" s="68"/>
      <c r="BQ3437" s="68"/>
      <c r="BR3437" s="68"/>
      <c r="BS3437" s="68"/>
      <c r="BT3437" s="68"/>
      <c r="BU3437" s="68"/>
    </row>
    <row r="3438" spans="1:73" s="13" customFormat="1" ht="15" customHeight="1" x14ac:dyDescent="0.3">
      <c r="A3438" s="13" t="s">
        <v>396</v>
      </c>
      <c r="C3438" s="15">
        <v>44593</v>
      </c>
      <c r="E3438" s="13" t="s">
        <v>4632</v>
      </c>
      <c r="F3438" s="6" t="s">
        <v>4362</v>
      </c>
      <c r="G3438" s="13" t="s">
        <v>4636</v>
      </c>
      <c r="H3438" s="169" t="s">
        <v>9926</v>
      </c>
      <c r="I3438" s="13" t="s">
        <v>4637</v>
      </c>
      <c r="J3438" s="13" t="s">
        <v>1691</v>
      </c>
      <c r="K3438" s="13" t="s">
        <v>1651</v>
      </c>
      <c r="L3438" s="13">
        <v>30214</v>
      </c>
      <c r="M3438" s="13">
        <v>4702782300</v>
      </c>
      <c r="N3438" s="13">
        <v>7707312385</v>
      </c>
      <c r="P3438" s="13">
        <v>1609247311</v>
      </c>
      <c r="Q3438" s="13">
        <v>1992149926</v>
      </c>
      <c r="R3438" s="13" t="s">
        <v>4638</v>
      </c>
      <c r="S3438" s="6" t="s">
        <v>4363</v>
      </c>
      <c r="T3438" s="6" t="s">
        <v>4294</v>
      </c>
      <c r="U3438" s="6" t="s">
        <v>151</v>
      </c>
      <c r="V3438" s="139"/>
      <c r="W3438" s="68"/>
      <c r="X3438" s="68"/>
      <c r="Y3438" s="68"/>
      <c r="Z3438" s="68"/>
      <c r="AA3438" s="68"/>
      <c r="AB3438" s="68"/>
      <c r="AC3438" s="68"/>
      <c r="AD3438" s="68"/>
      <c r="AE3438" s="68"/>
      <c r="AF3438" s="68"/>
      <c r="AG3438" s="68"/>
      <c r="AH3438" s="68"/>
      <c r="AI3438" s="68"/>
      <c r="AJ3438" s="68"/>
      <c r="AK3438" s="68"/>
      <c r="AL3438" s="68"/>
      <c r="AM3438" s="68"/>
      <c r="AN3438" s="68"/>
      <c r="AO3438" s="68"/>
      <c r="AP3438" s="68"/>
      <c r="AQ3438" s="68"/>
      <c r="AR3438" s="68"/>
      <c r="AS3438" s="68"/>
      <c r="AT3438" s="68"/>
      <c r="AU3438" s="68"/>
      <c r="AV3438" s="68"/>
      <c r="AW3438" s="68"/>
      <c r="AX3438" s="68"/>
      <c r="AY3438" s="68"/>
      <c r="AZ3438" s="68"/>
      <c r="BA3438" s="68"/>
      <c r="BB3438" s="68"/>
      <c r="BC3438" s="68"/>
      <c r="BD3438" s="68"/>
      <c r="BE3438" s="68"/>
      <c r="BF3438" s="68"/>
      <c r="BG3438" s="68"/>
      <c r="BH3438" s="68"/>
      <c r="BI3438" s="68"/>
      <c r="BJ3438" s="68"/>
      <c r="BK3438" s="68"/>
      <c r="BL3438" s="68"/>
      <c r="BM3438" s="68"/>
      <c r="BN3438" s="68"/>
      <c r="BO3438" s="68"/>
      <c r="BP3438" s="68"/>
      <c r="BQ3438" s="68"/>
      <c r="BR3438" s="68"/>
      <c r="BS3438" s="68"/>
      <c r="BT3438" s="68"/>
      <c r="BU3438" s="68"/>
    </row>
    <row r="3439" spans="1:73" s="13" customFormat="1" ht="15" customHeight="1" x14ac:dyDescent="0.3">
      <c r="A3439" s="13" t="s">
        <v>396</v>
      </c>
      <c r="C3439" s="15">
        <v>43252</v>
      </c>
      <c r="E3439" s="13" t="s">
        <v>2585</v>
      </c>
      <c r="F3439" s="6" t="s">
        <v>4362</v>
      </c>
      <c r="G3439" s="13" t="s">
        <v>2586</v>
      </c>
      <c r="H3439" s="169" t="s">
        <v>9926</v>
      </c>
      <c r="I3439" s="13" t="s">
        <v>4639</v>
      </c>
      <c r="J3439" s="13" t="s">
        <v>1652</v>
      </c>
      <c r="K3439" s="13" t="s">
        <v>1651</v>
      </c>
      <c r="L3439" s="13">
        <v>30044</v>
      </c>
      <c r="M3439" s="13">
        <v>7707170033</v>
      </c>
      <c r="N3439" s="13">
        <v>7707170028</v>
      </c>
      <c r="P3439" s="13">
        <v>1003119934</v>
      </c>
      <c r="Q3439" s="13">
        <v>1629027743</v>
      </c>
      <c r="R3439" s="13" t="s">
        <v>2587</v>
      </c>
      <c r="S3439" s="6" t="s">
        <v>4363</v>
      </c>
      <c r="T3439" s="6" t="s">
        <v>4294</v>
      </c>
      <c r="U3439" s="6" t="s">
        <v>151</v>
      </c>
      <c r="V3439" s="139"/>
      <c r="W3439" s="68"/>
      <c r="X3439" s="68"/>
      <c r="Y3439" s="68"/>
      <c r="Z3439" s="68"/>
      <c r="AA3439" s="68"/>
      <c r="AB3439" s="68"/>
      <c r="AC3439" s="68"/>
      <c r="AD3439" s="68"/>
      <c r="AE3439" s="68"/>
      <c r="AF3439" s="68"/>
      <c r="AG3439" s="68"/>
      <c r="AH3439" s="68"/>
      <c r="AI3439" s="68"/>
      <c r="AJ3439" s="68"/>
      <c r="AK3439" s="68"/>
      <c r="AL3439" s="68"/>
      <c r="AM3439" s="68"/>
      <c r="AN3439" s="68"/>
      <c r="AO3439" s="68"/>
      <c r="AP3439" s="68"/>
      <c r="AQ3439" s="68"/>
      <c r="AR3439" s="68"/>
      <c r="AS3439" s="68"/>
      <c r="AT3439" s="68"/>
      <c r="AU3439" s="68"/>
      <c r="AV3439" s="68"/>
      <c r="AW3439" s="68"/>
      <c r="AX3439" s="68"/>
      <c r="AY3439" s="68"/>
      <c r="AZ3439" s="68"/>
      <c r="BA3439" s="68"/>
      <c r="BB3439" s="68"/>
      <c r="BC3439" s="68"/>
      <c r="BD3439" s="68"/>
      <c r="BE3439" s="68"/>
      <c r="BF3439" s="68"/>
      <c r="BG3439" s="68"/>
      <c r="BH3439" s="68"/>
      <c r="BI3439" s="68"/>
      <c r="BJ3439" s="68"/>
      <c r="BK3439" s="68"/>
      <c r="BL3439" s="68"/>
      <c r="BM3439" s="68"/>
      <c r="BN3439" s="68"/>
      <c r="BO3439" s="68"/>
      <c r="BP3439" s="68"/>
      <c r="BQ3439" s="68"/>
      <c r="BR3439" s="68"/>
      <c r="BS3439" s="68"/>
      <c r="BT3439" s="68"/>
      <c r="BU3439" s="68"/>
    </row>
    <row r="3440" spans="1:73" s="13" customFormat="1" ht="15" customHeight="1" x14ac:dyDescent="0.3">
      <c r="A3440" s="13" t="s">
        <v>396</v>
      </c>
      <c r="C3440" s="15">
        <v>44409</v>
      </c>
      <c r="E3440" s="13" t="s">
        <v>2394</v>
      </c>
      <c r="F3440" s="6" t="s">
        <v>4362</v>
      </c>
      <c r="G3440" s="13" t="s">
        <v>4640</v>
      </c>
      <c r="H3440" s="169" t="s">
        <v>9926</v>
      </c>
      <c r="I3440" s="13" t="s">
        <v>4641</v>
      </c>
      <c r="J3440" s="13" t="s">
        <v>1716</v>
      </c>
      <c r="K3440" s="13" t="s">
        <v>1651</v>
      </c>
      <c r="L3440" s="13">
        <v>30033</v>
      </c>
      <c r="M3440" s="13">
        <v>7705159898</v>
      </c>
      <c r="N3440" s="13">
        <v>7705159949</v>
      </c>
      <c r="P3440" s="13">
        <v>1154904878</v>
      </c>
      <c r="Q3440" s="13">
        <v>1174904148</v>
      </c>
      <c r="R3440" s="13" t="s">
        <v>4642</v>
      </c>
      <c r="S3440" s="6" t="s">
        <v>4363</v>
      </c>
      <c r="T3440" s="6" t="s">
        <v>4294</v>
      </c>
      <c r="U3440" s="6" t="s">
        <v>151</v>
      </c>
      <c r="V3440" s="139"/>
      <c r="W3440" s="68"/>
      <c r="X3440" s="68"/>
      <c r="Y3440" s="68"/>
      <c r="Z3440" s="68"/>
      <c r="AA3440" s="68"/>
      <c r="AB3440" s="68"/>
      <c r="AC3440" s="68"/>
      <c r="AD3440" s="68"/>
      <c r="AE3440" s="68"/>
      <c r="AF3440" s="68"/>
      <c r="AG3440" s="68"/>
      <c r="AH3440" s="68"/>
      <c r="AI3440" s="68"/>
      <c r="AJ3440" s="68"/>
      <c r="AK3440" s="68"/>
      <c r="AL3440" s="68"/>
      <c r="AM3440" s="68"/>
      <c r="AN3440" s="68"/>
      <c r="AO3440" s="68"/>
      <c r="AP3440" s="68"/>
      <c r="AQ3440" s="68"/>
      <c r="AR3440" s="68"/>
      <c r="AS3440" s="68"/>
      <c r="AT3440" s="68"/>
      <c r="AU3440" s="68"/>
      <c r="AV3440" s="68"/>
      <c r="AW3440" s="68"/>
      <c r="AX3440" s="68"/>
      <c r="AY3440" s="68"/>
      <c r="AZ3440" s="68"/>
      <c r="BA3440" s="68"/>
      <c r="BB3440" s="68"/>
      <c r="BC3440" s="68"/>
      <c r="BD3440" s="68"/>
      <c r="BE3440" s="68"/>
      <c r="BF3440" s="68"/>
      <c r="BG3440" s="68"/>
      <c r="BH3440" s="68"/>
      <c r="BI3440" s="68"/>
      <c r="BJ3440" s="68"/>
      <c r="BK3440" s="68"/>
      <c r="BL3440" s="68"/>
      <c r="BM3440" s="68"/>
      <c r="BN3440" s="68"/>
      <c r="BO3440" s="68"/>
      <c r="BP3440" s="68"/>
      <c r="BQ3440" s="68"/>
      <c r="BR3440" s="68"/>
      <c r="BS3440" s="68"/>
      <c r="BT3440" s="68"/>
      <c r="BU3440" s="68"/>
    </row>
    <row r="3441" spans="1:73" s="13" customFormat="1" ht="15" customHeight="1" x14ac:dyDescent="0.3">
      <c r="A3441" s="13" t="s">
        <v>396</v>
      </c>
      <c r="C3441" s="15">
        <v>43252</v>
      </c>
      <c r="E3441" s="13" t="s">
        <v>2588</v>
      </c>
      <c r="F3441" s="6" t="s">
        <v>4362</v>
      </c>
      <c r="G3441" s="13" t="s">
        <v>2589</v>
      </c>
      <c r="H3441" s="169" t="s">
        <v>9926</v>
      </c>
      <c r="I3441" s="13" t="s">
        <v>2590</v>
      </c>
      <c r="J3441" s="13" t="s">
        <v>2007</v>
      </c>
      <c r="K3441" s="13" t="s">
        <v>1651</v>
      </c>
      <c r="L3441" s="13">
        <v>30084</v>
      </c>
      <c r="M3441" s="13">
        <v>7704911285</v>
      </c>
      <c r="N3441" s="13">
        <v>7704913164</v>
      </c>
      <c r="P3441" s="13">
        <v>1881809937</v>
      </c>
      <c r="Q3441" s="13">
        <v>1508824392</v>
      </c>
      <c r="R3441" s="13" t="s">
        <v>2591</v>
      </c>
      <c r="S3441" s="6" t="s">
        <v>4363</v>
      </c>
      <c r="T3441" s="6" t="s">
        <v>4294</v>
      </c>
      <c r="U3441" s="6" t="s">
        <v>151</v>
      </c>
      <c r="V3441" s="139"/>
      <c r="W3441" s="68"/>
      <c r="X3441" s="68"/>
      <c r="Y3441" s="68"/>
      <c r="Z3441" s="68"/>
      <c r="AA3441" s="68"/>
      <c r="AB3441" s="68"/>
      <c r="AC3441" s="68"/>
      <c r="AD3441" s="68"/>
      <c r="AE3441" s="68"/>
      <c r="AF3441" s="68"/>
      <c r="AG3441" s="68"/>
      <c r="AH3441" s="68"/>
      <c r="AI3441" s="68"/>
      <c r="AJ3441" s="68"/>
      <c r="AK3441" s="68"/>
      <c r="AL3441" s="68"/>
      <c r="AM3441" s="68"/>
      <c r="AN3441" s="68"/>
      <c r="AO3441" s="68"/>
      <c r="AP3441" s="68"/>
      <c r="AQ3441" s="68"/>
      <c r="AR3441" s="68"/>
      <c r="AS3441" s="68"/>
      <c r="AT3441" s="68"/>
      <c r="AU3441" s="68"/>
      <c r="AV3441" s="68"/>
      <c r="AW3441" s="68"/>
      <c r="AX3441" s="68"/>
      <c r="AY3441" s="68"/>
      <c r="AZ3441" s="68"/>
      <c r="BA3441" s="68"/>
      <c r="BB3441" s="68"/>
      <c r="BC3441" s="68"/>
      <c r="BD3441" s="68"/>
      <c r="BE3441" s="68"/>
      <c r="BF3441" s="68"/>
      <c r="BG3441" s="68"/>
      <c r="BH3441" s="68"/>
      <c r="BI3441" s="68"/>
      <c r="BJ3441" s="68"/>
      <c r="BK3441" s="68"/>
      <c r="BL3441" s="68"/>
      <c r="BM3441" s="68"/>
      <c r="BN3441" s="68"/>
      <c r="BO3441" s="68"/>
      <c r="BP3441" s="68"/>
      <c r="BQ3441" s="68"/>
      <c r="BR3441" s="68"/>
      <c r="BS3441" s="68"/>
      <c r="BT3441" s="68"/>
      <c r="BU3441" s="68"/>
    </row>
    <row r="3442" spans="1:73" s="13" customFormat="1" ht="15" customHeight="1" x14ac:dyDescent="0.3">
      <c r="A3442" s="13" t="s">
        <v>396</v>
      </c>
      <c r="C3442" s="15">
        <v>43252</v>
      </c>
      <c r="E3442" s="13" t="s">
        <v>2592</v>
      </c>
      <c r="F3442" s="6" t="s">
        <v>4362</v>
      </c>
      <c r="G3442" s="13" t="s">
        <v>2589</v>
      </c>
      <c r="H3442" s="169" t="s">
        <v>9926</v>
      </c>
      <c r="I3442" s="13" t="s">
        <v>2590</v>
      </c>
      <c r="J3442" s="13" t="s">
        <v>2007</v>
      </c>
      <c r="K3442" s="13" t="s">
        <v>1651</v>
      </c>
      <c r="L3442" s="13">
        <v>30084</v>
      </c>
      <c r="M3442" s="13">
        <v>7704911285</v>
      </c>
      <c r="N3442" s="13">
        <v>7704913164</v>
      </c>
      <c r="P3442" s="13">
        <v>1881809937</v>
      </c>
      <c r="Q3442" s="13">
        <v>1790904076</v>
      </c>
      <c r="R3442" s="13" t="s">
        <v>2591</v>
      </c>
      <c r="S3442" s="6" t="s">
        <v>4363</v>
      </c>
      <c r="T3442" s="6" t="s">
        <v>4294</v>
      </c>
      <c r="U3442" s="6" t="s">
        <v>151</v>
      </c>
    </row>
    <row r="3443" spans="1:73" s="13" customFormat="1" ht="15" customHeight="1" x14ac:dyDescent="0.3">
      <c r="A3443" s="44" t="s">
        <v>396</v>
      </c>
      <c r="B3443" s="44"/>
      <c r="C3443" s="56">
        <v>45170</v>
      </c>
      <c r="D3443" s="44"/>
      <c r="E3443" s="44" t="s">
        <v>5751</v>
      </c>
      <c r="F3443" s="44" t="s">
        <v>4362</v>
      </c>
      <c r="G3443" s="44" t="s">
        <v>2589</v>
      </c>
      <c r="H3443" s="169" t="s">
        <v>9926</v>
      </c>
      <c r="I3443" s="44" t="s">
        <v>5752</v>
      </c>
      <c r="J3443" s="44" t="s">
        <v>2007</v>
      </c>
      <c r="K3443" s="44" t="s">
        <v>1651</v>
      </c>
      <c r="L3443" s="44">
        <v>30084</v>
      </c>
      <c r="M3443" s="44">
        <v>7704911285</v>
      </c>
      <c r="N3443" s="44">
        <v>7704913164</v>
      </c>
      <c r="O3443" s="44"/>
      <c r="P3443" s="44">
        <v>1881809937</v>
      </c>
      <c r="Q3443" s="44">
        <v>1518015494</v>
      </c>
      <c r="R3443" s="44" t="s">
        <v>2591</v>
      </c>
      <c r="S3443" s="44" t="s">
        <v>4363</v>
      </c>
      <c r="T3443" s="44" t="s">
        <v>4294</v>
      </c>
      <c r="U3443" s="44" t="s">
        <v>151</v>
      </c>
      <c r="V3443" s="19"/>
    </row>
    <row r="3444" spans="1:73" s="13" customFormat="1" ht="15" customHeight="1" x14ac:dyDescent="0.3">
      <c r="A3444" s="13" t="s">
        <v>396</v>
      </c>
      <c r="C3444" s="15">
        <v>43252</v>
      </c>
      <c r="E3444" s="13" t="s">
        <v>2593</v>
      </c>
      <c r="F3444" s="6" t="s">
        <v>4362</v>
      </c>
      <c r="G3444" s="13" t="s">
        <v>2589</v>
      </c>
      <c r="H3444" s="169" t="s">
        <v>9926</v>
      </c>
      <c r="I3444" s="13" t="s">
        <v>2590</v>
      </c>
      <c r="J3444" s="13" t="s">
        <v>2007</v>
      </c>
      <c r="K3444" s="13" t="s">
        <v>1651</v>
      </c>
      <c r="L3444" s="13">
        <v>30084</v>
      </c>
      <c r="M3444" s="13">
        <v>7704911285</v>
      </c>
      <c r="N3444" s="13">
        <v>7704913164</v>
      </c>
      <c r="P3444" s="13">
        <v>1881809937</v>
      </c>
      <c r="Q3444" s="13">
        <v>1518962414</v>
      </c>
      <c r="R3444" s="13" t="s">
        <v>2591</v>
      </c>
      <c r="S3444" s="6" t="s">
        <v>4363</v>
      </c>
      <c r="T3444" s="6" t="s">
        <v>4294</v>
      </c>
      <c r="U3444" s="6" t="s">
        <v>151</v>
      </c>
    </row>
    <row r="3445" spans="1:73" s="13" customFormat="1" ht="15" customHeight="1" x14ac:dyDescent="0.3">
      <c r="A3445" s="13" t="s">
        <v>396</v>
      </c>
      <c r="C3445" s="15">
        <v>44986</v>
      </c>
      <c r="E3445" s="13" t="s">
        <v>4643</v>
      </c>
      <c r="F3445" s="6" t="s">
        <v>4362</v>
      </c>
      <c r="G3445" s="13" t="s">
        <v>2589</v>
      </c>
      <c r="H3445" s="169" t="s">
        <v>9926</v>
      </c>
      <c r="I3445" s="13" t="s">
        <v>2590</v>
      </c>
      <c r="J3445" s="13" t="s">
        <v>2007</v>
      </c>
      <c r="K3445" s="13" t="s">
        <v>1651</v>
      </c>
      <c r="L3445" s="13">
        <v>30084</v>
      </c>
      <c r="M3445" s="13">
        <v>7704911285</v>
      </c>
      <c r="N3445" s="13">
        <v>7704913164</v>
      </c>
      <c r="P3445" s="13">
        <v>1881809937</v>
      </c>
      <c r="Q3445" s="13">
        <v>1003879412</v>
      </c>
      <c r="R3445" s="13" t="s">
        <v>2591</v>
      </c>
      <c r="S3445" s="6" t="s">
        <v>4363</v>
      </c>
      <c r="T3445" s="6" t="s">
        <v>4294</v>
      </c>
      <c r="U3445" s="6" t="s">
        <v>151</v>
      </c>
      <c r="V3445" s="19"/>
    </row>
    <row r="3446" spans="1:73" s="13" customFormat="1" ht="15" customHeight="1" x14ac:dyDescent="0.3">
      <c r="A3446" s="13" t="s">
        <v>396</v>
      </c>
      <c r="C3446" s="15">
        <v>44405</v>
      </c>
      <c r="E3446" s="13" t="s">
        <v>4644</v>
      </c>
      <c r="F3446" s="6" t="s">
        <v>4362</v>
      </c>
      <c r="G3446" s="13" t="s">
        <v>4645</v>
      </c>
      <c r="H3446" s="169" t="s">
        <v>9926</v>
      </c>
      <c r="I3446" s="13" t="s">
        <v>4646</v>
      </c>
      <c r="J3446" s="13" t="s">
        <v>1773</v>
      </c>
      <c r="K3446" s="13" t="s">
        <v>1651</v>
      </c>
      <c r="L3446" s="13">
        <v>30265</v>
      </c>
      <c r="M3446" s="13">
        <v>6784235560</v>
      </c>
      <c r="N3446" s="13">
        <v>6784235563</v>
      </c>
      <c r="P3446" s="13">
        <v>1811241417</v>
      </c>
      <c r="Q3446" s="13">
        <v>1497714257</v>
      </c>
      <c r="R3446" s="13" t="s">
        <v>4647</v>
      </c>
      <c r="S3446" s="6" t="s">
        <v>4363</v>
      </c>
      <c r="T3446" s="6" t="s">
        <v>4294</v>
      </c>
      <c r="U3446" s="6" t="s">
        <v>151</v>
      </c>
    </row>
    <row r="3447" spans="1:73" s="13" customFormat="1" ht="15" customHeight="1" x14ac:dyDescent="0.3">
      <c r="A3447" s="13" t="s">
        <v>396</v>
      </c>
      <c r="C3447" s="15">
        <v>44682</v>
      </c>
      <c r="E3447" s="13" t="s">
        <v>4649</v>
      </c>
      <c r="F3447" s="6" t="s">
        <v>4362</v>
      </c>
      <c r="G3447" s="13" t="s">
        <v>2595</v>
      </c>
      <c r="H3447" s="169" t="s">
        <v>9926</v>
      </c>
      <c r="I3447" s="13" t="s">
        <v>4648</v>
      </c>
      <c r="J3447" s="13" t="s">
        <v>1660</v>
      </c>
      <c r="K3447" s="13" t="s">
        <v>1651</v>
      </c>
      <c r="L3447" s="13">
        <v>30041</v>
      </c>
      <c r="M3447" s="13">
        <v>6789902501</v>
      </c>
      <c r="N3447" s="13">
        <v>6789902505</v>
      </c>
      <c r="P3447" s="13">
        <v>1639297401</v>
      </c>
      <c r="Q3447" s="13">
        <v>1043506264</v>
      </c>
      <c r="R3447" s="13" t="s">
        <v>2596</v>
      </c>
      <c r="S3447" s="6" t="s">
        <v>4363</v>
      </c>
      <c r="T3447" s="6" t="s">
        <v>4294</v>
      </c>
      <c r="U3447" s="6" t="s">
        <v>151</v>
      </c>
      <c r="V3447" s="19"/>
    </row>
    <row r="3448" spans="1:73" s="13" customFormat="1" ht="15" customHeight="1" x14ac:dyDescent="0.3">
      <c r="A3448" s="13" t="s">
        <v>396</v>
      </c>
      <c r="C3448" s="15">
        <v>43252</v>
      </c>
      <c r="E3448" s="13" t="s">
        <v>2597</v>
      </c>
      <c r="F3448" s="6" t="s">
        <v>4362</v>
      </c>
      <c r="G3448" s="13" t="s">
        <v>2595</v>
      </c>
      <c r="H3448" s="169" t="s">
        <v>9926</v>
      </c>
      <c r="I3448" s="13" t="s">
        <v>4648</v>
      </c>
      <c r="J3448" s="13" t="s">
        <v>1660</v>
      </c>
      <c r="K3448" s="13" t="s">
        <v>1651</v>
      </c>
      <c r="L3448" s="13">
        <v>30041</v>
      </c>
      <c r="M3448" s="13">
        <v>6789902501</v>
      </c>
      <c r="N3448" s="13">
        <v>6789902505</v>
      </c>
      <c r="P3448" s="13">
        <v>1639297401</v>
      </c>
      <c r="Q3448" s="13">
        <v>1720085012</v>
      </c>
      <c r="R3448" s="13" t="s">
        <v>2596</v>
      </c>
      <c r="S3448" s="6" t="s">
        <v>4363</v>
      </c>
      <c r="T3448" s="6" t="s">
        <v>4294</v>
      </c>
      <c r="U3448" s="6" t="s">
        <v>151</v>
      </c>
    </row>
    <row r="3449" spans="1:73" s="13" customFormat="1" ht="15" customHeight="1" x14ac:dyDescent="0.3">
      <c r="A3449" s="13" t="s">
        <v>396</v>
      </c>
      <c r="C3449" s="15">
        <v>43923</v>
      </c>
      <c r="E3449" s="13" t="s">
        <v>2598</v>
      </c>
      <c r="F3449" s="6" t="s">
        <v>4362</v>
      </c>
      <c r="G3449" s="13" t="s">
        <v>2595</v>
      </c>
      <c r="H3449" s="169" t="s">
        <v>9926</v>
      </c>
      <c r="I3449" s="13" t="s">
        <v>4648</v>
      </c>
      <c r="J3449" s="13" t="s">
        <v>1660</v>
      </c>
      <c r="K3449" s="13" t="s">
        <v>1651</v>
      </c>
      <c r="L3449" s="13">
        <v>30041</v>
      </c>
      <c r="M3449" s="13">
        <v>6789902501</v>
      </c>
      <c r="N3449" s="13">
        <v>6789902505</v>
      </c>
      <c r="P3449" s="13">
        <v>1639297401</v>
      </c>
      <c r="Q3449" s="13">
        <v>1326117169</v>
      </c>
      <c r="R3449" s="13" t="s">
        <v>2596</v>
      </c>
      <c r="S3449" s="6" t="s">
        <v>4363</v>
      </c>
      <c r="T3449" s="6" t="s">
        <v>4294</v>
      </c>
      <c r="U3449" s="6" t="s">
        <v>151</v>
      </c>
    </row>
    <row r="3450" spans="1:73" s="13" customFormat="1" ht="15" customHeight="1" x14ac:dyDescent="0.3">
      <c r="A3450" s="13" t="s">
        <v>1879</v>
      </c>
      <c r="C3450" s="15">
        <v>43647</v>
      </c>
      <c r="E3450" s="13" t="s">
        <v>2594</v>
      </c>
      <c r="F3450" s="6" t="s">
        <v>4362</v>
      </c>
      <c r="G3450" s="13" t="s">
        <v>2595</v>
      </c>
      <c r="H3450" s="169" t="s">
        <v>9926</v>
      </c>
      <c r="I3450" s="13" t="s">
        <v>4648</v>
      </c>
      <c r="J3450" s="13" t="s">
        <v>1660</v>
      </c>
      <c r="K3450" s="13" t="s">
        <v>1651</v>
      </c>
      <c r="L3450" s="13">
        <v>30041</v>
      </c>
      <c r="M3450" s="13">
        <v>6789902501</v>
      </c>
      <c r="N3450" s="13">
        <v>6789902505</v>
      </c>
      <c r="P3450" s="13">
        <v>1639297401</v>
      </c>
      <c r="Q3450" s="13">
        <v>1699748384</v>
      </c>
      <c r="R3450" s="13" t="s">
        <v>2596</v>
      </c>
      <c r="S3450" s="6" t="s">
        <v>4363</v>
      </c>
      <c r="T3450" s="6" t="s">
        <v>4294</v>
      </c>
      <c r="U3450" s="6" t="s">
        <v>151</v>
      </c>
    </row>
    <row r="3451" spans="1:73" s="13" customFormat="1" ht="15" customHeight="1" x14ac:dyDescent="0.3">
      <c r="A3451" s="44" t="s">
        <v>396</v>
      </c>
      <c r="B3451" s="44"/>
      <c r="C3451" s="56">
        <v>45108</v>
      </c>
      <c r="D3451" s="44"/>
      <c r="E3451" s="44" t="s">
        <v>5735</v>
      </c>
      <c r="F3451" s="44" t="s">
        <v>4362</v>
      </c>
      <c r="G3451" s="44" t="s">
        <v>2602</v>
      </c>
      <c r="H3451" s="169" t="s">
        <v>9926</v>
      </c>
      <c r="I3451" s="44" t="s">
        <v>5736</v>
      </c>
      <c r="J3451" s="44" t="s">
        <v>1660</v>
      </c>
      <c r="K3451" s="44" t="s">
        <v>1651</v>
      </c>
      <c r="L3451" s="44">
        <v>30040</v>
      </c>
      <c r="M3451" s="44">
        <v>6789903362</v>
      </c>
      <c r="N3451" s="44">
        <v>6783419212</v>
      </c>
      <c r="O3451" s="44"/>
      <c r="P3451" s="44">
        <v>1518445410</v>
      </c>
      <c r="Q3451" s="44">
        <v>1417525684</v>
      </c>
      <c r="R3451" s="44" t="s">
        <v>2603</v>
      </c>
      <c r="S3451" s="44" t="s">
        <v>4363</v>
      </c>
      <c r="T3451" s="44" t="s">
        <v>4294</v>
      </c>
      <c r="U3451" s="44" t="s">
        <v>151</v>
      </c>
    </row>
    <row r="3452" spans="1:73" s="48" customFormat="1" ht="15" customHeight="1" x14ac:dyDescent="0.3">
      <c r="A3452" s="44" t="s">
        <v>396</v>
      </c>
      <c r="B3452" s="44"/>
      <c r="C3452" s="56">
        <v>45108</v>
      </c>
      <c r="D3452" s="44"/>
      <c r="E3452" s="44" t="s">
        <v>5734</v>
      </c>
      <c r="F3452" s="44" t="s">
        <v>4362</v>
      </c>
      <c r="G3452" s="44" t="s">
        <v>2602</v>
      </c>
      <c r="H3452" s="169" t="s">
        <v>9926</v>
      </c>
      <c r="I3452" s="44" t="s">
        <v>4651</v>
      </c>
      <c r="J3452" s="44" t="s">
        <v>1660</v>
      </c>
      <c r="K3452" s="44" t="s">
        <v>1651</v>
      </c>
      <c r="L3452" s="44">
        <v>30040</v>
      </c>
      <c r="M3452" s="44">
        <v>6789903362</v>
      </c>
      <c r="N3452" s="44">
        <v>6783419212</v>
      </c>
      <c r="O3452" s="44"/>
      <c r="P3452" s="44">
        <v>1518445410</v>
      </c>
      <c r="Q3452" s="44">
        <v>1295487379</v>
      </c>
      <c r="R3452" s="44" t="s">
        <v>2603</v>
      </c>
      <c r="S3452" s="44" t="s">
        <v>4363</v>
      </c>
      <c r="T3452" s="44" t="s">
        <v>4294</v>
      </c>
      <c r="U3452" s="44" t="s">
        <v>151</v>
      </c>
      <c r="V3452" s="13"/>
      <c r="W3452" s="13"/>
      <c r="X3452" s="13"/>
      <c r="Y3452" s="13"/>
      <c r="Z3452" s="13"/>
      <c r="AA3452" s="13"/>
      <c r="AB3452" s="13"/>
      <c r="AC3452" s="13"/>
      <c r="AD3452" s="13"/>
      <c r="AE3452" s="13"/>
      <c r="AF3452" s="13"/>
      <c r="AG3452" s="13"/>
      <c r="AH3452" s="13"/>
      <c r="AI3452" s="13"/>
      <c r="AJ3452" s="13"/>
      <c r="AK3452" s="13"/>
      <c r="AL3452" s="13"/>
      <c r="AM3452" s="13"/>
      <c r="AN3452" s="13"/>
      <c r="AO3452" s="13"/>
      <c r="AP3452" s="13"/>
      <c r="AQ3452" s="13"/>
      <c r="AR3452" s="13"/>
      <c r="AS3452" s="13"/>
      <c r="AT3452" s="13"/>
      <c r="AU3452" s="13"/>
      <c r="AV3452" s="13"/>
      <c r="AW3452" s="13"/>
      <c r="AX3452" s="13"/>
      <c r="AY3452" s="13"/>
      <c r="AZ3452" s="13"/>
      <c r="BA3452" s="13"/>
      <c r="BB3452" s="13"/>
      <c r="BC3452" s="13"/>
      <c r="BD3452" s="13"/>
      <c r="BE3452" s="13"/>
      <c r="BF3452" s="13"/>
      <c r="BG3452" s="13"/>
      <c r="BH3452" s="13"/>
      <c r="BI3452" s="13"/>
      <c r="BJ3452" s="13"/>
      <c r="BK3452" s="13"/>
      <c r="BL3452" s="13"/>
      <c r="BM3452" s="13"/>
      <c r="BN3452" s="13"/>
      <c r="BO3452" s="13"/>
      <c r="BP3452" s="13"/>
      <c r="BQ3452" s="13"/>
      <c r="BR3452" s="13"/>
      <c r="BS3452" s="13"/>
      <c r="BT3452" s="13"/>
      <c r="BU3452" s="13"/>
    </row>
    <row r="3453" spans="1:73" s="13" customFormat="1" ht="15" customHeight="1" x14ac:dyDescent="0.3">
      <c r="A3453" s="13" t="s">
        <v>396</v>
      </c>
      <c r="C3453" s="15">
        <v>43509</v>
      </c>
      <c r="E3453" s="13" t="s">
        <v>2601</v>
      </c>
      <c r="F3453" s="6" t="s">
        <v>4362</v>
      </c>
      <c r="G3453" s="13" t="s">
        <v>2602</v>
      </c>
      <c r="H3453" s="169" t="s">
        <v>9926</v>
      </c>
      <c r="I3453" s="13" t="s">
        <v>4651</v>
      </c>
      <c r="J3453" s="13" t="s">
        <v>1660</v>
      </c>
      <c r="K3453" s="13" t="s">
        <v>1651</v>
      </c>
      <c r="L3453" s="13">
        <v>30040</v>
      </c>
      <c r="M3453" s="13">
        <v>6789903362</v>
      </c>
      <c r="N3453" s="13">
        <v>6783419212</v>
      </c>
      <c r="P3453" s="13">
        <v>1518445410</v>
      </c>
      <c r="Q3453" s="13">
        <v>1649409244</v>
      </c>
      <c r="R3453" s="13" t="s">
        <v>2603</v>
      </c>
      <c r="S3453" s="6" t="s">
        <v>4363</v>
      </c>
      <c r="T3453" s="6" t="s">
        <v>4294</v>
      </c>
      <c r="U3453" s="6" t="s">
        <v>151</v>
      </c>
      <c r="V3453" s="6"/>
      <c r="W3453" s="48"/>
      <c r="X3453" s="48"/>
      <c r="Y3453" s="48"/>
      <c r="Z3453" s="48"/>
      <c r="AA3453" s="48"/>
      <c r="AB3453" s="48"/>
      <c r="AC3453" s="48"/>
      <c r="AD3453" s="48"/>
      <c r="AE3453" s="48"/>
      <c r="AF3453" s="48"/>
      <c r="AG3453" s="48"/>
      <c r="AH3453" s="48"/>
      <c r="AI3453" s="48"/>
      <c r="AJ3453" s="48"/>
      <c r="AK3453" s="48"/>
      <c r="AL3453" s="48"/>
      <c r="AM3453" s="48"/>
      <c r="AN3453" s="48"/>
      <c r="AO3453" s="48"/>
      <c r="AP3453" s="48"/>
      <c r="AQ3453" s="48"/>
      <c r="AR3453" s="48"/>
      <c r="AS3453" s="48"/>
      <c r="AT3453" s="48"/>
      <c r="AU3453" s="48"/>
      <c r="AV3453" s="48"/>
      <c r="AW3453" s="48"/>
      <c r="AX3453" s="48"/>
      <c r="AY3453" s="48"/>
      <c r="AZ3453" s="48"/>
      <c r="BA3453" s="48"/>
      <c r="BB3453" s="48"/>
      <c r="BC3453" s="48"/>
      <c r="BD3453" s="48"/>
      <c r="BE3453" s="48"/>
      <c r="BF3453" s="48"/>
      <c r="BG3453" s="48"/>
      <c r="BH3453" s="48"/>
      <c r="BI3453" s="48"/>
      <c r="BJ3453" s="48"/>
      <c r="BK3453" s="48"/>
      <c r="BL3453" s="48"/>
      <c r="BM3453" s="48"/>
      <c r="BN3453" s="48"/>
      <c r="BO3453" s="48"/>
      <c r="BP3453" s="48"/>
      <c r="BQ3453" s="48"/>
      <c r="BR3453" s="48"/>
      <c r="BS3453" s="48"/>
      <c r="BT3453" s="48"/>
      <c r="BU3453" s="48"/>
    </row>
    <row r="3454" spans="1:73" s="13" customFormat="1" ht="15" customHeight="1" x14ac:dyDescent="0.3">
      <c r="A3454" s="13" t="s">
        <v>396</v>
      </c>
      <c r="C3454" s="15">
        <v>43252</v>
      </c>
      <c r="E3454" s="13" t="s">
        <v>2607</v>
      </c>
      <c r="F3454" s="6" t="s">
        <v>4362</v>
      </c>
      <c r="G3454" s="13" t="s">
        <v>2604</v>
      </c>
      <c r="H3454" s="169" t="s">
        <v>9926</v>
      </c>
      <c r="I3454" s="13" t="s">
        <v>2605</v>
      </c>
      <c r="J3454" s="13" t="s">
        <v>1671</v>
      </c>
      <c r="K3454" s="13" t="s">
        <v>1651</v>
      </c>
      <c r="L3454" s="13">
        <v>30019</v>
      </c>
      <c r="M3454" s="13">
        <v>6782884142</v>
      </c>
      <c r="N3454" s="13">
        <v>6782884143</v>
      </c>
      <c r="P3454" s="13">
        <v>1598101388</v>
      </c>
      <c r="Q3454" s="13">
        <v>1750442299</v>
      </c>
      <c r="R3454" s="13" t="s">
        <v>2606</v>
      </c>
      <c r="S3454" s="6" t="s">
        <v>4363</v>
      </c>
      <c r="T3454" s="6" t="s">
        <v>4294</v>
      </c>
      <c r="U3454" s="6" t="s">
        <v>151</v>
      </c>
    </row>
    <row r="3455" spans="1:73" s="13" customFormat="1" ht="15" customHeight="1" x14ac:dyDescent="0.3">
      <c r="A3455" s="13" t="s">
        <v>396</v>
      </c>
      <c r="C3455" s="15">
        <v>44593</v>
      </c>
      <c r="E3455" s="13" t="s">
        <v>4650</v>
      </c>
      <c r="F3455" s="6" t="s">
        <v>4362</v>
      </c>
      <c r="G3455" s="13" t="s">
        <v>2604</v>
      </c>
      <c r="H3455" s="169" t="s">
        <v>9926</v>
      </c>
      <c r="I3455" s="13" t="s">
        <v>2605</v>
      </c>
      <c r="J3455" s="13" t="s">
        <v>1671</v>
      </c>
      <c r="K3455" s="13" t="s">
        <v>1651</v>
      </c>
      <c r="L3455" s="13">
        <v>30019</v>
      </c>
      <c r="M3455" s="13">
        <v>6782884142</v>
      </c>
      <c r="N3455" s="13">
        <v>6782884143</v>
      </c>
      <c r="P3455" s="13">
        <v>1598101388</v>
      </c>
      <c r="Q3455" s="13">
        <v>1205184686</v>
      </c>
      <c r="R3455" s="13" t="s">
        <v>2606</v>
      </c>
      <c r="S3455" s="6" t="s">
        <v>4363</v>
      </c>
      <c r="T3455" s="6" t="s">
        <v>4294</v>
      </c>
      <c r="U3455" s="6" t="s">
        <v>151</v>
      </c>
      <c r="V3455" s="19"/>
      <c r="W3455" s="19"/>
      <c r="X3455" s="19"/>
      <c r="Y3455" s="19"/>
      <c r="Z3455" s="19"/>
      <c r="AA3455" s="19"/>
      <c r="AB3455" s="19"/>
      <c r="AC3455" s="19"/>
      <c r="AD3455" s="19"/>
      <c r="AE3455" s="19"/>
      <c r="AF3455" s="19"/>
      <c r="AG3455" s="19"/>
      <c r="AH3455" s="19"/>
      <c r="AI3455" s="19"/>
      <c r="AJ3455" s="19"/>
      <c r="AK3455" s="19"/>
      <c r="AL3455" s="19"/>
      <c r="AM3455" s="19"/>
      <c r="AN3455" s="19"/>
      <c r="AO3455" s="19"/>
      <c r="AP3455" s="19"/>
      <c r="AQ3455" s="19"/>
      <c r="AR3455" s="19"/>
      <c r="AS3455" s="19"/>
      <c r="AT3455" s="19"/>
      <c r="AU3455" s="19"/>
      <c r="AV3455" s="19"/>
      <c r="AW3455" s="19"/>
      <c r="AX3455" s="19"/>
      <c r="AY3455" s="19"/>
      <c r="AZ3455" s="19"/>
      <c r="BA3455" s="19"/>
      <c r="BB3455" s="19"/>
      <c r="BC3455" s="19"/>
      <c r="BD3455" s="19"/>
      <c r="BE3455" s="19"/>
      <c r="BF3455" s="19"/>
      <c r="BG3455" s="19"/>
      <c r="BH3455" s="19"/>
      <c r="BI3455" s="19"/>
      <c r="BJ3455" s="19"/>
      <c r="BK3455" s="19"/>
      <c r="BL3455" s="19"/>
      <c r="BM3455" s="19"/>
      <c r="BN3455" s="19"/>
      <c r="BO3455" s="19"/>
      <c r="BP3455" s="19"/>
      <c r="BQ3455" s="19"/>
      <c r="BR3455" s="19"/>
      <c r="BS3455" s="19"/>
      <c r="BT3455" s="19"/>
      <c r="BU3455" s="19"/>
    </row>
    <row r="3456" spans="1:73" s="13" customFormat="1" ht="15" customHeight="1" x14ac:dyDescent="0.3">
      <c r="A3456" s="13" t="s">
        <v>396</v>
      </c>
      <c r="C3456" s="15">
        <v>43252</v>
      </c>
      <c r="E3456" s="13" t="s">
        <v>2608</v>
      </c>
      <c r="F3456" s="6" t="s">
        <v>4362</v>
      </c>
      <c r="G3456" s="13" t="s">
        <v>2609</v>
      </c>
      <c r="H3456" s="169" t="s">
        <v>9926</v>
      </c>
      <c r="I3456" s="13" t="s">
        <v>2610</v>
      </c>
      <c r="J3456" s="13" t="s">
        <v>2229</v>
      </c>
      <c r="K3456" s="13" t="s">
        <v>1651</v>
      </c>
      <c r="L3456" s="13">
        <v>30344</v>
      </c>
      <c r="M3456" s="13">
        <v>4047663337</v>
      </c>
      <c r="N3456" s="13">
        <v>4047661464</v>
      </c>
      <c r="P3456" s="13">
        <v>1033376868</v>
      </c>
      <c r="Q3456" s="13">
        <v>1801848999</v>
      </c>
      <c r="R3456" s="13" t="s">
        <v>2611</v>
      </c>
      <c r="S3456" s="6" t="s">
        <v>4363</v>
      </c>
      <c r="T3456" s="6" t="s">
        <v>4294</v>
      </c>
      <c r="U3456" s="6" t="s">
        <v>151</v>
      </c>
    </row>
    <row r="3457" spans="1:73" s="13" customFormat="1" ht="15" customHeight="1" x14ac:dyDescent="0.3">
      <c r="A3457" s="13" t="s">
        <v>396</v>
      </c>
      <c r="C3457" s="15">
        <v>43252</v>
      </c>
      <c r="E3457" s="13" t="s">
        <v>2612</v>
      </c>
      <c r="F3457" s="6" t="s">
        <v>4362</v>
      </c>
      <c r="G3457" s="13" t="s">
        <v>2609</v>
      </c>
      <c r="H3457" s="169" t="s">
        <v>9926</v>
      </c>
      <c r="I3457" s="13" t="s">
        <v>2610</v>
      </c>
      <c r="J3457" s="13" t="s">
        <v>2229</v>
      </c>
      <c r="K3457" s="13" t="s">
        <v>1651</v>
      </c>
      <c r="L3457" s="13">
        <v>30344</v>
      </c>
      <c r="M3457" s="13">
        <v>4047663337</v>
      </c>
      <c r="N3457" s="13">
        <v>4047661464</v>
      </c>
      <c r="P3457" s="13">
        <v>1033376868</v>
      </c>
      <c r="Q3457" s="13">
        <v>1588928873</v>
      </c>
      <c r="R3457" s="13" t="s">
        <v>2611</v>
      </c>
      <c r="S3457" s="6" t="s">
        <v>4363</v>
      </c>
      <c r="T3457" s="6" t="s">
        <v>4294</v>
      </c>
      <c r="U3457" s="6" t="s">
        <v>151</v>
      </c>
    </row>
    <row r="3458" spans="1:73" s="13" customFormat="1" ht="15" customHeight="1" x14ac:dyDescent="0.3">
      <c r="A3458" s="13" t="s">
        <v>396</v>
      </c>
      <c r="C3458" s="15">
        <v>43252</v>
      </c>
      <c r="E3458" s="13" t="s">
        <v>2613</v>
      </c>
      <c r="F3458" s="6" t="s">
        <v>4362</v>
      </c>
      <c r="G3458" s="13" t="s">
        <v>2609</v>
      </c>
      <c r="H3458" s="169" t="s">
        <v>9926</v>
      </c>
      <c r="I3458" s="13" t="s">
        <v>2610</v>
      </c>
      <c r="J3458" s="13" t="s">
        <v>2229</v>
      </c>
      <c r="K3458" s="13" t="s">
        <v>1651</v>
      </c>
      <c r="L3458" s="13">
        <v>30344</v>
      </c>
      <c r="M3458" s="13">
        <v>4047663337</v>
      </c>
      <c r="N3458" s="13">
        <v>4047661464</v>
      </c>
      <c r="P3458" s="13">
        <v>1033376868</v>
      </c>
      <c r="Q3458" s="13">
        <v>1104315183</v>
      </c>
      <c r="R3458" s="13" t="s">
        <v>2611</v>
      </c>
      <c r="S3458" s="6" t="s">
        <v>4363</v>
      </c>
      <c r="T3458" s="6" t="s">
        <v>4294</v>
      </c>
      <c r="U3458" s="6" t="s">
        <v>151</v>
      </c>
    </row>
    <row r="3459" spans="1:73" s="13" customFormat="1" ht="15" customHeight="1" x14ac:dyDescent="0.3">
      <c r="A3459" s="13" t="s">
        <v>396</v>
      </c>
      <c r="C3459" s="15">
        <v>43252</v>
      </c>
      <c r="E3459" s="13" t="s">
        <v>2614</v>
      </c>
      <c r="F3459" s="6" t="s">
        <v>4362</v>
      </c>
      <c r="G3459" s="13" t="s">
        <v>2615</v>
      </c>
      <c r="H3459" s="169" t="s">
        <v>9926</v>
      </c>
      <c r="I3459" s="13" t="s">
        <v>4652</v>
      </c>
      <c r="J3459" s="13" t="s">
        <v>2212</v>
      </c>
      <c r="K3459" s="13" t="s">
        <v>1651</v>
      </c>
      <c r="L3459" s="13">
        <v>30122</v>
      </c>
      <c r="M3459" s="13">
        <v>7707399292</v>
      </c>
      <c r="N3459" s="13">
        <v>7709489126</v>
      </c>
      <c r="P3459" s="13">
        <v>1437362225</v>
      </c>
      <c r="Q3459" s="13">
        <v>1548570120</v>
      </c>
      <c r="R3459" s="13" t="s">
        <v>2617</v>
      </c>
      <c r="S3459" s="6" t="s">
        <v>4363</v>
      </c>
      <c r="T3459" s="6" t="s">
        <v>4294</v>
      </c>
      <c r="U3459" s="6" t="s">
        <v>151</v>
      </c>
    </row>
    <row r="3460" spans="1:73" s="48" customFormat="1" ht="15" customHeight="1" x14ac:dyDescent="0.3">
      <c r="A3460" s="13" t="s">
        <v>396</v>
      </c>
      <c r="B3460" s="13"/>
      <c r="C3460" s="15">
        <v>43252</v>
      </c>
      <c r="D3460" s="13"/>
      <c r="E3460" s="13" t="s">
        <v>2616</v>
      </c>
      <c r="F3460" s="6" t="s">
        <v>4362</v>
      </c>
      <c r="G3460" s="13" t="s">
        <v>2615</v>
      </c>
      <c r="H3460" s="169" t="s">
        <v>9926</v>
      </c>
      <c r="I3460" s="13" t="s">
        <v>4652</v>
      </c>
      <c r="J3460" s="13" t="s">
        <v>2212</v>
      </c>
      <c r="K3460" s="13" t="s">
        <v>1651</v>
      </c>
      <c r="L3460" s="13">
        <v>30122</v>
      </c>
      <c r="M3460" s="13">
        <v>7707399292</v>
      </c>
      <c r="N3460" s="13">
        <v>7709489126</v>
      </c>
      <c r="O3460" s="13"/>
      <c r="P3460" s="13">
        <v>1437362225</v>
      </c>
      <c r="Q3460" s="13">
        <v>1881645661</v>
      </c>
      <c r="R3460" s="13" t="s">
        <v>2617</v>
      </c>
      <c r="S3460" s="6" t="s">
        <v>4363</v>
      </c>
      <c r="T3460" s="6" t="s">
        <v>4294</v>
      </c>
      <c r="U3460" s="6" t="s">
        <v>151</v>
      </c>
      <c r="V3460" s="13"/>
      <c r="W3460" s="13"/>
      <c r="X3460" s="13"/>
      <c r="Y3460" s="13"/>
      <c r="Z3460" s="13"/>
      <c r="AA3460" s="13"/>
      <c r="AB3460" s="13"/>
      <c r="AC3460" s="13"/>
      <c r="AD3460" s="13"/>
      <c r="AE3460" s="13"/>
      <c r="AF3460" s="13"/>
      <c r="AG3460" s="13"/>
      <c r="AH3460" s="13"/>
      <c r="AI3460" s="13"/>
      <c r="AJ3460" s="13"/>
      <c r="AK3460" s="13"/>
      <c r="AL3460" s="13"/>
      <c r="AM3460" s="13"/>
      <c r="AN3460" s="13"/>
      <c r="AO3460" s="13"/>
      <c r="AP3460" s="13"/>
      <c r="AQ3460" s="13"/>
      <c r="AR3460" s="13"/>
      <c r="AS3460" s="13"/>
      <c r="AT3460" s="13"/>
      <c r="AU3460" s="13"/>
      <c r="AV3460" s="13"/>
      <c r="AW3460" s="13"/>
      <c r="AX3460" s="13"/>
      <c r="AY3460" s="13"/>
      <c r="AZ3460" s="13"/>
      <c r="BA3460" s="13"/>
      <c r="BB3460" s="13"/>
      <c r="BC3460" s="13"/>
      <c r="BD3460" s="13"/>
      <c r="BE3460" s="13"/>
      <c r="BF3460" s="13"/>
      <c r="BG3460" s="13"/>
      <c r="BH3460" s="13"/>
      <c r="BI3460" s="13"/>
      <c r="BJ3460" s="13"/>
      <c r="BK3460" s="13"/>
      <c r="BL3460" s="13"/>
      <c r="BM3460" s="13"/>
      <c r="BN3460" s="13"/>
      <c r="BO3460" s="13"/>
      <c r="BP3460" s="13"/>
      <c r="BQ3460" s="13"/>
      <c r="BR3460" s="13"/>
      <c r="BS3460" s="13"/>
      <c r="BT3460" s="13"/>
      <c r="BU3460" s="13"/>
    </row>
    <row r="3461" spans="1:73" s="48" customFormat="1" ht="15" customHeight="1" x14ac:dyDescent="0.3">
      <c r="A3461" s="13" t="s">
        <v>396</v>
      </c>
      <c r="B3461" s="13"/>
      <c r="C3461" s="15">
        <v>45093</v>
      </c>
      <c r="D3461" s="13"/>
      <c r="E3461" s="13" t="s">
        <v>4653</v>
      </c>
      <c r="F3461" s="6" t="s">
        <v>4362</v>
      </c>
      <c r="G3461" s="13" t="s">
        <v>2615</v>
      </c>
      <c r="H3461" s="169" t="s">
        <v>9926</v>
      </c>
      <c r="I3461" s="13" t="s">
        <v>4652</v>
      </c>
      <c r="J3461" s="13" t="s">
        <v>2212</v>
      </c>
      <c r="K3461" s="13" t="s">
        <v>1651</v>
      </c>
      <c r="L3461" s="13">
        <v>30122</v>
      </c>
      <c r="M3461" s="13">
        <v>7707399292</v>
      </c>
      <c r="N3461" s="13">
        <v>7709489126</v>
      </c>
      <c r="O3461" s="13"/>
      <c r="P3461" s="13">
        <v>1437362225</v>
      </c>
      <c r="Q3461" s="13">
        <v>1962177147</v>
      </c>
      <c r="R3461" s="13" t="s">
        <v>2617</v>
      </c>
      <c r="S3461" s="6" t="s">
        <v>4363</v>
      </c>
      <c r="T3461" s="6" t="s">
        <v>4294</v>
      </c>
      <c r="U3461" s="6" t="s">
        <v>151</v>
      </c>
      <c r="V3461" s="13"/>
      <c r="W3461" s="51"/>
      <c r="X3461" s="51"/>
      <c r="Y3461" s="51"/>
      <c r="Z3461" s="51"/>
      <c r="AA3461" s="51"/>
      <c r="AB3461" s="51"/>
      <c r="AC3461" s="51"/>
      <c r="AD3461" s="51"/>
      <c r="AE3461" s="51"/>
      <c r="AF3461" s="51"/>
      <c r="AG3461" s="51"/>
      <c r="AH3461" s="51"/>
      <c r="AI3461" s="51"/>
      <c r="AJ3461" s="51"/>
      <c r="AK3461" s="51"/>
      <c r="AL3461" s="51"/>
      <c r="AM3461" s="51"/>
      <c r="AN3461" s="51"/>
      <c r="AO3461" s="51"/>
      <c r="AP3461" s="51"/>
      <c r="AQ3461" s="51"/>
      <c r="AR3461" s="51"/>
      <c r="AS3461" s="51"/>
      <c r="AT3461" s="51"/>
      <c r="AU3461" s="51"/>
      <c r="AV3461" s="51"/>
      <c r="AW3461" s="51"/>
      <c r="AX3461" s="51"/>
      <c r="AY3461" s="51"/>
      <c r="AZ3461" s="51"/>
      <c r="BA3461" s="51"/>
      <c r="BB3461" s="51"/>
      <c r="BC3461" s="51"/>
      <c r="BD3461" s="51"/>
      <c r="BE3461" s="51"/>
      <c r="BF3461" s="51"/>
      <c r="BG3461" s="51"/>
      <c r="BH3461" s="51"/>
      <c r="BI3461" s="51"/>
      <c r="BJ3461" s="51"/>
      <c r="BK3461" s="51"/>
      <c r="BL3461" s="51"/>
      <c r="BM3461" s="51"/>
      <c r="BN3461" s="51"/>
      <c r="BO3461" s="51"/>
      <c r="BP3461" s="51"/>
      <c r="BQ3461" s="51"/>
      <c r="BR3461" s="51"/>
      <c r="BS3461" s="51"/>
      <c r="BT3461" s="51"/>
      <c r="BU3461" s="51"/>
    </row>
    <row r="3462" spans="1:73" s="13" customFormat="1" ht="15" customHeight="1" x14ac:dyDescent="0.3">
      <c r="A3462" s="13" t="s">
        <v>396</v>
      </c>
      <c r="C3462" s="15">
        <v>43647</v>
      </c>
      <c r="E3462" s="13" t="s">
        <v>4654</v>
      </c>
      <c r="F3462" s="6" t="s">
        <v>4362</v>
      </c>
      <c r="G3462" s="13" t="s">
        <v>2615</v>
      </c>
      <c r="H3462" s="169" t="s">
        <v>9926</v>
      </c>
      <c r="I3462" s="13" t="s">
        <v>4652</v>
      </c>
      <c r="J3462" s="13" t="s">
        <v>2212</v>
      </c>
      <c r="K3462" s="13" t="s">
        <v>1651</v>
      </c>
      <c r="L3462" s="13">
        <v>30122</v>
      </c>
      <c r="M3462" s="13">
        <v>7707399292</v>
      </c>
      <c r="N3462" s="13">
        <v>7709489126</v>
      </c>
      <c r="P3462" s="13">
        <v>1437362225</v>
      </c>
      <c r="Q3462" s="13">
        <v>1326467614</v>
      </c>
      <c r="R3462" s="13" t="s">
        <v>2617</v>
      </c>
      <c r="S3462" s="6" t="s">
        <v>4363</v>
      </c>
      <c r="T3462" s="6" t="s">
        <v>4294</v>
      </c>
      <c r="U3462" s="6" t="s">
        <v>151</v>
      </c>
    </row>
    <row r="3463" spans="1:73" s="13" customFormat="1" ht="15" customHeight="1" x14ac:dyDescent="0.3">
      <c r="A3463" s="13" t="s">
        <v>396</v>
      </c>
      <c r="C3463" s="15">
        <v>43252</v>
      </c>
      <c r="E3463" s="13" t="s">
        <v>4655</v>
      </c>
      <c r="F3463" s="6" t="s">
        <v>4362</v>
      </c>
      <c r="G3463" s="13" t="s">
        <v>2615</v>
      </c>
      <c r="H3463" s="169" t="s">
        <v>9926</v>
      </c>
      <c r="I3463" s="13" t="s">
        <v>4652</v>
      </c>
      <c r="J3463" s="13" t="s">
        <v>2212</v>
      </c>
      <c r="K3463" s="13" t="s">
        <v>1651</v>
      </c>
      <c r="L3463" s="13">
        <v>30122</v>
      </c>
      <c r="M3463" s="13">
        <v>7707399292</v>
      </c>
      <c r="N3463" s="13">
        <v>7709489126</v>
      </c>
      <c r="P3463" s="13">
        <v>1437362225</v>
      </c>
      <c r="Q3463" s="13">
        <v>1437386315</v>
      </c>
      <c r="R3463" s="13" t="s">
        <v>2617</v>
      </c>
      <c r="S3463" s="6" t="s">
        <v>4363</v>
      </c>
      <c r="T3463" s="6" t="s">
        <v>4294</v>
      </c>
      <c r="U3463" s="6" t="s">
        <v>151</v>
      </c>
    </row>
    <row r="3464" spans="1:73" s="13" customFormat="1" ht="15" customHeight="1" x14ac:dyDescent="0.3">
      <c r="A3464" s="13" t="s">
        <v>396</v>
      </c>
      <c r="C3464" s="15">
        <v>43252</v>
      </c>
      <c r="E3464" s="13" t="s">
        <v>2618</v>
      </c>
      <c r="F3464" s="6" t="s">
        <v>4362</v>
      </c>
      <c r="G3464" s="13" t="s">
        <v>2615</v>
      </c>
      <c r="H3464" s="169" t="s">
        <v>9926</v>
      </c>
      <c r="I3464" s="13" t="s">
        <v>4652</v>
      </c>
      <c r="J3464" s="13" t="s">
        <v>2212</v>
      </c>
      <c r="K3464" s="13" t="s">
        <v>1651</v>
      </c>
      <c r="L3464" s="13">
        <v>30122</v>
      </c>
      <c r="M3464" s="13">
        <v>7707399292</v>
      </c>
      <c r="N3464" s="13">
        <v>7709489126</v>
      </c>
      <c r="P3464" s="13">
        <v>1437362225</v>
      </c>
      <c r="Q3464" s="13">
        <v>1346550233</v>
      </c>
      <c r="R3464" s="13" t="s">
        <v>2617</v>
      </c>
      <c r="S3464" s="6" t="s">
        <v>4363</v>
      </c>
      <c r="T3464" s="6" t="s">
        <v>4294</v>
      </c>
      <c r="U3464" s="6" t="s">
        <v>151</v>
      </c>
    </row>
    <row r="3465" spans="1:73" s="13" customFormat="1" ht="15" customHeight="1" x14ac:dyDescent="0.3">
      <c r="A3465" s="13" t="s">
        <v>396</v>
      </c>
      <c r="C3465" s="15">
        <v>43252</v>
      </c>
      <c r="E3465" s="13" t="s">
        <v>2620</v>
      </c>
      <c r="F3465" s="6" t="s">
        <v>4362</v>
      </c>
      <c r="G3465" s="13" t="s">
        <v>2621</v>
      </c>
      <c r="H3465" s="169" t="s">
        <v>9926</v>
      </c>
      <c r="I3465" s="13" t="s">
        <v>2622</v>
      </c>
      <c r="J3465" s="13" t="s">
        <v>1648</v>
      </c>
      <c r="K3465" s="13" t="s">
        <v>1651</v>
      </c>
      <c r="L3465" s="13">
        <v>30082</v>
      </c>
      <c r="M3465" s="13">
        <v>4044463960</v>
      </c>
      <c r="N3465" s="13">
        <v>4044463965</v>
      </c>
      <c r="P3465" s="13">
        <v>1447699061</v>
      </c>
      <c r="Q3465" s="13">
        <v>1427023381</v>
      </c>
      <c r="R3465" s="13" t="s">
        <v>2623</v>
      </c>
      <c r="S3465" s="6" t="s">
        <v>4363</v>
      </c>
      <c r="T3465" s="6" t="s">
        <v>4294</v>
      </c>
      <c r="U3465" s="6" t="s">
        <v>151</v>
      </c>
    </row>
    <row r="3466" spans="1:73" s="13" customFormat="1" ht="15" customHeight="1" x14ac:dyDescent="0.3">
      <c r="A3466" s="13" t="s">
        <v>396</v>
      </c>
      <c r="C3466" s="15">
        <v>45108</v>
      </c>
      <c r="E3466" s="13" t="s">
        <v>4656</v>
      </c>
      <c r="F3466" s="6" t="s">
        <v>4362</v>
      </c>
      <c r="G3466" s="13" t="s">
        <v>2621</v>
      </c>
      <c r="H3466" s="169" t="s">
        <v>9926</v>
      </c>
      <c r="I3466" s="13" t="s">
        <v>2622</v>
      </c>
      <c r="J3466" s="13" t="s">
        <v>1648</v>
      </c>
      <c r="K3466" s="13" t="s">
        <v>1651</v>
      </c>
      <c r="L3466" s="13">
        <v>30082</v>
      </c>
      <c r="M3466" s="13">
        <v>4044463960</v>
      </c>
      <c r="N3466" s="13">
        <v>4044463965</v>
      </c>
      <c r="P3466" s="13">
        <v>1447699061</v>
      </c>
      <c r="Q3466" s="13">
        <v>1801913595</v>
      </c>
      <c r="R3466" s="13" t="s">
        <v>2623</v>
      </c>
      <c r="S3466" s="6" t="s">
        <v>4363</v>
      </c>
      <c r="T3466" s="6" t="s">
        <v>4294</v>
      </c>
      <c r="U3466" s="6" t="s">
        <v>151</v>
      </c>
    </row>
    <row r="3467" spans="1:73" s="13" customFormat="1" ht="15" customHeight="1" x14ac:dyDescent="0.3">
      <c r="A3467" s="13" t="s">
        <v>396</v>
      </c>
      <c r="C3467" s="15">
        <v>43252</v>
      </c>
      <c r="E3467" s="13" t="s">
        <v>2624</v>
      </c>
      <c r="F3467" s="6" t="s">
        <v>4362</v>
      </c>
      <c r="G3467" s="13" t="s">
        <v>2625</v>
      </c>
      <c r="H3467" s="169" t="s">
        <v>9926</v>
      </c>
      <c r="I3467" s="13" t="s">
        <v>4657</v>
      </c>
      <c r="J3467" s="13" t="s">
        <v>1695</v>
      </c>
      <c r="K3467" s="13" t="s">
        <v>1651</v>
      </c>
      <c r="L3467" s="13">
        <v>30134</v>
      </c>
      <c r="M3467" s="13">
        <v>7709200085</v>
      </c>
      <c r="N3467" s="13">
        <v>7709200062</v>
      </c>
      <c r="P3467" s="13">
        <v>1104049519</v>
      </c>
      <c r="Q3467" s="13">
        <v>1417914201</v>
      </c>
      <c r="R3467" s="13" t="s">
        <v>2626</v>
      </c>
      <c r="S3467" s="6" t="s">
        <v>4363</v>
      </c>
      <c r="T3467" s="6" t="s">
        <v>4294</v>
      </c>
      <c r="U3467" s="6" t="s">
        <v>151</v>
      </c>
    </row>
    <row r="3468" spans="1:73" s="13" customFormat="1" ht="15" customHeight="1" x14ac:dyDescent="0.3">
      <c r="A3468" s="13" t="s">
        <v>396</v>
      </c>
      <c r="C3468" s="15">
        <v>43252</v>
      </c>
      <c r="E3468" s="13" t="s">
        <v>2627</v>
      </c>
      <c r="F3468" s="6" t="s">
        <v>4362</v>
      </c>
      <c r="G3468" s="13" t="s">
        <v>2628</v>
      </c>
      <c r="H3468" s="169" t="s">
        <v>9926</v>
      </c>
      <c r="I3468" s="13" t="s">
        <v>4658</v>
      </c>
      <c r="J3468" s="13" t="s">
        <v>1701</v>
      </c>
      <c r="K3468" s="13" t="s">
        <v>1651</v>
      </c>
      <c r="L3468" s="13">
        <v>30188</v>
      </c>
      <c r="M3468" s="13">
        <v>7705170250</v>
      </c>
      <c r="N3468" s="13">
        <v>7705170260</v>
      </c>
      <c r="P3468" s="13">
        <v>1841402781</v>
      </c>
      <c r="Q3468" s="13">
        <v>1447218334</v>
      </c>
      <c r="R3468" s="13" t="s">
        <v>2629</v>
      </c>
      <c r="S3468" s="6" t="s">
        <v>4363</v>
      </c>
      <c r="T3468" s="6" t="s">
        <v>4294</v>
      </c>
      <c r="U3468" s="6" t="s">
        <v>151</v>
      </c>
    </row>
    <row r="3469" spans="1:73" s="13" customFormat="1" ht="15" customHeight="1" x14ac:dyDescent="0.3">
      <c r="A3469" s="13" t="s">
        <v>396</v>
      </c>
      <c r="C3469" s="15">
        <v>43252</v>
      </c>
      <c r="E3469" s="13" t="s">
        <v>2630</v>
      </c>
      <c r="F3469" s="6" t="s">
        <v>4362</v>
      </c>
      <c r="G3469" s="13" t="s">
        <v>2628</v>
      </c>
      <c r="H3469" s="169" t="s">
        <v>9926</v>
      </c>
      <c r="I3469" s="13" t="s">
        <v>4658</v>
      </c>
      <c r="J3469" s="13" t="s">
        <v>1701</v>
      </c>
      <c r="K3469" s="13" t="s">
        <v>1651</v>
      </c>
      <c r="L3469" s="13">
        <v>30188</v>
      </c>
      <c r="M3469" s="13">
        <v>7705170250</v>
      </c>
      <c r="N3469" s="13">
        <v>7705170260</v>
      </c>
      <c r="P3469" s="13">
        <v>1841402781</v>
      </c>
      <c r="Q3469" s="13">
        <v>1427260355</v>
      </c>
      <c r="R3469" s="13" t="s">
        <v>2629</v>
      </c>
      <c r="S3469" s="6" t="s">
        <v>4363</v>
      </c>
      <c r="T3469" s="6" t="s">
        <v>4294</v>
      </c>
      <c r="U3469" s="6" t="s">
        <v>151</v>
      </c>
    </row>
    <row r="3470" spans="1:73" s="13" customFormat="1" ht="15" customHeight="1" x14ac:dyDescent="0.3">
      <c r="A3470" s="13" t="s">
        <v>396</v>
      </c>
      <c r="C3470" s="15">
        <v>43252</v>
      </c>
      <c r="E3470" s="13" t="s">
        <v>2631</v>
      </c>
      <c r="F3470" s="6" t="s">
        <v>4362</v>
      </c>
      <c r="G3470" s="13" t="s">
        <v>2628</v>
      </c>
      <c r="H3470" s="169" t="s">
        <v>9926</v>
      </c>
      <c r="I3470" s="13" t="s">
        <v>4658</v>
      </c>
      <c r="J3470" s="13" t="s">
        <v>1701</v>
      </c>
      <c r="K3470" s="13" t="s">
        <v>1651</v>
      </c>
      <c r="L3470" s="13">
        <v>30188</v>
      </c>
      <c r="M3470" s="13">
        <v>7705170250</v>
      </c>
      <c r="N3470" s="13">
        <v>7705170260</v>
      </c>
      <c r="P3470" s="13">
        <v>1841402781</v>
      </c>
      <c r="Q3470" s="13">
        <v>1104865955</v>
      </c>
      <c r="R3470" s="13" t="s">
        <v>2629</v>
      </c>
      <c r="S3470" s="6" t="s">
        <v>4363</v>
      </c>
      <c r="T3470" s="6" t="s">
        <v>4294</v>
      </c>
      <c r="U3470" s="6" t="s">
        <v>151</v>
      </c>
    </row>
    <row r="3471" spans="1:73" s="13" customFormat="1" ht="15" customHeight="1" x14ac:dyDescent="0.3">
      <c r="A3471" s="13" t="s">
        <v>396</v>
      </c>
      <c r="C3471" s="15">
        <v>43252</v>
      </c>
      <c r="E3471" s="13" t="s">
        <v>2534</v>
      </c>
      <c r="F3471" s="6" t="s">
        <v>4362</v>
      </c>
      <c r="G3471" s="13" t="s">
        <v>2628</v>
      </c>
      <c r="H3471" s="169" t="s">
        <v>9926</v>
      </c>
      <c r="I3471" s="13" t="s">
        <v>4658</v>
      </c>
      <c r="J3471" s="13" t="s">
        <v>1701</v>
      </c>
      <c r="K3471" s="13" t="s">
        <v>1651</v>
      </c>
      <c r="L3471" s="13">
        <v>30188</v>
      </c>
      <c r="M3471" s="13">
        <v>7705170250</v>
      </c>
      <c r="N3471" s="13">
        <v>7705170260</v>
      </c>
      <c r="P3471" s="13">
        <v>1841402781</v>
      </c>
      <c r="Q3471" s="13">
        <v>1174024780</v>
      </c>
      <c r="R3471" s="13" t="s">
        <v>2629</v>
      </c>
      <c r="S3471" s="6" t="s">
        <v>4363</v>
      </c>
      <c r="T3471" s="6" t="s">
        <v>4294</v>
      </c>
      <c r="U3471" s="6" t="s">
        <v>151</v>
      </c>
    </row>
    <row r="3472" spans="1:73" s="13" customFormat="1" ht="15" customHeight="1" x14ac:dyDescent="0.3">
      <c r="A3472" s="13" t="s">
        <v>396</v>
      </c>
      <c r="C3472" s="15">
        <v>44774</v>
      </c>
      <c r="E3472" s="13" t="s">
        <v>2619</v>
      </c>
      <c r="F3472" s="6" t="s">
        <v>4362</v>
      </c>
      <c r="G3472" s="13" t="s">
        <v>2628</v>
      </c>
      <c r="H3472" s="169" t="s">
        <v>9926</v>
      </c>
      <c r="I3472" s="13" t="s">
        <v>4658</v>
      </c>
      <c r="J3472" s="13" t="s">
        <v>1701</v>
      </c>
      <c r="K3472" s="13" t="s">
        <v>1651</v>
      </c>
      <c r="L3472" s="13">
        <v>30188</v>
      </c>
      <c r="M3472" s="13">
        <v>7705170250</v>
      </c>
      <c r="N3472" s="13">
        <v>7705170260</v>
      </c>
      <c r="P3472" s="13">
        <v>1841402781</v>
      </c>
      <c r="Q3472" s="13">
        <v>1265799589</v>
      </c>
      <c r="R3472" s="13" t="s">
        <v>2629</v>
      </c>
      <c r="S3472" s="6" t="s">
        <v>4363</v>
      </c>
      <c r="T3472" s="6" t="s">
        <v>4294</v>
      </c>
      <c r="U3472" s="6" t="s">
        <v>151</v>
      </c>
    </row>
    <row r="3473" spans="1:73" s="13" customFormat="1" ht="15" customHeight="1" x14ac:dyDescent="0.3">
      <c r="A3473" s="13" t="s">
        <v>396</v>
      </c>
      <c r="C3473" s="15">
        <v>43252</v>
      </c>
      <c r="E3473" s="13" t="s">
        <v>2632</v>
      </c>
      <c r="F3473" s="6" t="s">
        <v>4362</v>
      </c>
      <c r="G3473" s="13" t="s">
        <v>2628</v>
      </c>
      <c r="H3473" s="169" t="s">
        <v>9926</v>
      </c>
      <c r="I3473" s="13" t="s">
        <v>4658</v>
      </c>
      <c r="J3473" s="13" t="s">
        <v>1701</v>
      </c>
      <c r="K3473" s="13" t="s">
        <v>1651</v>
      </c>
      <c r="L3473" s="13">
        <v>30188</v>
      </c>
      <c r="M3473" s="13">
        <v>7705170250</v>
      </c>
      <c r="N3473" s="13">
        <v>7705170260</v>
      </c>
      <c r="P3473" s="13">
        <v>1841402781</v>
      </c>
      <c r="Q3473" s="13">
        <v>1598905960</v>
      </c>
      <c r="R3473" s="13" t="s">
        <v>2629</v>
      </c>
      <c r="S3473" s="6" t="s">
        <v>4363</v>
      </c>
      <c r="T3473" s="6" t="s">
        <v>4294</v>
      </c>
      <c r="U3473" s="6" t="s">
        <v>151</v>
      </c>
    </row>
    <row r="3474" spans="1:73" s="13" customFormat="1" ht="15" customHeight="1" x14ac:dyDescent="0.3">
      <c r="A3474" s="13" t="s">
        <v>396</v>
      </c>
      <c r="C3474" s="15">
        <v>43252</v>
      </c>
      <c r="E3474" s="13" t="s">
        <v>2633</v>
      </c>
      <c r="F3474" s="6" t="s">
        <v>4362</v>
      </c>
      <c r="G3474" s="13" t="s">
        <v>2628</v>
      </c>
      <c r="H3474" s="169" t="s">
        <v>9926</v>
      </c>
      <c r="I3474" s="13" t="s">
        <v>4658</v>
      </c>
      <c r="J3474" s="13" t="s">
        <v>1701</v>
      </c>
      <c r="K3474" s="13" t="s">
        <v>1651</v>
      </c>
      <c r="L3474" s="13">
        <v>30188</v>
      </c>
      <c r="M3474" s="13">
        <v>7705170250</v>
      </c>
      <c r="N3474" s="13">
        <v>7705170260</v>
      </c>
      <c r="P3474" s="13">
        <v>1841402781</v>
      </c>
      <c r="Q3474" s="13">
        <v>1306191721</v>
      </c>
      <c r="R3474" s="13" t="s">
        <v>2629</v>
      </c>
      <c r="S3474" s="6" t="s">
        <v>4363</v>
      </c>
      <c r="T3474" s="6" t="s">
        <v>4294</v>
      </c>
      <c r="U3474" s="6" t="s">
        <v>151</v>
      </c>
    </row>
    <row r="3475" spans="1:73" s="48" customFormat="1" ht="15" customHeight="1" x14ac:dyDescent="0.3">
      <c r="A3475" s="44" t="s">
        <v>4415</v>
      </c>
      <c r="B3475" s="44"/>
      <c r="C3475" s="56">
        <v>45323</v>
      </c>
      <c r="D3475" s="44"/>
      <c r="E3475" s="44" t="s">
        <v>5804</v>
      </c>
      <c r="F3475" s="44" t="s">
        <v>4362</v>
      </c>
      <c r="G3475" s="44" t="s">
        <v>5805</v>
      </c>
      <c r="H3475" s="169" t="s">
        <v>9926</v>
      </c>
      <c r="I3475" s="44" t="s">
        <v>5806</v>
      </c>
      <c r="J3475" s="44" t="s">
        <v>2112</v>
      </c>
      <c r="K3475" s="44" t="s">
        <v>1651</v>
      </c>
      <c r="L3475" s="44">
        <v>30093</v>
      </c>
      <c r="M3475" s="44">
        <v>7702480200</v>
      </c>
      <c r="N3475" s="44">
        <v>7704478500</v>
      </c>
      <c r="O3475" s="44"/>
      <c r="P3475" s="44">
        <v>1811260144</v>
      </c>
      <c r="Q3475" s="44">
        <v>1932876893</v>
      </c>
      <c r="R3475" s="44" t="s">
        <v>5807</v>
      </c>
      <c r="S3475" s="44" t="s">
        <v>4363</v>
      </c>
      <c r="T3475" s="44" t="s">
        <v>4294</v>
      </c>
      <c r="U3475" s="44" t="s">
        <v>151</v>
      </c>
      <c r="V3475" s="13"/>
      <c r="W3475" s="13"/>
      <c r="X3475" s="13"/>
      <c r="Y3475" s="13"/>
      <c r="Z3475" s="13"/>
      <c r="AA3475" s="13"/>
      <c r="AB3475" s="13"/>
      <c r="AC3475" s="13"/>
      <c r="AD3475" s="13"/>
      <c r="AE3475" s="13"/>
      <c r="AF3475" s="13"/>
      <c r="AG3475" s="13"/>
      <c r="AH3475" s="13"/>
      <c r="AI3475" s="13"/>
      <c r="AJ3475" s="13"/>
      <c r="AK3475" s="13"/>
      <c r="AL3475" s="13"/>
      <c r="AM3475" s="13"/>
      <c r="AN3475" s="13"/>
      <c r="AO3475" s="13"/>
      <c r="AP3475" s="13"/>
      <c r="AQ3475" s="13"/>
      <c r="AR3475" s="13"/>
      <c r="AS3475" s="13"/>
      <c r="AT3475" s="13"/>
      <c r="AU3475" s="13"/>
      <c r="AV3475" s="13"/>
      <c r="AW3475" s="13"/>
      <c r="AX3475" s="13"/>
      <c r="AY3475" s="13"/>
      <c r="AZ3475" s="13"/>
      <c r="BA3475" s="13"/>
      <c r="BB3475" s="13"/>
      <c r="BC3475" s="13"/>
      <c r="BD3475" s="13"/>
      <c r="BE3475" s="13"/>
      <c r="BF3475" s="13"/>
      <c r="BG3475" s="13"/>
      <c r="BH3475" s="13"/>
      <c r="BI3475" s="13"/>
      <c r="BJ3475" s="13"/>
      <c r="BK3475" s="13"/>
      <c r="BL3475" s="13"/>
      <c r="BM3475" s="13"/>
      <c r="BN3475" s="13"/>
      <c r="BO3475" s="13"/>
      <c r="BP3475" s="13"/>
      <c r="BQ3475" s="13"/>
      <c r="BR3475" s="13"/>
      <c r="BS3475" s="13"/>
      <c r="BT3475" s="13"/>
      <c r="BU3475" s="13"/>
    </row>
    <row r="3476" spans="1:73" s="48" customFormat="1" ht="15" customHeight="1" x14ac:dyDescent="0.3">
      <c r="A3476" s="13" t="s">
        <v>396</v>
      </c>
      <c r="B3476" s="13"/>
      <c r="C3476" s="15">
        <v>44342</v>
      </c>
      <c r="D3476" s="13"/>
      <c r="E3476" s="13" t="s">
        <v>4659</v>
      </c>
      <c r="F3476" s="6" t="s">
        <v>4362</v>
      </c>
      <c r="G3476" s="13" t="s">
        <v>4660</v>
      </c>
      <c r="H3476" s="169" t="s">
        <v>9926</v>
      </c>
      <c r="I3476" s="13" t="s">
        <v>4661</v>
      </c>
      <c r="J3476" s="13" t="s">
        <v>1664</v>
      </c>
      <c r="K3476" s="13" t="s">
        <v>1651</v>
      </c>
      <c r="L3476" s="13">
        <v>30078</v>
      </c>
      <c r="M3476" s="13">
        <v>7709792600</v>
      </c>
      <c r="N3476" s="13">
        <v>7707360014</v>
      </c>
      <c r="O3476" s="13"/>
      <c r="P3476" s="13">
        <v>1164687885</v>
      </c>
      <c r="Q3476" s="13">
        <v>1619050077</v>
      </c>
      <c r="R3476" s="13" t="s">
        <v>4662</v>
      </c>
      <c r="S3476" s="6" t="s">
        <v>4363</v>
      </c>
      <c r="T3476" s="6" t="s">
        <v>4294</v>
      </c>
      <c r="U3476" s="6" t="s">
        <v>151</v>
      </c>
      <c r="V3476" s="19"/>
      <c r="W3476" s="19"/>
      <c r="X3476" s="19"/>
      <c r="Y3476" s="19"/>
      <c r="Z3476" s="19"/>
      <c r="AA3476" s="19"/>
      <c r="AB3476" s="19"/>
      <c r="AC3476" s="19"/>
      <c r="AD3476" s="19"/>
      <c r="AE3476" s="19"/>
      <c r="AF3476" s="19"/>
      <c r="AG3476" s="19"/>
      <c r="AH3476" s="19"/>
      <c r="AI3476" s="19"/>
      <c r="AJ3476" s="19"/>
      <c r="AK3476" s="19"/>
      <c r="AL3476" s="19"/>
      <c r="AM3476" s="19"/>
      <c r="AN3476" s="19"/>
      <c r="AO3476" s="19"/>
      <c r="AP3476" s="19"/>
      <c r="AQ3476" s="19"/>
      <c r="AR3476" s="19"/>
      <c r="AS3476" s="19"/>
      <c r="AT3476" s="19"/>
      <c r="AU3476" s="19"/>
      <c r="AV3476" s="19"/>
      <c r="AW3476" s="19"/>
      <c r="AX3476" s="19"/>
      <c r="AY3476" s="19"/>
      <c r="AZ3476" s="19"/>
      <c r="BA3476" s="19"/>
      <c r="BB3476" s="19"/>
      <c r="BC3476" s="19"/>
      <c r="BD3476" s="19"/>
      <c r="BE3476" s="19"/>
      <c r="BF3476" s="19"/>
      <c r="BG3476" s="19"/>
      <c r="BH3476" s="19"/>
      <c r="BI3476" s="19"/>
      <c r="BJ3476" s="19"/>
      <c r="BK3476" s="19"/>
      <c r="BL3476" s="19"/>
      <c r="BM3476" s="19"/>
      <c r="BN3476" s="19"/>
      <c r="BO3476" s="19"/>
      <c r="BP3476" s="19"/>
      <c r="BQ3476" s="19"/>
      <c r="BR3476" s="19"/>
      <c r="BS3476" s="19"/>
      <c r="BT3476" s="19"/>
      <c r="BU3476" s="19"/>
    </row>
    <row r="3477" spans="1:73" s="48" customFormat="1" ht="15" customHeight="1" x14ac:dyDescent="0.3">
      <c r="A3477" s="13" t="s">
        <v>396</v>
      </c>
      <c r="B3477" s="13"/>
      <c r="C3477" s="15">
        <v>44342</v>
      </c>
      <c r="D3477" s="13"/>
      <c r="E3477" s="13" t="s">
        <v>4663</v>
      </c>
      <c r="F3477" s="6" t="s">
        <v>4362</v>
      </c>
      <c r="G3477" s="13" t="s">
        <v>4660</v>
      </c>
      <c r="H3477" s="169" t="s">
        <v>9926</v>
      </c>
      <c r="I3477" s="13" t="s">
        <v>4661</v>
      </c>
      <c r="J3477" s="13" t="s">
        <v>1664</v>
      </c>
      <c r="K3477" s="13" t="s">
        <v>1651</v>
      </c>
      <c r="L3477" s="13">
        <v>30078</v>
      </c>
      <c r="M3477" s="13">
        <v>7709792600</v>
      </c>
      <c r="N3477" s="13">
        <v>7707360014</v>
      </c>
      <c r="O3477" s="13"/>
      <c r="P3477" s="13">
        <v>1164687885</v>
      </c>
      <c r="Q3477" s="13">
        <v>1053508580</v>
      </c>
      <c r="R3477" s="13" t="s">
        <v>4662</v>
      </c>
      <c r="S3477" s="6" t="s">
        <v>4363</v>
      </c>
      <c r="T3477" s="6" t="s">
        <v>4294</v>
      </c>
      <c r="U3477" s="6" t="s">
        <v>151</v>
      </c>
      <c r="V3477" s="19"/>
      <c r="W3477" s="19"/>
      <c r="X3477" s="19"/>
      <c r="Y3477" s="19"/>
      <c r="Z3477" s="19"/>
      <c r="AA3477" s="19"/>
      <c r="AB3477" s="19"/>
      <c r="AC3477" s="19"/>
      <c r="AD3477" s="19"/>
      <c r="AE3477" s="19"/>
      <c r="AF3477" s="19"/>
      <c r="AG3477" s="19"/>
      <c r="AH3477" s="19"/>
      <c r="AI3477" s="19"/>
      <c r="AJ3477" s="19"/>
      <c r="AK3477" s="19"/>
      <c r="AL3477" s="19"/>
      <c r="AM3477" s="19"/>
      <c r="AN3477" s="19"/>
      <c r="AO3477" s="19"/>
      <c r="AP3477" s="19"/>
      <c r="AQ3477" s="19"/>
      <c r="AR3477" s="19"/>
      <c r="AS3477" s="19"/>
      <c r="AT3477" s="19"/>
      <c r="AU3477" s="19"/>
      <c r="AV3477" s="19"/>
      <c r="AW3477" s="19"/>
      <c r="AX3477" s="19"/>
      <c r="AY3477" s="19"/>
      <c r="AZ3477" s="19"/>
      <c r="BA3477" s="19"/>
      <c r="BB3477" s="19"/>
      <c r="BC3477" s="19"/>
      <c r="BD3477" s="19"/>
      <c r="BE3477" s="19"/>
      <c r="BF3477" s="19"/>
      <c r="BG3477" s="19"/>
      <c r="BH3477" s="19"/>
      <c r="BI3477" s="19"/>
      <c r="BJ3477" s="19"/>
      <c r="BK3477" s="19"/>
      <c r="BL3477" s="19"/>
      <c r="BM3477" s="19"/>
      <c r="BN3477" s="19"/>
      <c r="BO3477" s="19"/>
      <c r="BP3477" s="19"/>
      <c r="BQ3477" s="19"/>
      <c r="BR3477" s="19"/>
      <c r="BS3477" s="19"/>
      <c r="BT3477" s="19"/>
      <c r="BU3477" s="19"/>
    </row>
    <row r="3478" spans="1:73" s="48" customFormat="1" ht="15" customHeight="1" x14ac:dyDescent="0.3">
      <c r="A3478" s="13" t="s">
        <v>396</v>
      </c>
      <c r="B3478" s="13"/>
      <c r="C3478" s="15">
        <v>44342</v>
      </c>
      <c r="D3478" s="13"/>
      <c r="E3478" s="13" t="s">
        <v>4664</v>
      </c>
      <c r="F3478" s="6" t="s">
        <v>4362</v>
      </c>
      <c r="G3478" s="13" t="s">
        <v>4660</v>
      </c>
      <c r="H3478" s="169" t="s">
        <v>9926</v>
      </c>
      <c r="I3478" s="13" t="s">
        <v>4661</v>
      </c>
      <c r="J3478" s="13" t="s">
        <v>1664</v>
      </c>
      <c r="K3478" s="13" t="s">
        <v>1651</v>
      </c>
      <c r="L3478" s="13">
        <v>30078</v>
      </c>
      <c r="M3478" s="13">
        <v>7709792600</v>
      </c>
      <c r="N3478" s="13">
        <v>7707360014</v>
      </c>
      <c r="O3478" s="13"/>
      <c r="P3478" s="13">
        <v>1164687885</v>
      </c>
      <c r="Q3478" s="13">
        <v>1841477320</v>
      </c>
      <c r="R3478" s="13" t="s">
        <v>4662</v>
      </c>
      <c r="S3478" s="6" t="s">
        <v>4363</v>
      </c>
      <c r="T3478" s="6" t="s">
        <v>4294</v>
      </c>
      <c r="U3478" s="6" t="s">
        <v>151</v>
      </c>
      <c r="V3478" s="19"/>
      <c r="W3478" s="19"/>
      <c r="X3478" s="19"/>
      <c r="Y3478" s="19"/>
      <c r="Z3478" s="19"/>
      <c r="AA3478" s="19"/>
      <c r="AB3478" s="19"/>
      <c r="AC3478" s="19"/>
      <c r="AD3478" s="19"/>
      <c r="AE3478" s="19"/>
      <c r="AF3478" s="19"/>
      <c r="AG3478" s="19"/>
      <c r="AH3478" s="19"/>
      <c r="AI3478" s="19"/>
      <c r="AJ3478" s="19"/>
      <c r="AK3478" s="19"/>
      <c r="AL3478" s="19"/>
      <c r="AM3478" s="19"/>
      <c r="AN3478" s="19"/>
      <c r="AO3478" s="19"/>
      <c r="AP3478" s="19"/>
      <c r="AQ3478" s="19"/>
      <c r="AR3478" s="19"/>
      <c r="AS3478" s="19"/>
      <c r="AT3478" s="19"/>
      <c r="AU3478" s="19"/>
      <c r="AV3478" s="19"/>
      <c r="AW3478" s="19"/>
      <c r="AX3478" s="19"/>
      <c r="AY3478" s="19"/>
      <c r="AZ3478" s="19"/>
      <c r="BA3478" s="19"/>
      <c r="BB3478" s="19"/>
      <c r="BC3478" s="19"/>
      <c r="BD3478" s="19"/>
      <c r="BE3478" s="19"/>
      <c r="BF3478" s="19"/>
      <c r="BG3478" s="19"/>
      <c r="BH3478" s="19"/>
      <c r="BI3478" s="19"/>
      <c r="BJ3478" s="19"/>
      <c r="BK3478" s="19"/>
      <c r="BL3478" s="19"/>
      <c r="BM3478" s="19"/>
      <c r="BN3478" s="19"/>
      <c r="BO3478" s="19"/>
      <c r="BP3478" s="19"/>
      <c r="BQ3478" s="19"/>
      <c r="BR3478" s="19"/>
      <c r="BS3478" s="19"/>
      <c r="BT3478" s="19"/>
      <c r="BU3478" s="19"/>
    </row>
    <row r="3479" spans="1:73" s="48" customFormat="1" ht="15" customHeight="1" x14ac:dyDescent="0.3">
      <c r="A3479" s="13" t="s">
        <v>396</v>
      </c>
      <c r="B3479" s="13"/>
      <c r="C3479" s="15">
        <v>44342</v>
      </c>
      <c r="D3479" s="13"/>
      <c r="E3479" s="13" t="s">
        <v>4665</v>
      </c>
      <c r="F3479" s="6" t="s">
        <v>4362</v>
      </c>
      <c r="G3479" s="13" t="s">
        <v>4660</v>
      </c>
      <c r="H3479" s="169" t="s">
        <v>9926</v>
      </c>
      <c r="I3479" s="13" t="s">
        <v>4661</v>
      </c>
      <c r="J3479" s="13" t="s">
        <v>1664</v>
      </c>
      <c r="K3479" s="13" t="s">
        <v>1651</v>
      </c>
      <c r="L3479" s="13">
        <v>30078</v>
      </c>
      <c r="M3479" s="13">
        <v>7709792600</v>
      </c>
      <c r="N3479" s="13">
        <v>7707360014</v>
      </c>
      <c r="O3479" s="13"/>
      <c r="P3479" s="13">
        <v>1164687885</v>
      </c>
      <c r="Q3479" s="13">
        <v>1245398239</v>
      </c>
      <c r="R3479" s="13" t="s">
        <v>4662</v>
      </c>
      <c r="S3479" s="6" t="s">
        <v>4363</v>
      </c>
      <c r="T3479" s="6" t="s">
        <v>4294</v>
      </c>
      <c r="U3479" s="6" t="s">
        <v>151</v>
      </c>
      <c r="V3479" s="19"/>
      <c r="W3479" s="19"/>
      <c r="X3479" s="19"/>
      <c r="Y3479" s="19"/>
      <c r="Z3479" s="19"/>
      <c r="AA3479" s="19"/>
      <c r="AB3479" s="19"/>
      <c r="AC3479" s="19"/>
      <c r="AD3479" s="19"/>
      <c r="AE3479" s="19"/>
      <c r="AF3479" s="19"/>
      <c r="AG3479" s="19"/>
      <c r="AH3479" s="19"/>
      <c r="AI3479" s="19"/>
      <c r="AJ3479" s="19"/>
      <c r="AK3479" s="19"/>
      <c r="AL3479" s="19"/>
      <c r="AM3479" s="19"/>
      <c r="AN3479" s="19"/>
      <c r="AO3479" s="19"/>
      <c r="AP3479" s="19"/>
      <c r="AQ3479" s="19"/>
      <c r="AR3479" s="19"/>
      <c r="AS3479" s="19"/>
      <c r="AT3479" s="19"/>
      <c r="AU3479" s="19"/>
      <c r="AV3479" s="19"/>
      <c r="AW3479" s="19"/>
      <c r="AX3479" s="19"/>
      <c r="AY3479" s="19"/>
      <c r="AZ3479" s="19"/>
      <c r="BA3479" s="19"/>
      <c r="BB3479" s="19"/>
      <c r="BC3479" s="19"/>
      <c r="BD3479" s="19"/>
      <c r="BE3479" s="19"/>
      <c r="BF3479" s="19"/>
      <c r="BG3479" s="19"/>
      <c r="BH3479" s="19"/>
      <c r="BI3479" s="19"/>
      <c r="BJ3479" s="19"/>
      <c r="BK3479" s="19"/>
      <c r="BL3479" s="19"/>
      <c r="BM3479" s="19"/>
      <c r="BN3479" s="19"/>
      <c r="BO3479" s="19"/>
      <c r="BP3479" s="19"/>
      <c r="BQ3479" s="19"/>
      <c r="BR3479" s="19"/>
      <c r="BS3479" s="19"/>
      <c r="BT3479" s="19"/>
      <c r="BU3479" s="19"/>
    </row>
    <row r="3480" spans="1:73" s="48" customFormat="1" ht="15" customHeight="1" x14ac:dyDescent="0.3">
      <c r="A3480" s="140" t="s">
        <v>370</v>
      </c>
      <c r="B3480" s="6"/>
      <c r="C3480" s="5"/>
      <c r="D3480" s="5"/>
      <c r="E3480" s="13" t="s">
        <v>7380</v>
      </c>
      <c r="F3480" s="6" t="s">
        <v>9827</v>
      </c>
      <c r="G3480" s="140" t="s">
        <v>9172</v>
      </c>
      <c r="H3480" s="44"/>
      <c r="I3480" s="140" t="s">
        <v>9335</v>
      </c>
      <c r="J3480" s="140" t="s">
        <v>1652</v>
      </c>
      <c r="K3480" s="140" t="s">
        <v>1651</v>
      </c>
      <c r="L3480" s="140">
        <v>300435483</v>
      </c>
      <c r="M3480" s="140">
        <v>7709632451</v>
      </c>
      <c r="N3480" s="140">
        <v>7709620017</v>
      </c>
      <c r="O3480" s="6"/>
      <c r="P3480" s="140">
        <v>1033521810</v>
      </c>
      <c r="Q3480" s="140">
        <v>1326050485</v>
      </c>
      <c r="R3480" s="140" t="s">
        <v>9800</v>
      </c>
      <c r="S3480" s="139" t="s">
        <v>9816</v>
      </c>
      <c r="T3480" s="32" t="s">
        <v>4294</v>
      </c>
      <c r="U3480" s="6" t="s">
        <v>151</v>
      </c>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19"/>
      <c r="AY3480" s="19"/>
      <c r="AZ3480" s="19"/>
      <c r="BA3480" s="19"/>
      <c r="BB3480" s="19"/>
      <c r="BC3480" s="19"/>
      <c r="BD3480" s="19"/>
      <c r="BE3480" s="19"/>
      <c r="BF3480" s="19"/>
      <c r="BG3480" s="19"/>
      <c r="BH3480" s="19"/>
      <c r="BI3480" s="19"/>
      <c r="BJ3480" s="19"/>
      <c r="BK3480" s="19"/>
      <c r="BL3480" s="19"/>
      <c r="BM3480" s="19"/>
      <c r="BN3480" s="19"/>
      <c r="BO3480" s="19"/>
      <c r="BP3480" s="19"/>
      <c r="BQ3480" s="19"/>
      <c r="BR3480" s="19"/>
      <c r="BS3480" s="19"/>
      <c r="BT3480" s="19"/>
      <c r="BU3480" s="19"/>
    </row>
    <row r="3481" spans="1:73" s="48" customFormat="1" ht="15" customHeight="1" x14ac:dyDescent="0.3">
      <c r="A3481" s="140" t="s">
        <v>370</v>
      </c>
      <c r="B3481" s="6"/>
      <c r="C3481" s="5"/>
      <c r="D3481" s="5"/>
      <c r="E3481" s="13" t="s">
        <v>7392</v>
      </c>
      <c r="F3481" s="6" t="s">
        <v>9827</v>
      </c>
      <c r="G3481" s="140" t="s">
        <v>9172</v>
      </c>
      <c r="H3481" s="6"/>
      <c r="I3481" s="140" t="s">
        <v>9335</v>
      </c>
      <c r="J3481" s="140" t="s">
        <v>1652</v>
      </c>
      <c r="K3481" s="140" t="s">
        <v>1651</v>
      </c>
      <c r="L3481" s="140">
        <v>300435483</v>
      </c>
      <c r="M3481" s="140">
        <v>7709632451</v>
      </c>
      <c r="N3481" s="140">
        <v>7709620017</v>
      </c>
      <c r="O3481" s="6"/>
      <c r="P3481" s="140">
        <v>1033521810</v>
      </c>
      <c r="Q3481" s="140">
        <v>1487758017</v>
      </c>
      <c r="R3481" s="140" t="s">
        <v>9800</v>
      </c>
      <c r="S3481" s="139" t="s">
        <v>9816</v>
      </c>
      <c r="T3481" s="32" t="s">
        <v>4294</v>
      </c>
      <c r="U3481" s="6" t="s">
        <v>151</v>
      </c>
      <c r="V3481" s="19"/>
      <c r="W3481" s="19"/>
      <c r="X3481" s="19"/>
      <c r="Y3481" s="19"/>
      <c r="Z3481" s="19"/>
      <c r="AA3481" s="19"/>
      <c r="AB3481" s="19"/>
      <c r="AC3481" s="19"/>
      <c r="AD3481" s="19"/>
      <c r="AE3481" s="19"/>
      <c r="AF3481" s="19"/>
      <c r="AG3481" s="19"/>
      <c r="AH3481" s="19"/>
      <c r="AI3481" s="19"/>
      <c r="AJ3481" s="19"/>
      <c r="AK3481" s="19"/>
      <c r="AL3481" s="19"/>
      <c r="AM3481" s="19"/>
      <c r="AN3481" s="19"/>
      <c r="AO3481" s="19"/>
      <c r="AP3481" s="19"/>
      <c r="AQ3481" s="19"/>
      <c r="AR3481" s="19"/>
      <c r="AS3481" s="19"/>
      <c r="AT3481" s="19"/>
      <c r="AU3481" s="19"/>
      <c r="AV3481" s="19"/>
      <c r="AW3481" s="19"/>
      <c r="AX3481" s="19"/>
      <c r="AY3481" s="19"/>
      <c r="AZ3481" s="19"/>
      <c r="BA3481" s="19"/>
      <c r="BB3481" s="19"/>
      <c r="BC3481" s="19"/>
      <c r="BD3481" s="19"/>
      <c r="BE3481" s="19"/>
      <c r="BF3481" s="19"/>
      <c r="BG3481" s="19"/>
      <c r="BH3481" s="19"/>
      <c r="BI3481" s="19"/>
      <c r="BJ3481" s="19"/>
      <c r="BK3481" s="19"/>
      <c r="BL3481" s="19"/>
      <c r="BM3481" s="19"/>
      <c r="BN3481" s="19"/>
      <c r="BO3481" s="19"/>
      <c r="BP3481" s="19"/>
      <c r="BQ3481" s="19"/>
      <c r="BR3481" s="19"/>
      <c r="BS3481" s="19"/>
      <c r="BT3481" s="19"/>
      <c r="BU3481" s="19"/>
    </row>
    <row r="3482" spans="1:73" s="48" customFormat="1" ht="15" customHeight="1" x14ac:dyDescent="0.3">
      <c r="A3482" s="140" t="s">
        <v>370</v>
      </c>
      <c r="B3482" s="6"/>
      <c r="C3482" s="5"/>
      <c r="D3482" s="5"/>
      <c r="E3482" s="13" t="s">
        <v>7427</v>
      </c>
      <c r="F3482" s="6" t="s">
        <v>9827</v>
      </c>
      <c r="G3482" s="140" t="s">
        <v>9172</v>
      </c>
      <c r="H3482" s="6"/>
      <c r="I3482" s="140" t="s">
        <v>9372</v>
      </c>
      <c r="J3482" s="140" t="s">
        <v>1680</v>
      </c>
      <c r="K3482" s="140" t="s">
        <v>1651</v>
      </c>
      <c r="L3482" s="140">
        <v>300764929</v>
      </c>
      <c r="M3482" s="140">
        <v>7704757550</v>
      </c>
      <c r="N3482" s="140">
        <v>7703439080</v>
      </c>
      <c r="O3482" s="6"/>
      <c r="P3482" s="140">
        <v>1033521810</v>
      </c>
      <c r="Q3482" s="140">
        <v>1306229851</v>
      </c>
      <c r="R3482" s="140" t="s">
        <v>9800</v>
      </c>
      <c r="S3482" s="139" t="s">
        <v>9816</v>
      </c>
      <c r="T3482" s="32" t="s">
        <v>4294</v>
      </c>
      <c r="U3482" s="6" t="s">
        <v>151</v>
      </c>
      <c r="V3482" s="19"/>
      <c r="W3482" s="19"/>
      <c r="X3482" s="19"/>
      <c r="Y3482" s="19"/>
      <c r="Z3482" s="19"/>
      <c r="AA3482" s="19"/>
      <c r="AB3482" s="19"/>
      <c r="AC3482" s="19"/>
      <c r="AD3482" s="19"/>
      <c r="AE3482" s="19"/>
      <c r="AF3482" s="19"/>
      <c r="AG3482" s="19"/>
      <c r="AH3482" s="19"/>
      <c r="AI3482" s="19"/>
      <c r="AJ3482" s="19"/>
      <c r="AK3482" s="19"/>
      <c r="AL3482" s="19"/>
      <c r="AM3482" s="19"/>
      <c r="AN3482" s="19"/>
      <c r="AO3482" s="19"/>
      <c r="AP3482" s="19"/>
      <c r="AQ3482" s="19"/>
      <c r="AR3482" s="19"/>
      <c r="AS3482" s="19"/>
      <c r="AT3482" s="19"/>
      <c r="AU3482" s="19"/>
      <c r="AV3482" s="19"/>
      <c r="AW3482" s="19"/>
      <c r="AX3482" s="19"/>
      <c r="AY3482" s="19"/>
      <c r="AZ3482" s="19"/>
      <c r="BA3482" s="19"/>
      <c r="BB3482" s="19"/>
      <c r="BC3482" s="19"/>
      <c r="BD3482" s="19"/>
      <c r="BE3482" s="19"/>
      <c r="BF3482" s="19"/>
      <c r="BG3482" s="19"/>
      <c r="BH3482" s="19"/>
      <c r="BI3482" s="19"/>
      <c r="BJ3482" s="19"/>
      <c r="BK3482" s="19"/>
      <c r="BL3482" s="19"/>
      <c r="BM3482" s="19"/>
      <c r="BN3482" s="19"/>
      <c r="BO3482" s="19"/>
      <c r="BP3482" s="19"/>
      <c r="BQ3482" s="19"/>
      <c r="BR3482" s="19"/>
      <c r="BS3482" s="19"/>
      <c r="BT3482" s="19"/>
      <c r="BU3482" s="19"/>
    </row>
    <row r="3483" spans="1:73" s="48" customFormat="1" ht="15" customHeight="1" x14ac:dyDescent="0.3">
      <c r="A3483" s="140" t="s">
        <v>370</v>
      </c>
      <c r="B3483" s="6"/>
      <c r="C3483" s="5"/>
      <c r="D3483" s="5"/>
      <c r="E3483" s="13" t="s">
        <v>7438</v>
      </c>
      <c r="F3483" s="6" t="s">
        <v>9827</v>
      </c>
      <c r="G3483" s="140" t="s">
        <v>9172</v>
      </c>
      <c r="H3483" s="6"/>
      <c r="I3483" s="140" t="s">
        <v>9383</v>
      </c>
      <c r="J3483" s="140" t="s">
        <v>1661</v>
      </c>
      <c r="K3483" s="140" t="s">
        <v>1651</v>
      </c>
      <c r="L3483" s="140">
        <v>301158015</v>
      </c>
      <c r="M3483" s="140">
        <v>7707207246</v>
      </c>
      <c r="N3483" s="140">
        <v>7707204620</v>
      </c>
      <c r="O3483" s="6"/>
      <c r="P3483" s="140">
        <v>1033521810</v>
      </c>
      <c r="Q3483" s="140">
        <v>1548653199</v>
      </c>
      <c r="R3483" s="140" t="s">
        <v>9800</v>
      </c>
      <c r="S3483" s="139" t="s">
        <v>9816</v>
      </c>
      <c r="T3483" s="32" t="s">
        <v>4294</v>
      </c>
      <c r="U3483" s="6" t="s">
        <v>151</v>
      </c>
      <c r="V3483" s="19"/>
      <c r="W3483" s="19"/>
      <c r="X3483" s="19"/>
      <c r="Y3483" s="19"/>
      <c r="Z3483" s="19"/>
      <c r="AA3483" s="19"/>
      <c r="AB3483" s="19"/>
      <c r="AC3483" s="19"/>
      <c r="AD3483" s="19"/>
      <c r="AE3483" s="19"/>
      <c r="AF3483" s="19"/>
      <c r="AG3483" s="19"/>
      <c r="AH3483" s="19"/>
      <c r="AI3483" s="19"/>
      <c r="AJ3483" s="19"/>
      <c r="AK3483" s="19"/>
      <c r="AL3483" s="19"/>
      <c r="AM3483" s="19"/>
      <c r="AN3483" s="19"/>
      <c r="AO3483" s="19"/>
      <c r="AP3483" s="19"/>
      <c r="AQ3483" s="19"/>
      <c r="AR3483" s="19"/>
      <c r="AS3483" s="19"/>
      <c r="AT3483" s="19"/>
      <c r="AU3483" s="19"/>
      <c r="AV3483" s="19"/>
      <c r="AW3483" s="19"/>
      <c r="AX3483" s="19"/>
      <c r="AY3483" s="19"/>
      <c r="AZ3483" s="19"/>
      <c r="BA3483" s="19"/>
      <c r="BB3483" s="19"/>
      <c r="BC3483" s="19"/>
      <c r="BD3483" s="19"/>
      <c r="BE3483" s="19"/>
      <c r="BF3483" s="19"/>
      <c r="BG3483" s="19"/>
      <c r="BH3483" s="19"/>
      <c r="BI3483" s="19"/>
      <c r="BJ3483" s="19"/>
      <c r="BK3483" s="19"/>
      <c r="BL3483" s="19"/>
      <c r="BM3483" s="19"/>
      <c r="BN3483" s="19"/>
      <c r="BO3483" s="19"/>
      <c r="BP3483" s="19"/>
      <c r="BQ3483" s="19"/>
      <c r="BR3483" s="19"/>
      <c r="BS3483" s="19"/>
      <c r="BT3483" s="19"/>
      <c r="BU3483" s="19"/>
    </row>
    <row r="3484" spans="1:73" s="48" customFormat="1" ht="15" customHeight="1" x14ac:dyDescent="0.3">
      <c r="A3484" s="140" t="s">
        <v>370</v>
      </c>
      <c r="B3484" s="6"/>
      <c r="C3484" s="5"/>
      <c r="D3484" s="5"/>
      <c r="E3484" s="13" t="s">
        <v>7467</v>
      </c>
      <c r="F3484" s="6" t="s">
        <v>9827</v>
      </c>
      <c r="G3484" s="140" t="s">
        <v>9172</v>
      </c>
      <c r="H3484" s="6"/>
      <c r="I3484" s="140" t="s">
        <v>9404</v>
      </c>
      <c r="J3484" s="140" t="s">
        <v>1718</v>
      </c>
      <c r="K3484" s="140" t="s">
        <v>1651</v>
      </c>
      <c r="L3484" s="140">
        <v>300123812</v>
      </c>
      <c r="M3484" s="140">
        <v>7707609900</v>
      </c>
      <c r="N3484" s="140">
        <v>7707609180</v>
      </c>
      <c r="O3484" s="6"/>
      <c r="P3484" s="140">
        <v>1033521810</v>
      </c>
      <c r="Q3484" s="140">
        <v>1548826928</v>
      </c>
      <c r="R3484" s="140" t="s">
        <v>9800</v>
      </c>
      <c r="S3484" s="139" t="s">
        <v>9816</v>
      </c>
      <c r="T3484" s="32" t="s">
        <v>4294</v>
      </c>
      <c r="U3484" s="6" t="s">
        <v>151</v>
      </c>
      <c r="V3484" s="19"/>
      <c r="W3484" s="19"/>
      <c r="X3484" s="19"/>
      <c r="Y3484" s="19"/>
      <c r="Z3484" s="19"/>
      <c r="AA3484" s="19"/>
      <c r="AB3484" s="19"/>
      <c r="AC3484" s="19"/>
      <c r="AD3484" s="19"/>
      <c r="AE3484" s="19"/>
      <c r="AF3484" s="19"/>
      <c r="AG3484" s="19"/>
      <c r="AH3484" s="19"/>
      <c r="AI3484" s="19"/>
      <c r="AJ3484" s="19"/>
      <c r="AK3484" s="19"/>
      <c r="AL3484" s="19"/>
      <c r="AM3484" s="19"/>
      <c r="AN3484" s="19"/>
      <c r="AO3484" s="19"/>
      <c r="AP3484" s="19"/>
      <c r="AQ3484" s="19"/>
      <c r="AR3484" s="19"/>
      <c r="AS3484" s="19"/>
      <c r="AT3484" s="19"/>
      <c r="AU3484" s="19"/>
      <c r="AV3484" s="19"/>
      <c r="AW3484" s="19"/>
      <c r="AX3484" s="19"/>
      <c r="AY3484" s="19"/>
      <c r="AZ3484" s="19"/>
      <c r="BA3484" s="19"/>
      <c r="BB3484" s="19"/>
      <c r="BC3484" s="19"/>
      <c r="BD3484" s="19"/>
      <c r="BE3484" s="19"/>
      <c r="BF3484" s="19"/>
      <c r="BG3484" s="19"/>
      <c r="BH3484" s="19"/>
      <c r="BI3484" s="19"/>
      <c r="BJ3484" s="19"/>
      <c r="BK3484" s="19"/>
      <c r="BL3484" s="19"/>
      <c r="BM3484" s="19"/>
      <c r="BN3484" s="19"/>
      <c r="BO3484" s="19"/>
      <c r="BP3484" s="19"/>
      <c r="BQ3484" s="19"/>
      <c r="BR3484" s="19"/>
      <c r="BS3484" s="19"/>
      <c r="BT3484" s="19"/>
      <c r="BU3484" s="19"/>
    </row>
    <row r="3485" spans="1:73" s="48" customFormat="1" ht="15" customHeight="1" x14ac:dyDescent="0.3">
      <c r="A3485" s="140" t="s">
        <v>370</v>
      </c>
      <c r="B3485" s="6"/>
      <c r="C3485" s="5"/>
      <c r="D3485" s="5"/>
      <c r="E3485" s="13" t="s">
        <v>7469</v>
      </c>
      <c r="F3485" s="6" t="s">
        <v>9827</v>
      </c>
      <c r="G3485" s="140" t="s">
        <v>9172</v>
      </c>
      <c r="H3485" s="6"/>
      <c r="I3485" s="140" t="s">
        <v>9406</v>
      </c>
      <c r="J3485" s="140" t="s">
        <v>1716</v>
      </c>
      <c r="K3485" s="140" t="s">
        <v>1651</v>
      </c>
      <c r="L3485" s="140">
        <v>300335906</v>
      </c>
      <c r="M3485" s="140">
        <v>4042923727</v>
      </c>
      <c r="N3485" s="140">
        <v>4042949674</v>
      </c>
      <c r="O3485" s="6"/>
      <c r="P3485" s="140">
        <v>1033521810</v>
      </c>
      <c r="Q3485" s="140">
        <v>1689730061</v>
      </c>
      <c r="R3485" s="140" t="s">
        <v>9800</v>
      </c>
      <c r="S3485" s="139" t="s">
        <v>9816</v>
      </c>
      <c r="T3485" s="32" t="s">
        <v>4294</v>
      </c>
      <c r="U3485" s="6" t="s">
        <v>151</v>
      </c>
      <c r="V3485" s="19"/>
      <c r="W3485" s="19"/>
      <c r="X3485" s="19"/>
      <c r="Y3485" s="19"/>
      <c r="Z3485" s="19"/>
      <c r="AA3485" s="19"/>
      <c r="AB3485" s="19"/>
      <c r="AC3485" s="19"/>
      <c r="AD3485" s="19"/>
      <c r="AE3485" s="19"/>
      <c r="AF3485" s="19"/>
      <c r="AG3485" s="19"/>
      <c r="AH3485" s="19"/>
      <c r="AI3485" s="19"/>
      <c r="AJ3485" s="19"/>
      <c r="AK3485" s="19"/>
      <c r="AL3485" s="19"/>
      <c r="AM3485" s="19"/>
      <c r="AN3485" s="19"/>
      <c r="AO3485" s="19"/>
      <c r="AP3485" s="19"/>
      <c r="AQ3485" s="19"/>
      <c r="AR3485" s="19"/>
      <c r="AS3485" s="19"/>
      <c r="AT3485" s="19"/>
      <c r="AU3485" s="19"/>
      <c r="AV3485" s="19"/>
      <c r="AW3485" s="19"/>
      <c r="AX3485" s="19"/>
      <c r="AY3485" s="19"/>
      <c r="AZ3485" s="19"/>
      <c r="BA3485" s="19"/>
      <c r="BB3485" s="19"/>
      <c r="BC3485" s="19"/>
      <c r="BD3485" s="19"/>
      <c r="BE3485" s="19"/>
      <c r="BF3485" s="19"/>
      <c r="BG3485" s="19"/>
      <c r="BH3485" s="19"/>
      <c r="BI3485" s="19"/>
      <c r="BJ3485" s="19"/>
      <c r="BK3485" s="19"/>
      <c r="BL3485" s="19"/>
      <c r="BM3485" s="19"/>
      <c r="BN3485" s="19"/>
      <c r="BO3485" s="19"/>
      <c r="BP3485" s="19"/>
      <c r="BQ3485" s="19"/>
      <c r="BR3485" s="19"/>
      <c r="BS3485" s="19"/>
      <c r="BT3485" s="19"/>
      <c r="BU3485" s="19"/>
    </row>
    <row r="3486" spans="1:73" s="48" customFormat="1" ht="15" customHeight="1" x14ac:dyDescent="0.3">
      <c r="A3486" s="140" t="s">
        <v>370</v>
      </c>
      <c r="B3486" s="6"/>
      <c r="C3486" s="5"/>
      <c r="D3486" s="5"/>
      <c r="E3486" s="13" t="s">
        <v>7471</v>
      </c>
      <c r="F3486" s="6" t="s">
        <v>9827</v>
      </c>
      <c r="G3486" s="140" t="s">
        <v>9172</v>
      </c>
      <c r="H3486" s="6"/>
      <c r="I3486" s="140" t="s">
        <v>9408</v>
      </c>
      <c r="J3486" s="140" t="s">
        <v>1701</v>
      </c>
      <c r="K3486" s="140" t="s">
        <v>1651</v>
      </c>
      <c r="L3486" s="140">
        <v>301891603</v>
      </c>
      <c r="M3486" s="140">
        <v>6784949201</v>
      </c>
      <c r="N3486" s="140">
        <v>6784456748</v>
      </c>
      <c r="O3486" s="6"/>
      <c r="P3486" s="140">
        <v>1033521810</v>
      </c>
      <c r="Q3486" s="140">
        <v>1538277710</v>
      </c>
      <c r="R3486" s="140" t="s">
        <v>9800</v>
      </c>
      <c r="S3486" s="139" t="s">
        <v>9816</v>
      </c>
      <c r="T3486" s="32" t="s">
        <v>4294</v>
      </c>
      <c r="U3486" s="6" t="s">
        <v>151</v>
      </c>
      <c r="V3486" s="19"/>
      <c r="W3486" s="19"/>
      <c r="X3486" s="19"/>
      <c r="Y3486" s="19"/>
      <c r="Z3486" s="19"/>
      <c r="AA3486" s="19"/>
      <c r="AB3486" s="19"/>
      <c r="AC3486" s="19"/>
      <c r="AD3486" s="19"/>
      <c r="AE3486" s="19"/>
      <c r="AF3486" s="19"/>
      <c r="AG3486" s="19"/>
      <c r="AH3486" s="19"/>
      <c r="AI3486" s="19"/>
      <c r="AJ3486" s="19"/>
      <c r="AK3486" s="19"/>
      <c r="AL3486" s="19"/>
      <c r="AM3486" s="19"/>
      <c r="AN3486" s="19"/>
      <c r="AO3486" s="19"/>
      <c r="AP3486" s="19"/>
      <c r="AQ3486" s="19"/>
      <c r="AR3486" s="19"/>
      <c r="AS3486" s="19"/>
      <c r="AT3486" s="19"/>
      <c r="AU3486" s="19"/>
      <c r="AV3486" s="19"/>
      <c r="AW3486" s="19"/>
      <c r="AX3486" s="19"/>
      <c r="AY3486" s="19"/>
      <c r="AZ3486" s="19"/>
      <c r="BA3486" s="19"/>
      <c r="BB3486" s="19"/>
      <c r="BC3486" s="19"/>
      <c r="BD3486" s="19"/>
      <c r="BE3486" s="19"/>
      <c r="BF3486" s="19"/>
      <c r="BG3486" s="19"/>
      <c r="BH3486" s="19"/>
      <c r="BI3486" s="19"/>
      <c r="BJ3486" s="19"/>
      <c r="BK3486" s="19"/>
      <c r="BL3486" s="19"/>
      <c r="BM3486" s="19"/>
      <c r="BN3486" s="19"/>
      <c r="BO3486" s="19"/>
      <c r="BP3486" s="19"/>
      <c r="BQ3486" s="19"/>
      <c r="BR3486" s="19"/>
      <c r="BS3486" s="19"/>
      <c r="BT3486" s="19"/>
      <c r="BU3486" s="19"/>
    </row>
    <row r="3487" spans="1:73" s="48" customFormat="1" ht="15" customHeight="1" x14ac:dyDescent="0.3">
      <c r="A3487" s="140" t="s">
        <v>370</v>
      </c>
      <c r="B3487" s="6"/>
      <c r="C3487" s="5"/>
      <c r="D3487" s="5"/>
      <c r="E3487" s="13" t="s">
        <v>7473</v>
      </c>
      <c r="F3487" s="6" t="s">
        <v>9827</v>
      </c>
      <c r="G3487" s="140" t="s">
        <v>9172</v>
      </c>
      <c r="H3487" s="6"/>
      <c r="I3487" s="140" t="s">
        <v>9411</v>
      </c>
      <c r="J3487" s="140" t="s">
        <v>1742</v>
      </c>
      <c r="K3487" s="140" t="s">
        <v>1651</v>
      </c>
      <c r="L3487" s="140">
        <v>302742642</v>
      </c>
      <c r="M3487" s="140">
        <v>7709910020</v>
      </c>
      <c r="N3487" s="140">
        <v>7709949729</v>
      </c>
      <c r="O3487" s="6"/>
      <c r="P3487" s="140">
        <v>1033521810</v>
      </c>
      <c r="Q3487" s="140">
        <v>1447368626</v>
      </c>
      <c r="R3487" s="140" t="s">
        <v>9800</v>
      </c>
      <c r="S3487" s="139" t="s">
        <v>9816</v>
      </c>
      <c r="T3487" s="32" t="s">
        <v>4294</v>
      </c>
      <c r="U3487" s="6" t="s">
        <v>151</v>
      </c>
      <c r="V3487" s="19"/>
      <c r="W3487" s="19"/>
      <c r="X3487" s="19"/>
      <c r="Y3487" s="19"/>
      <c r="Z3487" s="19"/>
      <c r="AA3487" s="19"/>
      <c r="AB3487" s="19"/>
      <c r="AC3487" s="19"/>
      <c r="AD3487" s="19"/>
      <c r="AE3487" s="19"/>
      <c r="AF3487" s="19"/>
      <c r="AG3487" s="19"/>
      <c r="AH3487" s="19"/>
      <c r="AI3487" s="19"/>
      <c r="AJ3487" s="19"/>
      <c r="AK3487" s="19"/>
      <c r="AL3487" s="19"/>
      <c r="AM3487" s="19"/>
      <c r="AN3487" s="19"/>
      <c r="AO3487" s="19"/>
      <c r="AP3487" s="19"/>
      <c r="AQ3487" s="19"/>
      <c r="AR3487" s="19"/>
      <c r="AS3487" s="19"/>
      <c r="AT3487" s="19"/>
      <c r="AU3487" s="19"/>
      <c r="AV3487" s="19"/>
      <c r="AW3487" s="19"/>
      <c r="AX3487" s="19"/>
      <c r="AY3487" s="19"/>
      <c r="AZ3487" s="19"/>
      <c r="BA3487" s="19"/>
      <c r="BB3487" s="19"/>
      <c r="BC3487" s="19"/>
      <c r="BD3487" s="19"/>
      <c r="BE3487" s="19"/>
      <c r="BF3487" s="19"/>
      <c r="BG3487" s="19"/>
      <c r="BH3487" s="19"/>
      <c r="BI3487" s="19"/>
      <c r="BJ3487" s="19"/>
      <c r="BK3487" s="19"/>
      <c r="BL3487" s="19"/>
      <c r="BM3487" s="19"/>
      <c r="BN3487" s="19"/>
      <c r="BO3487" s="19"/>
      <c r="BP3487" s="19"/>
      <c r="BQ3487" s="19"/>
      <c r="BR3487" s="19"/>
      <c r="BS3487" s="19"/>
      <c r="BT3487" s="19"/>
      <c r="BU3487" s="19"/>
    </row>
    <row r="3488" spans="1:73" s="48" customFormat="1" ht="15" customHeight="1" x14ac:dyDescent="0.3">
      <c r="A3488" s="140" t="s">
        <v>370</v>
      </c>
      <c r="B3488" s="6"/>
      <c r="C3488" s="5"/>
      <c r="D3488" s="5"/>
      <c r="E3488" s="13" t="s">
        <v>7531</v>
      </c>
      <c r="F3488" s="6" t="s">
        <v>9827</v>
      </c>
      <c r="G3488" s="140" t="s">
        <v>9172</v>
      </c>
      <c r="H3488" s="6"/>
      <c r="I3488" s="140" t="s">
        <v>9444</v>
      </c>
      <c r="J3488" s="140" t="s">
        <v>1865</v>
      </c>
      <c r="K3488" s="140" t="s">
        <v>1651</v>
      </c>
      <c r="L3488" s="140">
        <v>301202161</v>
      </c>
      <c r="M3488" s="140">
        <v>7706071893</v>
      </c>
      <c r="N3488" s="140">
        <v>7706072930</v>
      </c>
      <c r="O3488" s="6"/>
      <c r="P3488" s="140">
        <v>1033521810</v>
      </c>
      <c r="Q3488" s="140">
        <v>1811351646</v>
      </c>
      <c r="R3488" s="140" t="s">
        <v>9800</v>
      </c>
      <c r="S3488" s="139" t="s">
        <v>9816</v>
      </c>
      <c r="T3488" s="32" t="s">
        <v>4294</v>
      </c>
      <c r="U3488" s="6" t="s">
        <v>151</v>
      </c>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19"/>
      <c r="AY3488" s="19"/>
      <c r="AZ3488" s="19"/>
      <c r="BA3488" s="19"/>
      <c r="BB3488" s="19"/>
      <c r="BC3488" s="19"/>
      <c r="BD3488" s="19"/>
      <c r="BE3488" s="19"/>
      <c r="BF3488" s="19"/>
      <c r="BG3488" s="19"/>
      <c r="BH3488" s="19"/>
      <c r="BI3488" s="19"/>
      <c r="BJ3488" s="19"/>
      <c r="BK3488" s="19"/>
      <c r="BL3488" s="19"/>
      <c r="BM3488" s="19"/>
      <c r="BN3488" s="19"/>
      <c r="BO3488" s="19"/>
      <c r="BP3488" s="19"/>
      <c r="BQ3488" s="19"/>
      <c r="BR3488" s="19"/>
      <c r="BS3488" s="19"/>
      <c r="BT3488" s="19"/>
      <c r="BU3488" s="19"/>
    </row>
    <row r="3489" spans="1:73" s="48" customFormat="1" ht="15" customHeight="1" x14ac:dyDescent="0.3">
      <c r="A3489" s="140" t="s">
        <v>370</v>
      </c>
      <c r="B3489" s="6"/>
      <c r="C3489" s="5"/>
      <c r="D3489" s="5"/>
      <c r="E3489" s="13" t="s">
        <v>7538</v>
      </c>
      <c r="F3489" s="6" t="s">
        <v>9827</v>
      </c>
      <c r="G3489" s="140" t="s">
        <v>9172</v>
      </c>
      <c r="H3489" s="6"/>
      <c r="I3489" s="140" t="s">
        <v>9383</v>
      </c>
      <c r="J3489" s="140" t="s">
        <v>1661</v>
      </c>
      <c r="K3489" s="140" t="s">
        <v>1651</v>
      </c>
      <c r="L3489" s="140">
        <v>301158015</v>
      </c>
      <c r="M3489" s="140">
        <v>7707207246</v>
      </c>
      <c r="N3489" s="140">
        <v>7707204620</v>
      </c>
      <c r="O3489" s="6"/>
      <c r="P3489" s="140">
        <v>1033521810</v>
      </c>
      <c r="Q3489" s="140">
        <v>1407388911</v>
      </c>
      <c r="R3489" s="140" t="s">
        <v>9800</v>
      </c>
      <c r="S3489" s="139" t="s">
        <v>9816</v>
      </c>
      <c r="T3489" s="32" t="s">
        <v>4294</v>
      </c>
      <c r="U3489" s="6" t="s">
        <v>151</v>
      </c>
      <c r="V3489" s="13"/>
      <c r="W3489" s="13"/>
      <c r="X3489" s="13"/>
      <c r="Y3489" s="13"/>
      <c r="Z3489" s="13"/>
      <c r="AA3489" s="13"/>
      <c r="AB3489" s="13"/>
      <c r="AC3489" s="13"/>
      <c r="AD3489" s="13"/>
      <c r="AE3489" s="13"/>
      <c r="AF3489" s="13"/>
      <c r="AG3489" s="13"/>
      <c r="AH3489" s="13"/>
      <c r="AI3489" s="13"/>
      <c r="AJ3489" s="13"/>
      <c r="AK3489" s="13"/>
      <c r="AL3489" s="13"/>
      <c r="AM3489" s="13"/>
      <c r="AN3489" s="13"/>
      <c r="AO3489" s="13"/>
      <c r="AP3489" s="13"/>
      <c r="AQ3489" s="13"/>
      <c r="AR3489" s="13"/>
      <c r="AS3489" s="13"/>
      <c r="AT3489" s="13"/>
      <c r="AU3489" s="13"/>
      <c r="AV3489" s="13"/>
      <c r="AW3489" s="13"/>
      <c r="AX3489" s="13"/>
      <c r="AY3489" s="13"/>
      <c r="AZ3489" s="13"/>
      <c r="BA3489" s="13"/>
      <c r="BB3489" s="13"/>
      <c r="BC3489" s="13"/>
      <c r="BD3489" s="13"/>
      <c r="BE3489" s="13"/>
      <c r="BF3489" s="13"/>
      <c r="BG3489" s="13"/>
      <c r="BH3489" s="13"/>
      <c r="BI3489" s="13"/>
      <c r="BJ3489" s="13"/>
      <c r="BK3489" s="13"/>
      <c r="BL3489" s="13"/>
      <c r="BM3489" s="13"/>
      <c r="BN3489" s="13"/>
      <c r="BO3489" s="13"/>
      <c r="BP3489" s="13"/>
      <c r="BQ3489" s="13"/>
      <c r="BR3489" s="13"/>
      <c r="BS3489" s="13"/>
      <c r="BT3489" s="13"/>
      <c r="BU3489" s="13"/>
    </row>
    <row r="3490" spans="1:73" s="48" customFormat="1" ht="15" customHeight="1" x14ac:dyDescent="0.3">
      <c r="A3490" s="140" t="s">
        <v>370</v>
      </c>
      <c r="B3490" s="6"/>
      <c r="C3490" s="5"/>
      <c r="D3490" s="5"/>
      <c r="E3490" s="13" t="s">
        <v>7547</v>
      </c>
      <c r="F3490" s="6" t="s">
        <v>9827</v>
      </c>
      <c r="G3490" s="140" t="s">
        <v>9172</v>
      </c>
      <c r="H3490" s="6"/>
      <c r="I3490" s="140" t="s">
        <v>9455</v>
      </c>
      <c r="J3490" s="140" t="s">
        <v>1652</v>
      </c>
      <c r="K3490" s="140" t="s">
        <v>1651</v>
      </c>
      <c r="L3490" s="140">
        <v>300435483</v>
      </c>
      <c r="M3490" s="140">
        <v>7709632451</v>
      </c>
      <c r="N3490" s="140">
        <v>7709620017</v>
      </c>
      <c r="O3490" s="6"/>
      <c r="P3490" s="140">
        <v>1033521810</v>
      </c>
      <c r="Q3490" s="140">
        <v>1912141417</v>
      </c>
      <c r="R3490" s="140" t="s">
        <v>9800</v>
      </c>
      <c r="S3490" s="139" t="s">
        <v>9816</v>
      </c>
      <c r="T3490" s="32" t="s">
        <v>4294</v>
      </c>
      <c r="U3490" s="6" t="s">
        <v>151</v>
      </c>
      <c r="V3490" s="13"/>
      <c r="W3490" s="13"/>
      <c r="X3490" s="13"/>
      <c r="Y3490" s="13"/>
      <c r="Z3490" s="13"/>
      <c r="AA3490" s="13"/>
      <c r="AB3490" s="13"/>
      <c r="AC3490" s="13"/>
      <c r="AD3490" s="13"/>
      <c r="AE3490" s="13"/>
      <c r="AF3490" s="13"/>
      <c r="AG3490" s="13"/>
      <c r="AH3490" s="13"/>
      <c r="AI3490" s="13"/>
      <c r="AJ3490" s="13"/>
      <c r="AK3490" s="13"/>
      <c r="AL3490" s="13"/>
      <c r="AM3490" s="13"/>
      <c r="AN3490" s="13"/>
      <c r="AO3490" s="13"/>
      <c r="AP3490" s="13"/>
      <c r="AQ3490" s="13"/>
      <c r="AR3490" s="13"/>
      <c r="AS3490" s="13"/>
      <c r="AT3490" s="13"/>
      <c r="AU3490" s="13"/>
      <c r="AV3490" s="13"/>
      <c r="AW3490" s="13"/>
      <c r="AX3490" s="13"/>
      <c r="AY3490" s="13"/>
      <c r="AZ3490" s="13"/>
      <c r="BA3490" s="13"/>
      <c r="BB3490" s="13"/>
      <c r="BC3490" s="13"/>
      <c r="BD3490" s="13"/>
      <c r="BE3490" s="13"/>
      <c r="BF3490" s="13"/>
      <c r="BG3490" s="13"/>
      <c r="BH3490" s="13"/>
      <c r="BI3490" s="13"/>
      <c r="BJ3490" s="13"/>
      <c r="BK3490" s="13"/>
      <c r="BL3490" s="13"/>
      <c r="BM3490" s="13"/>
      <c r="BN3490" s="13"/>
      <c r="BO3490" s="13"/>
      <c r="BP3490" s="13"/>
      <c r="BQ3490" s="13"/>
      <c r="BR3490" s="13"/>
      <c r="BS3490" s="13"/>
      <c r="BT3490" s="13"/>
      <c r="BU3490" s="13"/>
    </row>
    <row r="3491" spans="1:73" s="48" customFormat="1" ht="15" customHeight="1" x14ac:dyDescent="0.3">
      <c r="A3491" s="140" t="s">
        <v>370</v>
      </c>
      <c r="B3491" s="6"/>
      <c r="C3491" s="5"/>
      <c r="D3491" s="5"/>
      <c r="E3491" s="13" t="s">
        <v>7571</v>
      </c>
      <c r="F3491" s="6" t="s">
        <v>9827</v>
      </c>
      <c r="G3491" s="140" t="s">
        <v>9172</v>
      </c>
      <c r="H3491" s="6"/>
      <c r="I3491" s="140" t="s">
        <v>9406</v>
      </c>
      <c r="J3491" s="140" t="s">
        <v>1716</v>
      </c>
      <c r="K3491" s="140" t="s">
        <v>1651</v>
      </c>
      <c r="L3491" s="140">
        <v>300335906</v>
      </c>
      <c r="M3491" s="140">
        <v>4042923727</v>
      </c>
      <c r="N3491" s="140">
        <v>4042949674</v>
      </c>
      <c r="O3491" s="6"/>
      <c r="P3491" s="140">
        <v>1033521810</v>
      </c>
      <c r="Q3491" s="140">
        <v>1841393188</v>
      </c>
      <c r="R3491" s="140" t="s">
        <v>9800</v>
      </c>
      <c r="S3491" s="139" t="s">
        <v>9816</v>
      </c>
      <c r="T3491" s="32" t="s">
        <v>4294</v>
      </c>
      <c r="U3491" s="6" t="s">
        <v>151</v>
      </c>
      <c r="V3491" s="13"/>
      <c r="W3491" s="13"/>
      <c r="X3491" s="13"/>
      <c r="Y3491" s="13"/>
      <c r="Z3491" s="13"/>
      <c r="AA3491" s="13"/>
      <c r="AB3491" s="13"/>
      <c r="AC3491" s="13"/>
      <c r="AD3491" s="13"/>
      <c r="AE3491" s="13"/>
      <c r="AF3491" s="13"/>
      <c r="AG3491" s="13"/>
      <c r="AH3491" s="13"/>
      <c r="AI3491" s="13"/>
      <c r="AJ3491" s="13"/>
      <c r="AK3491" s="13"/>
      <c r="AL3491" s="13"/>
      <c r="AM3491" s="13"/>
      <c r="AN3491" s="13"/>
      <c r="AO3491" s="13"/>
      <c r="AP3491" s="13"/>
      <c r="AQ3491" s="13"/>
      <c r="AR3491" s="13"/>
      <c r="AS3491" s="13"/>
      <c r="AT3491" s="13"/>
      <c r="AU3491" s="13"/>
      <c r="AV3491" s="13"/>
      <c r="AW3491" s="13"/>
      <c r="AX3491" s="13"/>
      <c r="AY3491" s="13"/>
      <c r="AZ3491" s="13"/>
      <c r="BA3491" s="13"/>
      <c r="BB3491" s="13"/>
      <c r="BC3491" s="13"/>
      <c r="BD3491" s="13"/>
      <c r="BE3491" s="13"/>
      <c r="BF3491" s="13"/>
      <c r="BG3491" s="13"/>
      <c r="BH3491" s="13"/>
      <c r="BI3491" s="13"/>
      <c r="BJ3491" s="13"/>
      <c r="BK3491" s="13"/>
      <c r="BL3491" s="13"/>
      <c r="BM3491" s="13"/>
      <c r="BN3491" s="13"/>
      <c r="BO3491" s="13"/>
      <c r="BP3491" s="13"/>
      <c r="BQ3491" s="13"/>
      <c r="BR3491" s="13"/>
      <c r="BS3491" s="13"/>
      <c r="BT3491" s="13"/>
      <c r="BU3491" s="13"/>
    </row>
    <row r="3492" spans="1:73" s="48" customFormat="1" ht="15" customHeight="1" x14ac:dyDescent="0.3">
      <c r="A3492" s="140" t="s">
        <v>370</v>
      </c>
      <c r="B3492" s="6"/>
      <c r="C3492" s="5"/>
      <c r="D3492" s="5"/>
      <c r="E3492" s="13" t="s">
        <v>7624</v>
      </c>
      <c r="F3492" s="6" t="s">
        <v>9827</v>
      </c>
      <c r="G3492" s="140" t="s">
        <v>9172</v>
      </c>
      <c r="H3492" s="6"/>
      <c r="I3492" s="140" t="s">
        <v>9492</v>
      </c>
      <c r="J3492" s="140" t="s">
        <v>1654</v>
      </c>
      <c r="K3492" s="140" t="s">
        <v>1651</v>
      </c>
      <c r="L3492" s="140">
        <v>303285579</v>
      </c>
      <c r="M3492" s="140">
        <v>4042561844</v>
      </c>
      <c r="N3492" s="140">
        <v>4042525642</v>
      </c>
      <c r="O3492" s="6"/>
      <c r="P3492" s="140">
        <v>1033521810</v>
      </c>
      <c r="Q3492" s="140">
        <v>1760594303</v>
      </c>
      <c r="R3492" s="140" t="s">
        <v>9800</v>
      </c>
      <c r="S3492" s="139" t="s">
        <v>9816</v>
      </c>
      <c r="T3492" s="32" t="s">
        <v>4294</v>
      </c>
      <c r="U3492" s="6" t="s">
        <v>151</v>
      </c>
      <c r="V3492" s="13"/>
      <c r="W3492" s="13"/>
      <c r="X3492" s="13"/>
      <c r="Y3492" s="13"/>
      <c r="Z3492" s="13"/>
      <c r="AA3492" s="13"/>
      <c r="AB3492" s="13"/>
      <c r="AC3492" s="13"/>
      <c r="AD3492" s="13"/>
      <c r="AE3492" s="13"/>
      <c r="AF3492" s="13"/>
      <c r="AG3492" s="13"/>
      <c r="AH3492" s="13"/>
      <c r="AI3492" s="13"/>
      <c r="AJ3492" s="13"/>
      <c r="AK3492" s="13"/>
      <c r="AL3492" s="13"/>
      <c r="AM3492" s="13"/>
      <c r="AN3492" s="13"/>
      <c r="AO3492" s="13"/>
      <c r="AP3492" s="13"/>
      <c r="AQ3492" s="13"/>
      <c r="AR3492" s="13"/>
      <c r="AS3492" s="13"/>
      <c r="AT3492" s="13"/>
      <c r="AU3492" s="13"/>
      <c r="AV3492" s="13"/>
      <c r="AW3492" s="13"/>
      <c r="AX3492" s="13"/>
      <c r="AY3492" s="13"/>
      <c r="AZ3492" s="13"/>
      <c r="BA3492" s="13"/>
      <c r="BB3492" s="13"/>
      <c r="BC3492" s="13"/>
      <c r="BD3492" s="13"/>
      <c r="BE3492" s="13"/>
      <c r="BF3492" s="13"/>
      <c r="BG3492" s="13"/>
      <c r="BH3492" s="13"/>
      <c r="BI3492" s="13"/>
      <c r="BJ3492" s="13"/>
      <c r="BK3492" s="13"/>
      <c r="BL3492" s="13"/>
      <c r="BM3492" s="13"/>
      <c r="BN3492" s="13"/>
      <c r="BO3492" s="13"/>
      <c r="BP3492" s="13"/>
      <c r="BQ3492" s="13"/>
      <c r="BR3492" s="13"/>
      <c r="BS3492" s="13"/>
      <c r="BT3492" s="13"/>
      <c r="BU3492" s="13"/>
    </row>
    <row r="3493" spans="1:73" s="48" customFormat="1" ht="15" customHeight="1" x14ac:dyDescent="0.3">
      <c r="A3493" s="140" t="s">
        <v>370</v>
      </c>
      <c r="B3493" s="6"/>
      <c r="C3493" s="5"/>
      <c r="D3493" s="5"/>
      <c r="E3493" s="13" t="s">
        <v>7653</v>
      </c>
      <c r="F3493" s="6" t="s">
        <v>9827</v>
      </c>
      <c r="G3493" s="140" t="s">
        <v>9172</v>
      </c>
      <c r="H3493" s="6"/>
      <c r="I3493" s="140" t="s">
        <v>9505</v>
      </c>
      <c r="J3493" s="140" t="s">
        <v>1660</v>
      </c>
      <c r="K3493" s="140" t="s">
        <v>1651</v>
      </c>
      <c r="L3493" s="140">
        <v>300418483</v>
      </c>
      <c r="M3493" s="140">
        <v>7708899737</v>
      </c>
      <c r="N3493" s="140">
        <v>6789471594</v>
      </c>
      <c r="O3493" s="6"/>
      <c r="P3493" s="140">
        <v>1033521810</v>
      </c>
      <c r="Q3493" s="140">
        <v>1710089404</v>
      </c>
      <c r="R3493" s="140" t="s">
        <v>9800</v>
      </c>
      <c r="S3493" s="139" t="s">
        <v>9816</v>
      </c>
      <c r="T3493" s="32" t="s">
        <v>4294</v>
      </c>
      <c r="U3493" s="6" t="s">
        <v>151</v>
      </c>
      <c r="V3493" s="13"/>
      <c r="W3493" s="13"/>
      <c r="X3493" s="13"/>
      <c r="Y3493" s="13"/>
      <c r="Z3493" s="13"/>
      <c r="AA3493" s="13"/>
      <c r="AB3493" s="13"/>
      <c r="AC3493" s="13"/>
      <c r="AD3493" s="13"/>
      <c r="AE3493" s="13"/>
      <c r="AF3493" s="13"/>
      <c r="AG3493" s="13"/>
      <c r="AH3493" s="13"/>
      <c r="AI3493" s="13"/>
      <c r="AJ3493" s="13"/>
      <c r="AK3493" s="13"/>
      <c r="AL3493" s="13"/>
      <c r="AM3493" s="13"/>
      <c r="AN3493" s="13"/>
      <c r="AO3493" s="13"/>
      <c r="AP3493" s="13"/>
      <c r="AQ3493" s="13"/>
      <c r="AR3493" s="13"/>
      <c r="AS3493" s="13"/>
      <c r="AT3493" s="13"/>
      <c r="AU3493" s="13"/>
      <c r="AV3493" s="13"/>
      <c r="AW3493" s="13"/>
      <c r="AX3493" s="13"/>
      <c r="AY3493" s="13"/>
      <c r="AZ3493" s="13"/>
      <c r="BA3493" s="13"/>
      <c r="BB3493" s="13"/>
      <c r="BC3493" s="13"/>
      <c r="BD3493" s="13"/>
      <c r="BE3493" s="13"/>
      <c r="BF3493" s="13"/>
      <c r="BG3493" s="13"/>
      <c r="BH3493" s="13"/>
      <c r="BI3493" s="13"/>
      <c r="BJ3493" s="13"/>
      <c r="BK3493" s="13"/>
      <c r="BL3493" s="13"/>
      <c r="BM3493" s="13"/>
      <c r="BN3493" s="13"/>
      <c r="BO3493" s="13"/>
      <c r="BP3493" s="13"/>
      <c r="BQ3493" s="13"/>
      <c r="BR3493" s="13"/>
      <c r="BS3493" s="13"/>
      <c r="BT3493" s="13"/>
      <c r="BU3493" s="13"/>
    </row>
    <row r="3494" spans="1:73" s="48" customFormat="1" ht="15" customHeight="1" x14ac:dyDescent="0.3">
      <c r="A3494" s="140" t="s">
        <v>370</v>
      </c>
      <c r="B3494" s="6"/>
      <c r="C3494" s="5"/>
      <c r="D3494" s="5"/>
      <c r="E3494" s="13" t="s">
        <v>7673</v>
      </c>
      <c r="F3494" s="6" t="s">
        <v>9827</v>
      </c>
      <c r="G3494" s="140" t="s">
        <v>9172</v>
      </c>
      <c r="H3494" s="6"/>
      <c r="I3494" s="140" t="s">
        <v>9492</v>
      </c>
      <c r="J3494" s="140" t="s">
        <v>1654</v>
      </c>
      <c r="K3494" s="140" t="s">
        <v>1651</v>
      </c>
      <c r="L3494" s="140">
        <v>303285579</v>
      </c>
      <c r="M3494" s="140">
        <v>4042561844</v>
      </c>
      <c r="N3494" s="140">
        <v>4042525642</v>
      </c>
      <c r="O3494" s="6"/>
      <c r="P3494" s="140">
        <v>1033521810</v>
      </c>
      <c r="Q3494" s="140">
        <v>1447545058</v>
      </c>
      <c r="R3494" s="140" t="s">
        <v>9800</v>
      </c>
      <c r="S3494" s="139" t="s">
        <v>9816</v>
      </c>
      <c r="T3494" s="32" t="s">
        <v>4294</v>
      </c>
      <c r="U3494" s="6" t="s">
        <v>151</v>
      </c>
      <c r="V3494" s="19"/>
      <c r="W3494" s="13"/>
      <c r="X3494" s="13"/>
      <c r="Y3494" s="13"/>
      <c r="Z3494" s="13"/>
      <c r="AA3494" s="13"/>
      <c r="AB3494" s="13"/>
      <c r="AC3494" s="13"/>
      <c r="AD3494" s="13"/>
      <c r="AE3494" s="13"/>
      <c r="AF3494" s="13"/>
      <c r="AG3494" s="13"/>
      <c r="AH3494" s="13"/>
      <c r="AI3494" s="13"/>
      <c r="AJ3494" s="13"/>
      <c r="AK3494" s="13"/>
      <c r="AL3494" s="13"/>
      <c r="AM3494" s="13"/>
      <c r="AN3494" s="13"/>
      <c r="AO3494" s="13"/>
      <c r="AP3494" s="13"/>
      <c r="AQ3494" s="13"/>
      <c r="AR3494" s="13"/>
      <c r="AS3494" s="13"/>
      <c r="AT3494" s="13"/>
      <c r="AU3494" s="13"/>
      <c r="AV3494" s="13"/>
      <c r="AW3494" s="13"/>
      <c r="AX3494" s="13"/>
      <c r="AY3494" s="13"/>
      <c r="AZ3494" s="13"/>
      <c r="BA3494" s="13"/>
      <c r="BB3494" s="13"/>
      <c r="BC3494" s="13"/>
      <c r="BD3494" s="13"/>
      <c r="BE3494" s="13"/>
      <c r="BF3494" s="13"/>
      <c r="BG3494" s="13"/>
      <c r="BH3494" s="13"/>
      <c r="BI3494" s="13"/>
      <c r="BJ3494" s="13"/>
      <c r="BK3494" s="13"/>
      <c r="BL3494" s="13"/>
      <c r="BM3494" s="13"/>
      <c r="BN3494" s="13"/>
      <c r="BO3494" s="13"/>
      <c r="BP3494" s="13"/>
      <c r="BQ3494" s="13"/>
      <c r="BR3494" s="13"/>
      <c r="BS3494" s="13"/>
      <c r="BT3494" s="13"/>
      <c r="BU3494" s="13"/>
    </row>
    <row r="3495" spans="1:73" s="48" customFormat="1" ht="15" customHeight="1" x14ac:dyDescent="0.3">
      <c r="A3495" s="140" t="s">
        <v>370</v>
      </c>
      <c r="B3495" s="6"/>
      <c r="C3495" s="5"/>
      <c r="D3495" s="5"/>
      <c r="E3495" s="13" t="s">
        <v>7680</v>
      </c>
      <c r="F3495" s="6" t="s">
        <v>9827</v>
      </c>
      <c r="G3495" s="140" t="s">
        <v>9172</v>
      </c>
      <c r="H3495" s="6"/>
      <c r="I3495" s="140" t="s">
        <v>9505</v>
      </c>
      <c r="J3495" s="140" t="s">
        <v>1660</v>
      </c>
      <c r="K3495" s="140" t="s">
        <v>1651</v>
      </c>
      <c r="L3495" s="140">
        <v>300418483</v>
      </c>
      <c r="M3495" s="140">
        <v>7708899737</v>
      </c>
      <c r="N3495" s="140">
        <v>6789471594</v>
      </c>
      <c r="O3495" s="6"/>
      <c r="P3495" s="140">
        <v>1033521810</v>
      </c>
      <c r="Q3495" s="140">
        <v>1831671536</v>
      </c>
      <c r="R3495" s="140" t="s">
        <v>9800</v>
      </c>
      <c r="S3495" s="139" t="s">
        <v>9816</v>
      </c>
      <c r="T3495" s="32" t="s">
        <v>4294</v>
      </c>
      <c r="U3495" s="6" t="s">
        <v>151</v>
      </c>
      <c r="V3495" s="13"/>
      <c r="W3495" s="13"/>
      <c r="X3495" s="13"/>
      <c r="Y3495" s="13"/>
      <c r="Z3495" s="13"/>
      <c r="AA3495" s="13"/>
      <c r="AB3495" s="13"/>
      <c r="AC3495" s="13"/>
      <c r="AD3495" s="13"/>
      <c r="AE3495" s="13"/>
      <c r="AF3495" s="13"/>
      <c r="AG3495" s="13"/>
      <c r="AH3495" s="13"/>
      <c r="AI3495" s="13"/>
      <c r="AJ3495" s="13"/>
      <c r="AK3495" s="13"/>
      <c r="AL3495" s="13"/>
      <c r="AM3495" s="13"/>
      <c r="AN3495" s="13"/>
      <c r="AO3495" s="13"/>
      <c r="AP3495" s="13"/>
      <c r="AQ3495" s="13"/>
      <c r="AR3495" s="13"/>
      <c r="AS3495" s="13"/>
      <c r="AT3495" s="13"/>
      <c r="AU3495" s="13"/>
      <c r="AV3495" s="13"/>
      <c r="AW3495" s="13"/>
      <c r="AX3495" s="13"/>
      <c r="AY3495" s="13"/>
      <c r="AZ3495" s="13"/>
      <c r="BA3495" s="13"/>
      <c r="BB3495" s="13"/>
      <c r="BC3495" s="13"/>
      <c r="BD3495" s="13"/>
      <c r="BE3495" s="13"/>
      <c r="BF3495" s="13"/>
      <c r="BG3495" s="13"/>
      <c r="BH3495" s="13"/>
      <c r="BI3495" s="13"/>
      <c r="BJ3495" s="13"/>
      <c r="BK3495" s="13"/>
      <c r="BL3495" s="13"/>
      <c r="BM3495" s="13"/>
      <c r="BN3495" s="13"/>
      <c r="BO3495" s="13"/>
      <c r="BP3495" s="13"/>
      <c r="BQ3495" s="13"/>
      <c r="BR3495" s="13"/>
      <c r="BS3495" s="13"/>
      <c r="BT3495" s="13"/>
      <c r="BU3495" s="13"/>
    </row>
    <row r="3496" spans="1:73" s="48" customFormat="1" ht="15" customHeight="1" x14ac:dyDescent="0.3">
      <c r="A3496" s="140" t="s">
        <v>370</v>
      </c>
      <c r="B3496" s="6"/>
      <c r="C3496" s="5"/>
      <c r="D3496" s="5"/>
      <c r="E3496" s="13" t="s">
        <v>7733</v>
      </c>
      <c r="F3496" s="6" t="s">
        <v>9827</v>
      </c>
      <c r="G3496" s="140" t="s">
        <v>9172</v>
      </c>
      <c r="H3496" s="6"/>
      <c r="I3496" s="140" t="s">
        <v>9372</v>
      </c>
      <c r="J3496" s="140" t="s">
        <v>1680</v>
      </c>
      <c r="K3496" s="140" t="s">
        <v>1651</v>
      </c>
      <c r="L3496" s="140">
        <v>300764929</v>
      </c>
      <c r="M3496" s="140">
        <v>7704757550</v>
      </c>
      <c r="N3496" s="140">
        <v>7703439080</v>
      </c>
      <c r="O3496" s="6"/>
      <c r="P3496" s="140">
        <v>1033521810</v>
      </c>
      <c r="Q3496" s="140">
        <v>1881012391</v>
      </c>
      <c r="R3496" s="140" t="s">
        <v>9800</v>
      </c>
      <c r="S3496" s="139" t="s">
        <v>9816</v>
      </c>
      <c r="T3496" s="32" t="s">
        <v>4294</v>
      </c>
      <c r="U3496" s="6" t="s">
        <v>151</v>
      </c>
      <c r="V3496" s="13"/>
      <c r="W3496" s="13"/>
      <c r="X3496" s="13"/>
      <c r="Y3496" s="13"/>
      <c r="Z3496" s="13"/>
      <c r="AA3496" s="13"/>
      <c r="AB3496" s="13"/>
      <c r="AC3496" s="13"/>
      <c r="AD3496" s="13"/>
      <c r="AE3496" s="13"/>
      <c r="AF3496" s="13"/>
      <c r="AG3496" s="13"/>
      <c r="AH3496" s="13"/>
      <c r="AI3496" s="13"/>
      <c r="AJ3496" s="13"/>
      <c r="AK3496" s="13"/>
      <c r="AL3496" s="13"/>
      <c r="AM3496" s="13"/>
      <c r="AN3496" s="13"/>
      <c r="AO3496" s="13"/>
      <c r="AP3496" s="13"/>
      <c r="AQ3496" s="13"/>
      <c r="AR3496" s="13"/>
      <c r="AS3496" s="13"/>
      <c r="AT3496" s="13"/>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row>
    <row r="3497" spans="1:73" s="48" customFormat="1" ht="15" customHeight="1" x14ac:dyDescent="0.3">
      <c r="A3497" s="140" t="s">
        <v>370</v>
      </c>
      <c r="B3497" s="6"/>
      <c r="C3497" s="5"/>
      <c r="D3497" s="5"/>
      <c r="E3497" s="13" t="s">
        <v>7734</v>
      </c>
      <c r="F3497" s="6" t="s">
        <v>9827</v>
      </c>
      <c r="G3497" s="140" t="s">
        <v>9172</v>
      </c>
      <c r="H3497" s="6"/>
      <c r="I3497" s="140" t="s">
        <v>9538</v>
      </c>
      <c r="J3497" s="140" t="s">
        <v>1695</v>
      </c>
      <c r="K3497" s="140" t="s">
        <v>1651</v>
      </c>
      <c r="L3497" s="140">
        <v>301357542</v>
      </c>
      <c r="M3497" s="140">
        <v>7709422478</v>
      </c>
      <c r="N3497" s="140">
        <v>6786314986</v>
      </c>
      <c r="O3497" s="6"/>
      <c r="P3497" s="140">
        <v>1033521810</v>
      </c>
      <c r="Q3497" s="140">
        <v>1538261227</v>
      </c>
      <c r="R3497" s="140" t="s">
        <v>9800</v>
      </c>
      <c r="S3497" s="139" t="s">
        <v>9816</v>
      </c>
      <c r="T3497" s="32" t="s">
        <v>4294</v>
      </c>
      <c r="U3497" s="6" t="s">
        <v>151</v>
      </c>
      <c r="V3497" s="13"/>
      <c r="W3497" s="13"/>
      <c r="X3497" s="13"/>
      <c r="Y3497" s="13"/>
      <c r="Z3497" s="13"/>
      <c r="AA3497" s="13"/>
      <c r="AB3497" s="13"/>
      <c r="AC3497" s="13"/>
      <c r="AD3497" s="13"/>
      <c r="AE3497" s="13"/>
      <c r="AF3497" s="13"/>
      <c r="AG3497" s="13"/>
      <c r="AH3497" s="13"/>
      <c r="AI3497" s="13"/>
      <c r="AJ3497" s="13"/>
      <c r="AK3497" s="13"/>
      <c r="AL3497" s="13"/>
      <c r="AM3497" s="13"/>
      <c r="AN3497" s="13"/>
      <c r="AO3497" s="13"/>
      <c r="AP3497" s="13"/>
      <c r="AQ3497" s="13"/>
      <c r="AR3497" s="13"/>
      <c r="AS3497" s="13"/>
      <c r="AT3497" s="13"/>
      <c r="AU3497" s="13"/>
      <c r="AV3497" s="13"/>
      <c r="AW3497" s="13"/>
      <c r="AX3497" s="13"/>
      <c r="AY3497" s="13"/>
      <c r="AZ3497" s="13"/>
      <c r="BA3497" s="13"/>
      <c r="BB3497" s="13"/>
      <c r="BC3497" s="13"/>
      <c r="BD3497" s="13"/>
      <c r="BE3497" s="13"/>
      <c r="BF3497" s="13"/>
      <c r="BG3497" s="13"/>
      <c r="BH3497" s="13"/>
      <c r="BI3497" s="13"/>
      <c r="BJ3497" s="13"/>
      <c r="BK3497" s="13"/>
      <c r="BL3497" s="13"/>
      <c r="BM3497" s="13"/>
      <c r="BN3497" s="13"/>
      <c r="BO3497" s="13"/>
      <c r="BP3497" s="13"/>
      <c r="BQ3497" s="13"/>
      <c r="BR3497" s="13"/>
      <c r="BS3497" s="13"/>
      <c r="BT3497" s="13"/>
      <c r="BU3497" s="13"/>
    </row>
    <row r="3498" spans="1:73" s="13" customFormat="1" ht="15" customHeight="1" x14ac:dyDescent="0.3">
      <c r="A3498" s="140" t="s">
        <v>370</v>
      </c>
      <c r="B3498" s="6"/>
      <c r="C3498" s="5"/>
      <c r="D3498" s="5"/>
      <c r="E3498" s="13" t="s">
        <v>7747</v>
      </c>
      <c r="F3498" s="6" t="s">
        <v>9827</v>
      </c>
      <c r="G3498" s="140" t="s">
        <v>9172</v>
      </c>
      <c r="H3498" s="6"/>
      <c r="I3498" s="140" t="s">
        <v>9406</v>
      </c>
      <c r="J3498" s="140" t="s">
        <v>1716</v>
      </c>
      <c r="K3498" s="140" t="s">
        <v>1651</v>
      </c>
      <c r="L3498" s="140">
        <v>300335906</v>
      </c>
      <c r="M3498" s="140">
        <v>4042923727</v>
      </c>
      <c r="N3498" s="140">
        <v>4042949674</v>
      </c>
      <c r="O3498" s="6"/>
      <c r="P3498" s="140">
        <v>1033521810</v>
      </c>
      <c r="Q3498" s="140">
        <v>1255746871</v>
      </c>
      <c r="R3498" s="140" t="s">
        <v>9800</v>
      </c>
      <c r="S3498" s="139" t="s">
        <v>9816</v>
      </c>
      <c r="T3498" s="32" t="s">
        <v>4294</v>
      </c>
      <c r="U3498" s="6" t="s">
        <v>151</v>
      </c>
    </row>
    <row r="3499" spans="1:73" s="13" customFormat="1" ht="15" customHeight="1" x14ac:dyDescent="0.3">
      <c r="A3499" s="140" t="s">
        <v>370</v>
      </c>
      <c r="B3499" s="6"/>
      <c r="C3499" s="5"/>
      <c r="D3499" s="5"/>
      <c r="E3499" s="13" t="s">
        <v>7755</v>
      </c>
      <c r="F3499" s="6" t="s">
        <v>9827</v>
      </c>
      <c r="G3499" s="140" t="s">
        <v>9172</v>
      </c>
      <c r="H3499" s="6"/>
      <c r="I3499" s="140" t="s">
        <v>9455</v>
      </c>
      <c r="J3499" s="140" t="s">
        <v>1652</v>
      </c>
      <c r="K3499" s="140" t="s">
        <v>1651</v>
      </c>
      <c r="L3499" s="140">
        <v>300435483</v>
      </c>
      <c r="M3499" s="140">
        <v>7709632451</v>
      </c>
      <c r="N3499" s="140">
        <v>7709620017</v>
      </c>
      <c r="O3499" s="6"/>
      <c r="P3499" s="140">
        <v>1033521810</v>
      </c>
      <c r="Q3499" s="140">
        <v>1063918852</v>
      </c>
      <c r="R3499" s="140" t="s">
        <v>9800</v>
      </c>
      <c r="S3499" s="139" t="s">
        <v>9816</v>
      </c>
      <c r="T3499" s="32" t="s">
        <v>4294</v>
      </c>
      <c r="U3499" s="6" t="s">
        <v>151</v>
      </c>
      <c r="V3499" s="19"/>
      <c r="W3499" s="19"/>
      <c r="X3499" s="19"/>
      <c r="Y3499" s="19"/>
      <c r="Z3499" s="19"/>
      <c r="AA3499" s="19"/>
      <c r="AB3499" s="19"/>
      <c r="AC3499" s="19"/>
      <c r="AD3499" s="19"/>
      <c r="AE3499" s="19"/>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19"/>
      <c r="BA3499" s="19"/>
      <c r="BB3499" s="19"/>
      <c r="BC3499" s="19"/>
      <c r="BD3499" s="19"/>
      <c r="BE3499" s="19"/>
      <c r="BF3499" s="19"/>
      <c r="BG3499" s="19"/>
      <c r="BH3499" s="19"/>
      <c r="BI3499" s="19"/>
      <c r="BJ3499" s="19"/>
      <c r="BK3499" s="19"/>
      <c r="BL3499" s="19"/>
      <c r="BM3499" s="19"/>
      <c r="BN3499" s="19"/>
      <c r="BO3499" s="19"/>
      <c r="BP3499" s="19"/>
      <c r="BQ3499" s="19"/>
      <c r="BR3499" s="19"/>
      <c r="BS3499" s="19"/>
      <c r="BT3499" s="19"/>
      <c r="BU3499" s="19"/>
    </row>
    <row r="3500" spans="1:73" s="13" customFormat="1" ht="15" customHeight="1" x14ac:dyDescent="0.3">
      <c r="A3500" s="140" t="s">
        <v>370</v>
      </c>
      <c r="B3500" s="6"/>
      <c r="C3500" s="5"/>
      <c r="D3500" s="5"/>
      <c r="E3500" s="13" t="s">
        <v>7774</v>
      </c>
      <c r="F3500" s="6" t="s">
        <v>9827</v>
      </c>
      <c r="G3500" s="140" t="s">
        <v>9172</v>
      </c>
      <c r="H3500" s="6"/>
      <c r="I3500" s="140" t="s">
        <v>9372</v>
      </c>
      <c r="J3500" s="140" t="s">
        <v>1680</v>
      </c>
      <c r="K3500" s="140" t="s">
        <v>1651</v>
      </c>
      <c r="L3500" s="140">
        <v>300764929</v>
      </c>
      <c r="M3500" s="140">
        <v>7704757550</v>
      </c>
      <c r="N3500" s="140">
        <v>7703439080</v>
      </c>
      <c r="O3500" s="6"/>
      <c r="P3500" s="140">
        <v>1033521810</v>
      </c>
      <c r="Q3500" s="140">
        <v>1275638488</v>
      </c>
      <c r="R3500" s="140" t="s">
        <v>9800</v>
      </c>
      <c r="S3500" s="139" t="s">
        <v>9816</v>
      </c>
      <c r="T3500" s="32" t="s">
        <v>4294</v>
      </c>
      <c r="U3500" s="6" t="s">
        <v>151</v>
      </c>
      <c r="V3500" s="19"/>
      <c r="W3500" s="19"/>
      <c r="X3500" s="19"/>
      <c r="Y3500" s="19"/>
      <c r="Z3500" s="19"/>
      <c r="AA3500" s="19"/>
      <c r="AB3500" s="19"/>
      <c r="AC3500" s="19"/>
      <c r="AD3500" s="19"/>
      <c r="AE3500" s="19"/>
      <c r="AF3500" s="19"/>
      <c r="AG3500" s="19"/>
      <c r="AH3500" s="19"/>
      <c r="AI3500" s="19"/>
      <c r="AJ3500" s="19"/>
      <c r="AK3500" s="19"/>
      <c r="AL3500" s="19"/>
      <c r="AM3500" s="19"/>
      <c r="AN3500" s="19"/>
      <c r="AO3500" s="19"/>
      <c r="AP3500" s="19"/>
      <c r="AQ3500" s="19"/>
      <c r="AR3500" s="19"/>
      <c r="AS3500" s="19"/>
      <c r="AT3500" s="19"/>
      <c r="AU3500" s="19"/>
      <c r="AV3500" s="19"/>
      <c r="AW3500" s="19"/>
      <c r="AX3500" s="19"/>
      <c r="AY3500" s="19"/>
      <c r="AZ3500" s="19"/>
      <c r="BA3500" s="19"/>
      <c r="BB3500" s="19"/>
      <c r="BC3500" s="19"/>
      <c r="BD3500" s="19"/>
      <c r="BE3500" s="19"/>
      <c r="BF3500" s="19"/>
      <c r="BG3500" s="19"/>
      <c r="BH3500" s="19"/>
      <c r="BI3500" s="19"/>
      <c r="BJ3500" s="19"/>
      <c r="BK3500" s="19"/>
      <c r="BL3500" s="19"/>
      <c r="BM3500" s="19"/>
      <c r="BN3500" s="19"/>
      <c r="BO3500" s="19"/>
      <c r="BP3500" s="19"/>
      <c r="BQ3500" s="19"/>
      <c r="BR3500" s="19"/>
      <c r="BS3500" s="19"/>
      <c r="BT3500" s="19"/>
      <c r="BU3500" s="19"/>
    </row>
    <row r="3501" spans="1:73" s="13" customFormat="1" ht="15" customHeight="1" x14ac:dyDescent="0.3">
      <c r="A3501" s="140" t="s">
        <v>370</v>
      </c>
      <c r="B3501" s="6"/>
      <c r="C3501" s="5"/>
      <c r="D3501" s="5"/>
      <c r="E3501" s="13" t="s">
        <v>7823</v>
      </c>
      <c r="F3501" s="6" t="s">
        <v>9827</v>
      </c>
      <c r="G3501" s="140" t="s">
        <v>9172</v>
      </c>
      <c r="H3501" s="6"/>
      <c r="I3501" s="140" t="s">
        <v>9492</v>
      </c>
      <c r="J3501" s="140" t="s">
        <v>1654</v>
      </c>
      <c r="K3501" s="140" t="s">
        <v>1651</v>
      </c>
      <c r="L3501" s="140">
        <v>303285579</v>
      </c>
      <c r="M3501" s="140">
        <v>4042561844</v>
      </c>
      <c r="N3501" s="140">
        <v>4042525642</v>
      </c>
      <c r="O3501" s="6"/>
      <c r="P3501" s="140">
        <v>1033521810</v>
      </c>
      <c r="Q3501" s="140">
        <v>1619473584</v>
      </c>
      <c r="R3501" s="140" t="s">
        <v>9800</v>
      </c>
      <c r="S3501" s="139" t="s">
        <v>9816</v>
      </c>
      <c r="T3501" s="32" t="s">
        <v>4294</v>
      </c>
      <c r="U3501" s="6" t="s">
        <v>151</v>
      </c>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19"/>
      <c r="AT3501" s="19"/>
      <c r="AU3501" s="19"/>
      <c r="AV3501" s="19"/>
      <c r="AW3501" s="19"/>
      <c r="AX3501" s="19"/>
      <c r="AY3501" s="19"/>
      <c r="AZ3501" s="19"/>
      <c r="BA3501" s="19"/>
      <c r="BB3501" s="19"/>
      <c r="BC3501" s="19"/>
      <c r="BD3501" s="19"/>
      <c r="BE3501" s="19"/>
      <c r="BF3501" s="19"/>
      <c r="BG3501" s="19"/>
      <c r="BH3501" s="19"/>
      <c r="BI3501" s="19"/>
      <c r="BJ3501" s="19"/>
      <c r="BK3501" s="19"/>
      <c r="BL3501" s="19"/>
      <c r="BM3501" s="19"/>
      <c r="BN3501" s="19"/>
      <c r="BO3501" s="19"/>
      <c r="BP3501" s="19"/>
      <c r="BQ3501" s="19"/>
      <c r="BR3501" s="19"/>
      <c r="BS3501" s="19"/>
      <c r="BT3501" s="19"/>
      <c r="BU3501" s="19"/>
    </row>
    <row r="3502" spans="1:73" s="13" customFormat="1" ht="15" customHeight="1" x14ac:dyDescent="0.3">
      <c r="A3502" s="140" t="s">
        <v>370</v>
      </c>
      <c r="B3502" s="6"/>
      <c r="C3502" s="5"/>
      <c r="D3502" s="5"/>
      <c r="E3502" s="13" t="s">
        <v>7825</v>
      </c>
      <c r="F3502" s="6" t="s">
        <v>9827</v>
      </c>
      <c r="G3502" s="140" t="s">
        <v>9172</v>
      </c>
      <c r="H3502" s="6"/>
      <c r="I3502" s="140" t="s">
        <v>9383</v>
      </c>
      <c r="J3502" s="140" t="s">
        <v>1661</v>
      </c>
      <c r="K3502" s="140" t="s">
        <v>1651</v>
      </c>
      <c r="L3502" s="140">
        <v>301158015</v>
      </c>
      <c r="M3502" s="140">
        <v>7707207246</v>
      </c>
      <c r="N3502" s="140">
        <v>7707204620</v>
      </c>
      <c r="O3502" s="6"/>
      <c r="P3502" s="140">
        <v>1033521810</v>
      </c>
      <c r="Q3502" s="140">
        <v>1447592902</v>
      </c>
      <c r="R3502" s="140" t="s">
        <v>9800</v>
      </c>
      <c r="S3502" s="139" t="s">
        <v>9816</v>
      </c>
      <c r="T3502" s="32" t="s">
        <v>4294</v>
      </c>
      <c r="U3502" s="6" t="s">
        <v>151</v>
      </c>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19"/>
      <c r="BA3502" s="19"/>
      <c r="BB3502" s="19"/>
      <c r="BC3502" s="19"/>
      <c r="BD3502" s="19"/>
      <c r="BE3502" s="19"/>
      <c r="BF3502" s="19"/>
      <c r="BG3502" s="19"/>
      <c r="BH3502" s="19"/>
      <c r="BI3502" s="19"/>
      <c r="BJ3502" s="19"/>
      <c r="BK3502" s="19"/>
      <c r="BL3502" s="19"/>
      <c r="BM3502" s="19"/>
      <c r="BN3502" s="19"/>
      <c r="BO3502" s="19"/>
      <c r="BP3502" s="19"/>
      <c r="BQ3502" s="19"/>
      <c r="BR3502" s="19"/>
      <c r="BS3502" s="19"/>
      <c r="BT3502" s="19"/>
      <c r="BU3502" s="19"/>
    </row>
    <row r="3503" spans="1:73" s="13" customFormat="1" ht="15" customHeight="1" x14ac:dyDescent="0.3">
      <c r="A3503" s="140" t="s">
        <v>370</v>
      </c>
      <c r="B3503" s="6"/>
      <c r="C3503" s="5"/>
      <c r="D3503" s="5"/>
      <c r="E3503" s="13" t="s">
        <v>7870</v>
      </c>
      <c r="F3503" s="6" t="s">
        <v>9827</v>
      </c>
      <c r="G3503" s="140" t="s">
        <v>9172</v>
      </c>
      <c r="H3503" s="6"/>
      <c r="I3503" s="140" t="s">
        <v>9372</v>
      </c>
      <c r="J3503" s="140" t="s">
        <v>1680</v>
      </c>
      <c r="K3503" s="140" t="s">
        <v>1651</v>
      </c>
      <c r="L3503" s="140">
        <v>300764929</v>
      </c>
      <c r="M3503" s="140">
        <v>7704757550</v>
      </c>
      <c r="N3503" s="140">
        <v>7703439080</v>
      </c>
      <c r="O3503" s="6"/>
      <c r="P3503" s="140">
        <v>1033521810</v>
      </c>
      <c r="Q3503" s="140">
        <v>1386870731</v>
      </c>
      <c r="R3503" s="140" t="s">
        <v>9800</v>
      </c>
      <c r="S3503" s="139" t="s">
        <v>9816</v>
      </c>
      <c r="T3503" s="32" t="s">
        <v>4294</v>
      </c>
      <c r="U3503" s="6" t="s">
        <v>151</v>
      </c>
      <c r="V3503" s="19"/>
      <c r="W3503" s="19"/>
      <c r="X3503" s="19"/>
      <c r="Y3503" s="19"/>
      <c r="Z3503" s="19"/>
      <c r="AA3503" s="19"/>
      <c r="AB3503" s="19"/>
      <c r="AC3503" s="19"/>
      <c r="AD3503" s="19"/>
      <c r="AE3503" s="19"/>
      <c r="AF3503" s="19"/>
      <c r="AG3503" s="19"/>
      <c r="AH3503" s="19"/>
      <c r="AI3503" s="19"/>
      <c r="AJ3503" s="19"/>
      <c r="AK3503" s="19"/>
      <c r="AL3503" s="19"/>
      <c r="AM3503" s="19"/>
      <c r="AN3503" s="19"/>
      <c r="AO3503" s="19"/>
      <c r="AP3503" s="19"/>
      <c r="AQ3503" s="19"/>
      <c r="AR3503" s="19"/>
      <c r="AS3503" s="19"/>
      <c r="AT3503" s="19"/>
      <c r="AU3503" s="19"/>
      <c r="AV3503" s="19"/>
      <c r="AW3503" s="19"/>
      <c r="AX3503" s="19"/>
      <c r="AY3503" s="19"/>
      <c r="AZ3503" s="19"/>
      <c r="BA3503" s="19"/>
      <c r="BB3503" s="19"/>
      <c r="BC3503" s="19"/>
      <c r="BD3503" s="19"/>
      <c r="BE3503" s="19"/>
      <c r="BF3503" s="19"/>
      <c r="BG3503" s="19"/>
      <c r="BH3503" s="19"/>
      <c r="BI3503" s="19"/>
      <c r="BJ3503" s="19"/>
      <c r="BK3503" s="19"/>
      <c r="BL3503" s="19"/>
      <c r="BM3503" s="19"/>
      <c r="BN3503" s="19"/>
      <c r="BO3503" s="19"/>
      <c r="BP3503" s="19"/>
      <c r="BQ3503" s="19"/>
      <c r="BR3503" s="19"/>
      <c r="BS3503" s="19"/>
      <c r="BT3503" s="19"/>
      <c r="BU3503" s="19"/>
    </row>
    <row r="3504" spans="1:73" s="13" customFormat="1" ht="15" customHeight="1" x14ac:dyDescent="0.3">
      <c r="A3504" s="140" t="s">
        <v>370</v>
      </c>
      <c r="B3504" s="6"/>
      <c r="C3504" s="5"/>
      <c r="D3504" s="5"/>
      <c r="E3504" s="13" t="s">
        <v>7896</v>
      </c>
      <c r="F3504" s="6" t="s">
        <v>9827</v>
      </c>
      <c r="G3504" s="140" t="s">
        <v>9172</v>
      </c>
      <c r="H3504" s="6"/>
      <c r="I3504" s="140" t="s">
        <v>9406</v>
      </c>
      <c r="J3504" s="140" t="s">
        <v>1716</v>
      </c>
      <c r="K3504" s="140" t="s">
        <v>1651</v>
      </c>
      <c r="L3504" s="140">
        <v>300335906</v>
      </c>
      <c r="M3504" s="140">
        <v>4042923727</v>
      </c>
      <c r="N3504" s="140">
        <v>4042949674</v>
      </c>
      <c r="O3504" s="6"/>
      <c r="P3504" s="140">
        <v>1033521810</v>
      </c>
      <c r="Q3504" s="140">
        <v>1306092184</v>
      </c>
      <c r="R3504" s="140" t="s">
        <v>9800</v>
      </c>
      <c r="S3504" s="139" t="s">
        <v>9816</v>
      </c>
      <c r="T3504" s="32" t="s">
        <v>4294</v>
      </c>
      <c r="U3504" s="6" t="s">
        <v>151</v>
      </c>
      <c r="V3504" s="44"/>
      <c r="W3504" s="44"/>
      <c r="X3504" s="44"/>
      <c r="Y3504" s="44"/>
      <c r="Z3504" s="44"/>
      <c r="AA3504" s="44"/>
      <c r="AB3504" s="44"/>
      <c r="AC3504" s="44"/>
      <c r="AD3504" s="44"/>
      <c r="AE3504" s="44"/>
      <c r="AF3504" s="44"/>
      <c r="AG3504" s="44"/>
      <c r="AH3504" s="44"/>
      <c r="AI3504" s="44"/>
      <c r="AJ3504" s="44"/>
      <c r="AK3504" s="44"/>
      <c r="AL3504" s="44"/>
      <c r="AM3504" s="44"/>
      <c r="AN3504" s="44"/>
      <c r="AO3504" s="44"/>
      <c r="AP3504" s="44"/>
      <c r="AQ3504" s="44"/>
      <c r="AR3504" s="44"/>
      <c r="AS3504" s="44"/>
      <c r="AT3504" s="44"/>
      <c r="AU3504" s="44"/>
      <c r="AV3504" s="44"/>
      <c r="AW3504" s="44"/>
      <c r="AX3504" s="44"/>
      <c r="AY3504" s="44"/>
      <c r="AZ3504" s="44"/>
      <c r="BA3504" s="44"/>
      <c r="BB3504" s="44"/>
      <c r="BC3504" s="44"/>
      <c r="BD3504" s="44"/>
      <c r="BE3504" s="44"/>
      <c r="BF3504" s="44"/>
      <c r="BG3504" s="44"/>
      <c r="BH3504" s="44"/>
      <c r="BI3504" s="44"/>
      <c r="BJ3504" s="44"/>
      <c r="BK3504" s="44"/>
      <c r="BL3504" s="44"/>
      <c r="BM3504" s="44"/>
      <c r="BN3504" s="44"/>
      <c r="BO3504" s="44"/>
      <c r="BP3504" s="44"/>
      <c r="BQ3504" s="44"/>
      <c r="BR3504" s="44"/>
      <c r="BS3504" s="44"/>
      <c r="BT3504" s="44"/>
      <c r="BU3504" s="44"/>
    </row>
    <row r="3505" spans="1:73" s="13" customFormat="1" ht="15" customHeight="1" x14ac:dyDescent="0.3">
      <c r="A3505" s="140" t="s">
        <v>370</v>
      </c>
      <c r="B3505" s="6"/>
      <c r="C3505" s="5"/>
      <c r="D3505" s="5"/>
      <c r="E3505" s="13" t="s">
        <v>7924</v>
      </c>
      <c r="F3505" s="6" t="s">
        <v>9827</v>
      </c>
      <c r="G3505" s="140" t="s">
        <v>9172</v>
      </c>
      <c r="H3505" s="6"/>
      <c r="I3505" s="140" t="s">
        <v>9593</v>
      </c>
      <c r="J3505" s="140" t="s">
        <v>1648</v>
      </c>
      <c r="K3505" s="140" t="s">
        <v>1651</v>
      </c>
      <c r="L3505" s="140">
        <v>300800000</v>
      </c>
      <c r="M3505" s="140">
        <v>7704299100</v>
      </c>
      <c r="N3505" s="140">
        <v>7704291391</v>
      </c>
      <c r="O3505" s="6"/>
      <c r="P3505" s="140">
        <v>1033521810</v>
      </c>
      <c r="Q3505" s="140">
        <v>1417967498</v>
      </c>
      <c r="R3505" s="140" t="s">
        <v>9800</v>
      </c>
      <c r="S3505" s="139" t="s">
        <v>9816</v>
      </c>
      <c r="T3505" s="32" t="s">
        <v>4294</v>
      </c>
      <c r="U3505" s="6" t="s">
        <v>151</v>
      </c>
      <c r="V3505" s="44"/>
      <c r="W3505" s="44"/>
      <c r="X3505" s="44"/>
      <c r="Y3505" s="44"/>
      <c r="Z3505" s="44"/>
      <c r="AA3505" s="44"/>
      <c r="AB3505" s="44"/>
      <c r="AC3505" s="44"/>
      <c r="AD3505" s="44"/>
      <c r="AE3505" s="44"/>
      <c r="AF3505" s="44"/>
      <c r="AG3505" s="44"/>
      <c r="AH3505" s="44"/>
      <c r="AI3505" s="44"/>
      <c r="AJ3505" s="44"/>
      <c r="AK3505" s="44"/>
      <c r="AL3505" s="44"/>
      <c r="AM3505" s="44"/>
      <c r="AN3505" s="44"/>
      <c r="AO3505" s="44"/>
      <c r="AP3505" s="44"/>
      <c r="AQ3505" s="44"/>
      <c r="AR3505" s="44"/>
      <c r="AS3505" s="44"/>
      <c r="AT3505" s="44"/>
      <c r="AU3505" s="44"/>
      <c r="AV3505" s="44"/>
      <c r="AW3505" s="44"/>
      <c r="AX3505" s="44"/>
      <c r="AY3505" s="44"/>
      <c r="AZ3505" s="44"/>
      <c r="BA3505" s="44"/>
      <c r="BB3505" s="44"/>
      <c r="BC3505" s="44"/>
      <c r="BD3505" s="44"/>
      <c r="BE3505" s="44"/>
      <c r="BF3505" s="44"/>
      <c r="BG3505" s="44"/>
      <c r="BH3505" s="44"/>
      <c r="BI3505" s="44"/>
      <c r="BJ3505" s="44"/>
      <c r="BK3505" s="44"/>
      <c r="BL3505" s="44"/>
      <c r="BM3505" s="44"/>
      <c r="BN3505" s="44"/>
      <c r="BO3505" s="44"/>
      <c r="BP3505" s="44"/>
      <c r="BQ3505" s="44"/>
      <c r="BR3505" s="44"/>
      <c r="BS3505" s="44"/>
      <c r="BT3505" s="44"/>
      <c r="BU3505" s="44"/>
    </row>
    <row r="3506" spans="1:73" s="48" customFormat="1" ht="15" customHeight="1" x14ac:dyDescent="0.3">
      <c r="A3506" s="140" t="s">
        <v>370</v>
      </c>
      <c r="B3506" s="6"/>
      <c r="C3506" s="5"/>
      <c r="D3506" s="5"/>
      <c r="E3506" s="13" t="s">
        <v>7996</v>
      </c>
      <c r="F3506" s="6" t="s">
        <v>9827</v>
      </c>
      <c r="G3506" s="140" t="s">
        <v>9172</v>
      </c>
      <c r="H3506" s="6"/>
      <c r="I3506" s="140" t="s">
        <v>9444</v>
      </c>
      <c r="J3506" s="140" t="s">
        <v>1865</v>
      </c>
      <c r="K3506" s="140" t="s">
        <v>1651</v>
      </c>
      <c r="L3506" s="140">
        <v>301202161</v>
      </c>
      <c r="M3506" s="140">
        <v>7706071893</v>
      </c>
      <c r="N3506" s="140">
        <v>7706072930</v>
      </c>
      <c r="O3506" s="6"/>
      <c r="P3506" s="140">
        <v>1033521810</v>
      </c>
      <c r="Q3506" s="140">
        <v>1902900459</v>
      </c>
      <c r="R3506" s="140" t="s">
        <v>9800</v>
      </c>
      <c r="S3506" s="139" t="s">
        <v>9816</v>
      </c>
      <c r="T3506" s="32" t="s">
        <v>4294</v>
      </c>
      <c r="U3506" s="6" t="s">
        <v>151</v>
      </c>
      <c r="V3506" s="13"/>
      <c r="W3506" s="13"/>
      <c r="X3506" s="13"/>
      <c r="Y3506" s="13"/>
      <c r="Z3506" s="13"/>
      <c r="AA3506" s="13"/>
      <c r="AB3506" s="13"/>
      <c r="AC3506" s="13"/>
      <c r="AD3506" s="13"/>
      <c r="AE3506" s="13"/>
      <c r="AF3506" s="13"/>
      <c r="AG3506" s="13"/>
      <c r="AH3506" s="13"/>
      <c r="AI3506" s="13"/>
      <c r="AJ3506" s="13"/>
      <c r="AK3506" s="13"/>
      <c r="AL3506" s="13"/>
      <c r="AM3506" s="13"/>
      <c r="AN3506" s="13"/>
      <c r="AO3506" s="13"/>
      <c r="AP3506" s="13"/>
      <c r="AQ3506" s="13"/>
      <c r="AR3506" s="13"/>
      <c r="AS3506" s="13"/>
      <c r="AT3506" s="13"/>
      <c r="AU3506" s="13"/>
      <c r="AV3506" s="13"/>
      <c r="AW3506" s="13"/>
      <c r="AX3506" s="13"/>
      <c r="AY3506" s="13"/>
      <c r="AZ3506" s="13"/>
      <c r="BA3506" s="13"/>
      <c r="BB3506" s="13"/>
      <c r="BC3506" s="13"/>
      <c r="BD3506" s="13"/>
      <c r="BE3506" s="13"/>
      <c r="BF3506" s="13"/>
      <c r="BG3506" s="13"/>
      <c r="BH3506" s="13"/>
      <c r="BI3506" s="13"/>
      <c r="BJ3506" s="13"/>
      <c r="BK3506" s="13"/>
      <c r="BL3506" s="13"/>
      <c r="BM3506" s="13"/>
      <c r="BN3506" s="13"/>
      <c r="BO3506" s="13"/>
      <c r="BP3506" s="13"/>
      <c r="BQ3506" s="13"/>
      <c r="BR3506" s="13"/>
      <c r="BS3506" s="13"/>
      <c r="BT3506" s="13"/>
      <c r="BU3506" s="13"/>
    </row>
    <row r="3507" spans="1:73" s="48" customFormat="1" ht="15" customHeight="1" x14ac:dyDescent="0.3">
      <c r="A3507" s="140" t="s">
        <v>370</v>
      </c>
      <c r="B3507" s="6"/>
      <c r="C3507" s="5"/>
      <c r="D3507" s="5"/>
      <c r="E3507" s="13" t="s">
        <v>8032</v>
      </c>
      <c r="F3507" s="6" t="s">
        <v>9827</v>
      </c>
      <c r="G3507" s="140" t="s">
        <v>9172</v>
      </c>
      <c r="H3507" s="6"/>
      <c r="I3507" s="140" t="s">
        <v>9617</v>
      </c>
      <c r="J3507" s="140" t="s">
        <v>1815</v>
      </c>
      <c r="K3507" s="140" t="s">
        <v>1651</v>
      </c>
      <c r="L3507" s="140">
        <v>301434895</v>
      </c>
      <c r="M3507" s="140">
        <v>7066924384</v>
      </c>
      <c r="N3507" s="140">
        <v>7066922504</v>
      </c>
      <c r="O3507" s="6"/>
      <c r="P3507" s="140">
        <v>1033521810</v>
      </c>
      <c r="Q3507" s="140">
        <v>1417051590</v>
      </c>
      <c r="R3507" s="140" t="s">
        <v>9800</v>
      </c>
      <c r="S3507" s="139" t="s">
        <v>9816</v>
      </c>
      <c r="T3507" s="32" t="s">
        <v>4294</v>
      </c>
      <c r="U3507" s="6" t="s">
        <v>151</v>
      </c>
      <c r="V3507" s="13"/>
      <c r="W3507" s="13"/>
      <c r="X3507" s="13"/>
      <c r="Y3507" s="13"/>
      <c r="Z3507" s="13"/>
      <c r="AA3507" s="13"/>
      <c r="AB3507" s="13"/>
      <c r="AC3507" s="13"/>
      <c r="AD3507" s="13"/>
      <c r="AE3507" s="13"/>
      <c r="AF3507" s="13"/>
      <c r="AG3507" s="13"/>
      <c r="AH3507" s="13"/>
      <c r="AI3507" s="13"/>
      <c r="AJ3507" s="13"/>
      <c r="AK3507" s="13"/>
      <c r="AL3507" s="13"/>
      <c r="AM3507" s="13"/>
      <c r="AN3507" s="13"/>
      <c r="AO3507" s="13"/>
      <c r="AP3507" s="13"/>
      <c r="AQ3507" s="13"/>
      <c r="AR3507" s="13"/>
      <c r="AS3507" s="13"/>
      <c r="AT3507" s="13"/>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row>
    <row r="3508" spans="1:73" s="48" customFormat="1" ht="15" customHeight="1" x14ac:dyDescent="0.3">
      <c r="A3508" s="140" t="s">
        <v>370</v>
      </c>
      <c r="B3508" s="6"/>
      <c r="C3508" s="5"/>
      <c r="D3508" s="5"/>
      <c r="E3508" s="13" t="s">
        <v>8038</v>
      </c>
      <c r="F3508" s="6" t="s">
        <v>9827</v>
      </c>
      <c r="G3508" s="140" t="s">
        <v>9172</v>
      </c>
      <c r="H3508" s="6"/>
      <c r="I3508" s="140" t="s">
        <v>9372</v>
      </c>
      <c r="J3508" s="140" t="s">
        <v>1680</v>
      </c>
      <c r="K3508" s="140" t="s">
        <v>1651</v>
      </c>
      <c r="L3508" s="140">
        <v>300764929</v>
      </c>
      <c r="M3508" s="140">
        <v>7704757550</v>
      </c>
      <c r="N3508" s="140">
        <v>7703439080</v>
      </c>
      <c r="O3508" s="6"/>
      <c r="P3508" s="140">
        <v>1033521810</v>
      </c>
      <c r="Q3508" s="140">
        <v>1528163748</v>
      </c>
      <c r="R3508" s="140" t="s">
        <v>9800</v>
      </c>
      <c r="S3508" s="139" t="s">
        <v>9816</v>
      </c>
      <c r="T3508" s="32" t="s">
        <v>4294</v>
      </c>
      <c r="U3508" s="6" t="s">
        <v>151</v>
      </c>
      <c r="V3508" s="13"/>
      <c r="W3508" s="13"/>
      <c r="X3508" s="13"/>
      <c r="Y3508" s="13"/>
      <c r="Z3508" s="13"/>
      <c r="AA3508" s="13"/>
      <c r="AB3508" s="13"/>
      <c r="AC3508" s="13"/>
      <c r="AD3508" s="13"/>
      <c r="AE3508" s="13"/>
      <c r="AF3508" s="13"/>
      <c r="AG3508" s="13"/>
      <c r="AH3508" s="13"/>
      <c r="AI3508" s="13"/>
      <c r="AJ3508" s="13"/>
      <c r="AK3508" s="13"/>
      <c r="AL3508" s="13"/>
      <c r="AM3508" s="13"/>
      <c r="AN3508" s="13"/>
      <c r="AO3508" s="13"/>
      <c r="AP3508" s="13"/>
      <c r="AQ3508" s="13"/>
      <c r="AR3508" s="13"/>
      <c r="AS3508" s="13"/>
      <c r="AT3508" s="13"/>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row>
    <row r="3509" spans="1:73" s="48" customFormat="1" ht="15" customHeight="1" x14ac:dyDescent="0.3">
      <c r="A3509" s="140" t="s">
        <v>370</v>
      </c>
      <c r="B3509" s="6"/>
      <c r="C3509" s="5"/>
      <c r="D3509" s="5"/>
      <c r="E3509" s="13" t="s">
        <v>8062</v>
      </c>
      <c r="F3509" s="6" t="s">
        <v>9827</v>
      </c>
      <c r="G3509" s="140" t="s">
        <v>9172</v>
      </c>
      <c r="H3509" s="6"/>
      <c r="I3509" s="140" t="s">
        <v>9335</v>
      </c>
      <c r="J3509" s="140" t="s">
        <v>1652</v>
      </c>
      <c r="K3509" s="140" t="s">
        <v>1651</v>
      </c>
      <c r="L3509" s="140">
        <v>300435483</v>
      </c>
      <c r="M3509" s="140">
        <v>7709632451</v>
      </c>
      <c r="N3509" s="140">
        <v>7709620017</v>
      </c>
      <c r="O3509" s="6"/>
      <c r="P3509" s="140">
        <v>1033521810</v>
      </c>
      <c r="Q3509" s="140">
        <v>1558899823</v>
      </c>
      <c r="R3509" s="140" t="s">
        <v>9800</v>
      </c>
      <c r="S3509" s="139" t="s">
        <v>9816</v>
      </c>
      <c r="T3509" s="32" t="s">
        <v>4294</v>
      </c>
      <c r="U3509" s="6" t="s">
        <v>151</v>
      </c>
      <c r="V3509" s="13"/>
      <c r="W3509" s="13"/>
      <c r="X3509" s="13"/>
      <c r="Y3509" s="13"/>
      <c r="Z3509" s="13"/>
      <c r="AA3509" s="13"/>
      <c r="AB3509" s="13"/>
      <c r="AC3509" s="13"/>
      <c r="AD3509" s="13"/>
      <c r="AE3509" s="13"/>
      <c r="AF3509" s="13"/>
      <c r="AG3509" s="13"/>
      <c r="AH3509" s="13"/>
      <c r="AI3509" s="13"/>
      <c r="AJ3509" s="13"/>
      <c r="AK3509" s="13"/>
      <c r="AL3509" s="13"/>
      <c r="AM3509" s="13"/>
      <c r="AN3509" s="13"/>
      <c r="AO3509" s="13"/>
      <c r="AP3509" s="13"/>
      <c r="AQ3509" s="13"/>
      <c r="AR3509" s="13"/>
      <c r="AS3509" s="13"/>
      <c r="AT3509" s="13"/>
      <c r="AU3509" s="13"/>
      <c r="AV3509" s="13"/>
      <c r="AW3509" s="13"/>
      <c r="AX3509" s="13"/>
      <c r="AY3509" s="13"/>
      <c r="AZ3509" s="13"/>
      <c r="BA3509" s="13"/>
      <c r="BB3509" s="13"/>
      <c r="BC3509" s="13"/>
      <c r="BD3509" s="13"/>
      <c r="BE3509" s="13"/>
      <c r="BF3509" s="13"/>
      <c r="BG3509" s="13"/>
      <c r="BH3509" s="13"/>
      <c r="BI3509" s="13"/>
      <c r="BJ3509" s="13"/>
      <c r="BK3509" s="13"/>
      <c r="BL3509" s="13"/>
      <c r="BM3509" s="13"/>
      <c r="BN3509" s="13"/>
      <c r="BO3509" s="13"/>
      <c r="BP3509" s="13"/>
      <c r="BQ3509" s="13"/>
      <c r="BR3509" s="13"/>
      <c r="BS3509" s="13"/>
      <c r="BT3509" s="13"/>
      <c r="BU3509" s="13"/>
    </row>
    <row r="3510" spans="1:73" s="13" customFormat="1" ht="15" customHeight="1" x14ac:dyDescent="0.3">
      <c r="A3510" s="140" t="s">
        <v>370</v>
      </c>
      <c r="B3510" s="6"/>
      <c r="C3510" s="5"/>
      <c r="D3510" s="5"/>
      <c r="E3510" s="13" t="s">
        <v>8074</v>
      </c>
      <c r="F3510" s="6" t="s">
        <v>9827</v>
      </c>
      <c r="G3510" s="140" t="s">
        <v>9172</v>
      </c>
      <c r="H3510" s="6"/>
      <c r="I3510" s="140" t="s">
        <v>9627</v>
      </c>
      <c r="J3510" s="140" t="s">
        <v>9519</v>
      </c>
      <c r="K3510" s="140" t="s">
        <v>1651</v>
      </c>
      <c r="L3510" s="140">
        <v>305425620</v>
      </c>
      <c r="M3510" s="140">
        <v>6782057387</v>
      </c>
      <c r="N3510" s="140">
        <v>6788081039</v>
      </c>
      <c r="O3510" s="6"/>
      <c r="P3510" s="140">
        <v>1033521810</v>
      </c>
      <c r="Q3510" s="140">
        <v>1821041476</v>
      </c>
      <c r="R3510" s="140" t="s">
        <v>9800</v>
      </c>
      <c r="S3510" s="139" t="s">
        <v>9816</v>
      </c>
      <c r="T3510" s="32" t="s">
        <v>4294</v>
      </c>
      <c r="U3510" s="6" t="s">
        <v>151</v>
      </c>
    </row>
    <row r="3511" spans="1:73" s="13" customFormat="1" ht="15" customHeight="1" x14ac:dyDescent="0.3">
      <c r="A3511" s="140" t="s">
        <v>370</v>
      </c>
      <c r="B3511" s="6"/>
      <c r="C3511" s="5"/>
      <c r="D3511" s="5"/>
      <c r="E3511" s="13" t="s">
        <v>8116</v>
      </c>
      <c r="F3511" s="6" t="s">
        <v>9827</v>
      </c>
      <c r="G3511" s="140" t="s">
        <v>9172</v>
      </c>
      <c r="H3511" s="6"/>
      <c r="I3511" s="140" t="s">
        <v>9634</v>
      </c>
      <c r="J3511" s="140" t="s">
        <v>1653</v>
      </c>
      <c r="K3511" s="140" t="s">
        <v>1651</v>
      </c>
      <c r="L3511" s="140">
        <v>300965144</v>
      </c>
      <c r="M3511" s="140">
        <v>6783127410</v>
      </c>
      <c r="N3511" s="140">
        <v>6783127412</v>
      </c>
      <c r="O3511" s="6"/>
      <c r="P3511" s="140">
        <v>1033521810</v>
      </c>
      <c r="Q3511" s="140">
        <v>1487068904</v>
      </c>
      <c r="R3511" s="140" t="s">
        <v>9800</v>
      </c>
      <c r="S3511" s="139" t="s">
        <v>9816</v>
      </c>
      <c r="T3511" s="32" t="s">
        <v>4294</v>
      </c>
      <c r="U3511" s="6" t="s">
        <v>151</v>
      </c>
    </row>
    <row r="3512" spans="1:73" s="13" customFormat="1" ht="15" customHeight="1" x14ac:dyDescent="0.3">
      <c r="A3512" s="140" t="s">
        <v>370</v>
      </c>
      <c r="B3512" s="6"/>
      <c r="C3512" s="5"/>
      <c r="D3512" s="5"/>
      <c r="E3512" s="13" t="s">
        <v>8131</v>
      </c>
      <c r="F3512" s="6" t="s">
        <v>9827</v>
      </c>
      <c r="G3512" s="140" t="s">
        <v>9172</v>
      </c>
      <c r="H3512" s="6"/>
      <c r="I3512" s="140" t="s">
        <v>9406</v>
      </c>
      <c r="J3512" s="140" t="s">
        <v>1716</v>
      </c>
      <c r="K3512" s="140" t="s">
        <v>1651</v>
      </c>
      <c r="L3512" s="140">
        <v>300335906</v>
      </c>
      <c r="M3512" s="140">
        <v>4042923727</v>
      </c>
      <c r="N3512" s="140">
        <v>4042949674</v>
      </c>
      <c r="O3512" s="6"/>
      <c r="P3512" s="140">
        <v>1033521810</v>
      </c>
      <c r="Q3512" s="140">
        <v>1114356599</v>
      </c>
      <c r="R3512" s="140" t="s">
        <v>9800</v>
      </c>
      <c r="S3512" s="139" t="s">
        <v>9816</v>
      </c>
      <c r="T3512" s="32" t="s">
        <v>4294</v>
      </c>
      <c r="U3512" s="6" t="s">
        <v>151</v>
      </c>
    </row>
    <row r="3513" spans="1:73" s="13" customFormat="1" ht="15" customHeight="1" x14ac:dyDescent="0.3">
      <c r="A3513" s="140" t="s">
        <v>370</v>
      </c>
      <c r="B3513" s="6"/>
      <c r="C3513" s="5"/>
      <c r="D3513" s="5"/>
      <c r="E3513" s="13" t="s">
        <v>8140</v>
      </c>
      <c r="F3513" s="6" t="s">
        <v>9827</v>
      </c>
      <c r="G3513" s="140" t="s">
        <v>9172</v>
      </c>
      <c r="H3513" s="6"/>
      <c r="I3513" s="140" t="s">
        <v>9408</v>
      </c>
      <c r="J3513" s="140" t="s">
        <v>1701</v>
      </c>
      <c r="K3513" s="140" t="s">
        <v>1651</v>
      </c>
      <c r="L3513" s="140">
        <v>301891603</v>
      </c>
      <c r="M3513" s="140">
        <v>6784949201</v>
      </c>
      <c r="N3513" s="140">
        <v>6784456748</v>
      </c>
      <c r="O3513" s="6"/>
      <c r="P3513" s="140">
        <v>1033521810</v>
      </c>
      <c r="Q3513" s="140">
        <v>1053612101</v>
      </c>
      <c r="R3513" s="140" t="s">
        <v>9800</v>
      </c>
      <c r="S3513" s="139" t="s">
        <v>9816</v>
      </c>
      <c r="T3513" s="32" t="s">
        <v>4294</v>
      </c>
      <c r="U3513" s="6" t="s">
        <v>151</v>
      </c>
    </row>
    <row r="3514" spans="1:73" s="13" customFormat="1" ht="15" customHeight="1" x14ac:dyDescent="0.3">
      <c r="A3514" s="140" t="s">
        <v>370</v>
      </c>
      <c r="B3514" s="6"/>
      <c r="C3514" s="5"/>
      <c r="D3514" s="5"/>
      <c r="E3514" s="13" t="s">
        <v>8239</v>
      </c>
      <c r="F3514" s="6" t="s">
        <v>9827</v>
      </c>
      <c r="G3514" s="140" t="s">
        <v>9172</v>
      </c>
      <c r="H3514" s="6"/>
      <c r="I3514" s="140" t="s">
        <v>9492</v>
      </c>
      <c r="J3514" s="140" t="s">
        <v>1654</v>
      </c>
      <c r="K3514" s="140" t="s">
        <v>1651</v>
      </c>
      <c r="L3514" s="140">
        <v>303285579</v>
      </c>
      <c r="M3514" s="140">
        <v>4042561844</v>
      </c>
      <c r="N3514" s="140">
        <v>4042525642</v>
      </c>
      <c r="O3514" s="6"/>
      <c r="P3514" s="140">
        <v>1033521810</v>
      </c>
      <c r="Q3514" s="140">
        <v>1134532609</v>
      </c>
      <c r="R3514" s="140" t="s">
        <v>9800</v>
      </c>
      <c r="S3514" s="139" t="s">
        <v>9816</v>
      </c>
      <c r="T3514" s="32" t="s">
        <v>4294</v>
      </c>
      <c r="U3514" s="6" t="s">
        <v>151</v>
      </c>
    </row>
    <row r="3515" spans="1:73" s="13" customFormat="1" ht="15" customHeight="1" x14ac:dyDescent="0.3">
      <c r="A3515" s="140" t="s">
        <v>370</v>
      </c>
      <c r="B3515" s="6"/>
      <c r="C3515" s="5"/>
      <c r="D3515" s="5"/>
      <c r="E3515" s="13" t="s">
        <v>8244</v>
      </c>
      <c r="F3515" s="6" t="s">
        <v>9827</v>
      </c>
      <c r="G3515" s="140" t="s">
        <v>9172</v>
      </c>
      <c r="H3515" s="6"/>
      <c r="I3515" s="140" t="s">
        <v>9335</v>
      </c>
      <c r="J3515" s="140" t="s">
        <v>1652</v>
      </c>
      <c r="K3515" s="140" t="s">
        <v>1651</v>
      </c>
      <c r="L3515" s="140">
        <v>300435483</v>
      </c>
      <c r="M3515" s="140">
        <v>7709632451</v>
      </c>
      <c r="N3515" s="140">
        <v>7709620017</v>
      </c>
      <c r="O3515" s="6"/>
      <c r="P3515" s="140">
        <v>1033521810</v>
      </c>
      <c r="Q3515" s="140">
        <v>1417190901</v>
      </c>
      <c r="R3515" s="140" t="s">
        <v>9800</v>
      </c>
      <c r="S3515" s="139" t="s">
        <v>9816</v>
      </c>
      <c r="T3515" s="32" t="s">
        <v>4294</v>
      </c>
      <c r="U3515" s="6" t="s">
        <v>151</v>
      </c>
    </row>
    <row r="3516" spans="1:73" s="13" customFormat="1" ht="15" customHeight="1" x14ac:dyDescent="0.3">
      <c r="A3516" s="140" t="s">
        <v>370</v>
      </c>
      <c r="B3516" s="6"/>
      <c r="C3516" s="5"/>
      <c r="D3516" s="5"/>
      <c r="E3516" s="13" t="s">
        <v>8250</v>
      </c>
      <c r="F3516" s="6" t="s">
        <v>9827</v>
      </c>
      <c r="G3516" s="140" t="s">
        <v>9172</v>
      </c>
      <c r="H3516" s="6"/>
      <c r="I3516" s="140" t="s">
        <v>9505</v>
      </c>
      <c r="J3516" s="140" t="s">
        <v>1660</v>
      </c>
      <c r="K3516" s="140" t="s">
        <v>1651</v>
      </c>
      <c r="L3516" s="140">
        <v>300418483</v>
      </c>
      <c r="M3516" s="140">
        <v>7708899737</v>
      </c>
      <c r="N3516" s="140">
        <v>6789471594</v>
      </c>
      <c r="O3516" s="6"/>
      <c r="P3516" s="140">
        <v>1033521810</v>
      </c>
      <c r="Q3516" s="140">
        <v>1104895762</v>
      </c>
      <c r="R3516" s="140" t="s">
        <v>9800</v>
      </c>
      <c r="S3516" s="139" t="s">
        <v>9816</v>
      </c>
      <c r="T3516" s="32" t="s">
        <v>4294</v>
      </c>
      <c r="U3516" s="6" t="s">
        <v>151</v>
      </c>
    </row>
    <row r="3517" spans="1:73" s="13" customFormat="1" ht="15" customHeight="1" x14ac:dyDescent="0.3">
      <c r="A3517" s="140" t="s">
        <v>370</v>
      </c>
      <c r="B3517" s="6"/>
      <c r="C3517" s="5"/>
      <c r="D3517" s="5"/>
      <c r="E3517" s="13" t="s">
        <v>7584</v>
      </c>
      <c r="F3517" s="6" t="s">
        <v>9839</v>
      </c>
      <c r="G3517" s="140" t="s">
        <v>9240</v>
      </c>
      <c r="H3517" s="6"/>
      <c r="I3517" s="140" t="s">
        <v>9473</v>
      </c>
      <c r="J3517" s="140" t="s">
        <v>1654</v>
      </c>
      <c r="K3517" s="140" t="s">
        <v>1651</v>
      </c>
      <c r="L3517" s="140">
        <v>303421776</v>
      </c>
      <c r="M3517" s="140">
        <v>4042553822</v>
      </c>
      <c r="N3517" s="140">
        <v>4042550495</v>
      </c>
      <c r="O3517" s="6"/>
      <c r="P3517" s="140">
        <v>1265821110</v>
      </c>
      <c r="Q3517" s="140">
        <v>1164726329</v>
      </c>
      <c r="R3517" s="140" t="s">
        <v>9812</v>
      </c>
      <c r="S3517" s="139" t="s">
        <v>9816</v>
      </c>
      <c r="T3517" s="32" t="s">
        <v>4294</v>
      </c>
      <c r="U3517" s="6" t="s">
        <v>151</v>
      </c>
    </row>
    <row r="3518" spans="1:73" s="13" customFormat="1" ht="15" customHeight="1" x14ac:dyDescent="0.3">
      <c r="A3518" s="140" t="s">
        <v>370</v>
      </c>
      <c r="B3518" s="6"/>
      <c r="C3518" s="5"/>
      <c r="D3518" s="5"/>
      <c r="E3518" s="13" t="s">
        <v>7639</v>
      </c>
      <c r="F3518" s="6" t="s">
        <v>9839</v>
      </c>
      <c r="G3518" s="140" t="s">
        <v>9240</v>
      </c>
      <c r="H3518" s="6"/>
      <c r="I3518" s="140" t="s">
        <v>9473</v>
      </c>
      <c r="J3518" s="140" t="s">
        <v>1654</v>
      </c>
      <c r="K3518" s="140" t="s">
        <v>1651</v>
      </c>
      <c r="L3518" s="140">
        <v>303421776</v>
      </c>
      <c r="M3518" s="140">
        <v>4042553822</v>
      </c>
      <c r="N3518" s="140">
        <v>4042550495</v>
      </c>
      <c r="O3518" s="6"/>
      <c r="P3518" s="140">
        <v>1265821110</v>
      </c>
      <c r="Q3518" s="140">
        <v>1053385716</v>
      </c>
      <c r="R3518" s="140" t="s">
        <v>9812</v>
      </c>
      <c r="S3518" s="139" t="s">
        <v>9816</v>
      </c>
      <c r="T3518" s="32" t="s">
        <v>4294</v>
      </c>
      <c r="U3518" s="6" t="s">
        <v>151</v>
      </c>
      <c r="V3518" s="6"/>
      <c r="W3518" s="48"/>
      <c r="X3518" s="48"/>
      <c r="Y3518" s="48"/>
      <c r="Z3518" s="48"/>
      <c r="AA3518" s="48"/>
      <c r="AB3518" s="48"/>
      <c r="AC3518" s="48"/>
      <c r="AD3518" s="48"/>
      <c r="AE3518" s="48"/>
      <c r="AF3518" s="48"/>
      <c r="AG3518" s="48"/>
      <c r="AH3518" s="48"/>
      <c r="AI3518" s="48"/>
      <c r="AJ3518" s="48"/>
      <c r="AK3518" s="48"/>
      <c r="AL3518" s="48"/>
      <c r="AM3518" s="48"/>
      <c r="AN3518" s="48"/>
      <c r="AO3518" s="48"/>
      <c r="AP3518" s="48"/>
      <c r="AQ3518" s="48"/>
      <c r="AR3518" s="48"/>
      <c r="AS3518" s="48"/>
      <c r="AT3518" s="48"/>
      <c r="AU3518" s="48"/>
      <c r="AV3518" s="48"/>
      <c r="AW3518" s="48"/>
      <c r="AX3518" s="48"/>
      <c r="AY3518" s="48"/>
      <c r="AZ3518" s="48"/>
      <c r="BA3518" s="48"/>
      <c r="BB3518" s="48"/>
      <c r="BC3518" s="48"/>
      <c r="BD3518" s="48"/>
      <c r="BE3518" s="48"/>
      <c r="BF3518" s="48"/>
      <c r="BG3518" s="48"/>
      <c r="BH3518" s="48"/>
      <c r="BI3518" s="48"/>
      <c r="BJ3518" s="48"/>
      <c r="BK3518" s="48"/>
      <c r="BL3518" s="48"/>
      <c r="BM3518" s="48"/>
      <c r="BN3518" s="48"/>
      <c r="BO3518" s="48"/>
      <c r="BP3518" s="48"/>
      <c r="BQ3518" s="48"/>
      <c r="BR3518" s="48"/>
      <c r="BS3518" s="48"/>
      <c r="BT3518" s="48"/>
      <c r="BU3518" s="48"/>
    </row>
    <row r="3519" spans="1:73" s="13" customFormat="1" ht="15" customHeight="1" x14ac:dyDescent="0.3">
      <c r="A3519" s="140" t="s">
        <v>370</v>
      </c>
      <c r="B3519" s="6"/>
      <c r="C3519" s="5"/>
      <c r="D3519" s="5"/>
      <c r="E3519" s="13" t="s">
        <v>7654</v>
      </c>
      <c r="F3519" s="6" t="s">
        <v>9839</v>
      </c>
      <c r="G3519" s="140" t="s">
        <v>9240</v>
      </c>
      <c r="H3519" s="6"/>
      <c r="I3519" s="140" t="s">
        <v>9473</v>
      </c>
      <c r="J3519" s="140" t="s">
        <v>1654</v>
      </c>
      <c r="K3519" s="140" t="s">
        <v>1651</v>
      </c>
      <c r="L3519" s="140">
        <v>303421776</v>
      </c>
      <c r="M3519" s="140">
        <v>4042553822</v>
      </c>
      <c r="N3519" s="140">
        <v>4042550495</v>
      </c>
      <c r="O3519" s="6"/>
      <c r="P3519" s="140">
        <v>1265821110</v>
      </c>
      <c r="Q3519" s="140">
        <v>1679583132</v>
      </c>
      <c r="R3519" s="140" t="s">
        <v>9812</v>
      </c>
      <c r="S3519" s="139" t="s">
        <v>9816</v>
      </c>
      <c r="T3519" s="32" t="s">
        <v>4294</v>
      </c>
      <c r="U3519" s="6" t="s">
        <v>151</v>
      </c>
      <c r="V3519" s="6"/>
      <c r="W3519" s="48"/>
      <c r="X3519" s="48"/>
      <c r="Y3519" s="48"/>
      <c r="Z3519" s="48"/>
      <c r="AA3519" s="48"/>
      <c r="AB3519" s="48"/>
      <c r="AC3519" s="48"/>
      <c r="AD3519" s="48"/>
      <c r="AE3519" s="48"/>
      <c r="AF3519" s="48"/>
      <c r="AG3519" s="48"/>
      <c r="AH3519" s="48"/>
      <c r="AI3519" s="48"/>
      <c r="AJ3519" s="48"/>
      <c r="AK3519" s="48"/>
      <c r="AL3519" s="48"/>
      <c r="AM3519" s="48"/>
      <c r="AN3519" s="48"/>
      <c r="AO3519" s="48"/>
      <c r="AP3519" s="48"/>
      <c r="AQ3519" s="48"/>
      <c r="AR3519" s="48"/>
      <c r="AS3519" s="48"/>
      <c r="AT3519" s="48"/>
      <c r="AU3519" s="48"/>
      <c r="AV3519" s="48"/>
      <c r="AW3519" s="48"/>
      <c r="AX3519" s="48"/>
      <c r="AY3519" s="48"/>
      <c r="AZ3519" s="48"/>
      <c r="BA3519" s="48"/>
      <c r="BB3519" s="48"/>
      <c r="BC3519" s="48"/>
      <c r="BD3519" s="48"/>
      <c r="BE3519" s="48"/>
      <c r="BF3519" s="48"/>
      <c r="BG3519" s="48"/>
      <c r="BH3519" s="48"/>
      <c r="BI3519" s="48"/>
      <c r="BJ3519" s="48"/>
      <c r="BK3519" s="48"/>
      <c r="BL3519" s="48"/>
      <c r="BM3519" s="48"/>
      <c r="BN3519" s="48"/>
      <c r="BO3519" s="48"/>
      <c r="BP3519" s="48"/>
      <c r="BQ3519" s="48"/>
      <c r="BR3519" s="48"/>
      <c r="BS3519" s="48"/>
      <c r="BT3519" s="48"/>
      <c r="BU3519" s="48"/>
    </row>
    <row r="3520" spans="1:73" s="13" customFormat="1" ht="15" customHeight="1" x14ac:dyDescent="0.3">
      <c r="A3520" s="140" t="s">
        <v>370</v>
      </c>
      <c r="B3520" s="6"/>
      <c r="C3520" s="5"/>
      <c r="D3520" s="5"/>
      <c r="E3520" s="13" t="s">
        <v>7682</v>
      </c>
      <c r="F3520" s="6" t="s">
        <v>9839</v>
      </c>
      <c r="G3520" s="140" t="s">
        <v>9240</v>
      </c>
      <c r="H3520" s="6"/>
      <c r="I3520" s="140" t="s">
        <v>9473</v>
      </c>
      <c r="J3520" s="140" t="s">
        <v>1654</v>
      </c>
      <c r="K3520" s="140" t="s">
        <v>1651</v>
      </c>
      <c r="L3520" s="140">
        <v>303421776</v>
      </c>
      <c r="M3520" s="140">
        <v>4042553822</v>
      </c>
      <c r="N3520" s="140">
        <v>4042550495</v>
      </c>
      <c r="O3520" s="6"/>
      <c r="P3520" s="140">
        <v>1265821110</v>
      </c>
      <c r="Q3520" s="140">
        <v>1932208238</v>
      </c>
      <c r="R3520" s="140" t="s">
        <v>9812</v>
      </c>
      <c r="S3520" s="139" t="s">
        <v>9816</v>
      </c>
      <c r="T3520" s="32" t="s">
        <v>4294</v>
      </c>
      <c r="U3520" s="6" t="s">
        <v>151</v>
      </c>
      <c r="V3520" s="6"/>
      <c r="W3520" s="48"/>
      <c r="X3520" s="48"/>
      <c r="Y3520" s="48"/>
      <c r="Z3520" s="48"/>
      <c r="AA3520" s="48"/>
      <c r="AB3520" s="48"/>
      <c r="AC3520" s="48"/>
      <c r="AD3520" s="48"/>
      <c r="AE3520" s="48"/>
      <c r="AF3520" s="48"/>
      <c r="AG3520" s="48"/>
      <c r="AH3520" s="48"/>
      <c r="AI3520" s="48"/>
      <c r="AJ3520" s="48"/>
      <c r="AK3520" s="48"/>
      <c r="AL3520" s="48"/>
      <c r="AM3520" s="48"/>
      <c r="AN3520" s="48"/>
      <c r="AO3520" s="48"/>
      <c r="AP3520" s="48"/>
      <c r="AQ3520" s="48"/>
      <c r="AR3520" s="48"/>
      <c r="AS3520" s="48"/>
      <c r="AT3520" s="48"/>
      <c r="AU3520" s="48"/>
      <c r="AV3520" s="48"/>
      <c r="AW3520" s="48"/>
      <c r="AX3520" s="48"/>
      <c r="AY3520" s="48"/>
      <c r="AZ3520" s="48"/>
      <c r="BA3520" s="48"/>
      <c r="BB3520" s="48"/>
      <c r="BC3520" s="48"/>
      <c r="BD3520" s="48"/>
      <c r="BE3520" s="48"/>
      <c r="BF3520" s="48"/>
      <c r="BG3520" s="48"/>
      <c r="BH3520" s="48"/>
      <c r="BI3520" s="48"/>
      <c r="BJ3520" s="48"/>
      <c r="BK3520" s="48"/>
      <c r="BL3520" s="48"/>
      <c r="BM3520" s="48"/>
      <c r="BN3520" s="48"/>
      <c r="BO3520" s="48"/>
      <c r="BP3520" s="48"/>
      <c r="BQ3520" s="48"/>
      <c r="BR3520" s="48"/>
      <c r="BS3520" s="48"/>
      <c r="BT3520" s="48"/>
      <c r="BU3520" s="48"/>
    </row>
    <row r="3521" spans="1:73" s="13" customFormat="1" ht="15" customHeight="1" x14ac:dyDescent="0.3">
      <c r="A3521" s="140" t="s">
        <v>370</v>
      </c>
      <c r="B3521" s="6"/>
      <c r="C3521" s="5"/>
      <c r="D3521" s="5"/>
      <c r="E3521" s="13" t="s">
        <v>7905</v>
      </c>
      <c r="F3521" s="6" t="s">
        <v>9839</v>
      </c>
      <c r="G3521" s="140" t="s">
        <v>9240</v>
      </c>
      <c r="H3521" s="6"/>
      <c r="I3521" s="140" t="s">
        <v>9473</v>
      </c>
      <c r="J3521" s="140" t="s">
        <v>1654</v>
      </c>
      <c r="K3521" s="140" t="s">
        <v>1651</v>
      </c>
      <c r="L3521" s="140">
        <v>303421776</v>
      </c>
      <c r="M3521" s="140">
        <v>4042553822</v>
      </c>
      <c r="N3521" s="140">
        <v>4042550495</v>
      </c>
      <c r="O3521" s="6"/>
      <c r="P3521" s="140">
        <v>1265821110</v>
      </c>
      <c r="Q3521" s="140">
        <v>1982614459</v>
      </c>
      <c r="R3521" s="140" t="s">
        <v>9812</v>
      </c>
      <c r="S3521" s="139" t="s">
        <v>9816</v>
      </c>
      <c r="T3521" s="32" t="s">
        <v>4294</v>
      </c>
      <c r="U3521" s="6" t="s">
        <v>151</v>
      </c>
      <c r="V3521" s="6"/>
      <c r="W3521" s="48"/>
      <c r="X3521" s="48"/>
      <c r="Y3521" s="48"/>
      <c r="Z3521" s="48"/>
      <c r="AA3521" s="48"/>
      <c r="AB3521" s="48"/>
      <c r="AC3521" s="48"/>
      <c r="AD3521" s="48"/>
      <c r="AE3521" s="48"/>
      <c r="AF3521" s="48"/>
      <c r="AG3521" s="48"/>
      <c r="AH3521" s="48"/>
      <c r="AI3521" s="48"/>
      <c r="AJ3521" s="48"/>
      <c r="AK3521" s="48"/>
      <c r="AL3521" s="48"/>
      <c r="AM3521" s="48"/>
      <c r="AN3521" s="48"/>
      <c r="AO3521" s="48"/>
      <c r="AP3521" s="48"/>
      <c r="AQ3521" s="48"/>
      <c r="AR3521" s="48"/>
      <c r="AS3521" s="48"/>
      <c r="AT3521" s="48"/>
      <c r="AU3521" s="48"/>
      <c r="AV3521" s="48"/>
      <c r="AW3521" s="48"/>
      <c r="AX3521" s="48"/>
      <c r="AY3521" s="48"/>
      <c r="AZ3521" s="48"/>
      <c r="BA3521" s="48"/>
      <c r="BB3521" s="48"/>
      <c r="BC3521" s="48"/>
      <c r="BD3521" s="48"/>
      <c r="BE3521" s="48"/>
      <c r="BF3521" s="48"/>
      <c r="BG3521" s="48"/>
      <c r="BH3521" s="48"/>
      <c r="BI3521" s="48"/>
      <c r="BJ3521" s="48"/>
      <c r="BK3521" s="48"/>
      <c r="BL3521" s="48"/>
      <c r="BM3521" s="48"/>
      <c r="BN3521" s="48"/>
      <c r="BO3521" s="48"/>
      <c r="BP3521" s="48"/>
      <c r="BQ3521" s="48"/>
      <c r="BR3521" s="48"/>
      <c r="BS3521" s="48"/>
      <c r="BT3521" s="48"/>
      <c r="BU3521" s="48"/>
    </row>
    <row r="3522" spans="1:73" s="13" customFormat="1" ht="15" customHeight="1" x14ac:dyDescent="0.3">
      <c r="A3522" s="140" t="s">
        <v>370</v>
      </c>
      <c r="B3522" s="6"/>
      <c r="C3522" s="5"/>
      <c r="D3522" s="5"/>
      <c r="E3522" s="13" t="s">
        <v>7956</v>
      </c>
      <c r="F3522" s="6" t="s">
        <v>9839</v>
      </c>
      <c r="G3522" s="140" t="s">
        <v>9240</v>
      </c>
      <c r="H3522" s="6"/>
      <c r="I3522" s="140" t="s">
        <v>9473</v>
      </c>
      <c r="J3522" s="140" t="s">
        <v>1654</v>
      </c>
      <c r="K3522" s="140" t="s">
        <v>1651</v>
      </c>
      <c r="L3522" s="140">
        <v>303421776</v>
      </c>
      <c r="M3522" s="140">
        <v>4042553822</v>
      </c>
      <c r="N3522" s="140">
        <v>4042550495</v>
      </c>
      <c r="O3522" s="6"/>
      <c r="P3522" s="140">
        <v>1265821110</v>
      </c>
      <c r="Q3522" s="140">
        <v>1457747024</v>
      </c>
      <c r="R3522" s="140" t="s">
        <v>9812</v>
      </c>
      <c r="S3522" s="139" t="s">
        <v>9816</v>
      </c>
      <c r="T3522" s="32" t="s">
        <v>4294</v>
      </c>
      <c r="U3522" s="6" t="s">
        <v>151</v>
      </c>
      <c r="V3522" s="6"/>
      <c r="W3522" s="48"/>
      <c r="X3522" s="48"/>
      <c r="Y3522" s="48"/>
      <c r="Z3522" s="48"/>
      <c r="AA3522" s="48"/>
      <c r="AB3522" s="48"/>
      <c r="AC3522" s="48"/>
      <c r="AD3522" s="48"/>
      <c r="AE3522" s="48"/>
      <c r="AF3522" s="48"/>
      <c r="AG3522" s="48"/>
      <c r="AH3522" s="48"/>
      <c r="AI3522" s="48"/>
      <c r="AJ3522" s="48"/>
      <c r="AK3522" s="48"/>
      <c r="AL3522" s="48"/>
      <c r="AM3522" s="48"/>
      <c r="AN3522" s="48"/>
      <c r="AO3522" s="48"/>
      <c r="AP3522" s="48"/>
      <c r="AQ3522" s="48"/>
      <c r="AR3522" s="48"/>
      <c r="AS3522" s="48"/>
      <c r="AT3522" s="48"/>
      <c r="AU3522" s="48"/>
      <c r="AV3522" s="48"/>
      <c r="AW3522" s="48"/>
      <c r="AX3522" s="48"/>
      <c r="AY3522" s="48"/>
      <c r="AZ3522" s="48"/>
      <c r="BA3522" s="48"/>
      <c r="BB3522" s="48"/>
      <c r="BC3522" s="48"/>
      <c r="BD3522" s="48"/>
      <c r="BE3522" s="48"/>
      <c r="BF3522" s="48"/>
      <c r="BG3522" s="48"/>
      <c r="BH3522" s="48"/>
      <c r="BI3522" s="48"/>
      <c r="BJ3522" s="48"/>
      <c r="BK3522" s="48"/>
      <c r="BL3522" s="48"/>
      <c r="BM3522" s="48"/>
      <c r="BN3522" s="48"/>
      <c r="BO3522" s="48"/>
      <c r="BP3522" s="48"/>
      <c r="BQ3522" s="48"/>
      <c r="BR3522" s="48"/>
      <c r="BS3522" s="48"/>
      <c r="BT3522" s="48"/>
      <c r="BU3522" s="48"/>
    </row>
    <row r="3523" spans="1:73" s="13" customFormat="1" ht="15" customHeight="1" x14ac:dyDescent="0.3">
      <c r="A3523" s="140" t="s">
        <v>370</v>
      </c>
      <c r="B3523" s="6"/>
      <c r="C3523" s="5"/>
      <c r="D3523" s="5"/>
      <c r="E3523" s="13" t="s">
        <v>7994</v>
      </c>
      <c r="F3523" s="6" t="s">
        <v>9839</v>
      </c>
      <c r="G3523" s="140" t="s">
        <v>9240</v>
      </c>
      <c r="H3523" s="6"/>
      <c r="I3523" s="140" t="s">
        <v>9473</v>
      </c>
      <c r="J3523" s="140" t="s">
        <v>1654</v>
      </c>
      <c r="K3523" s="140" t="s">
        <v>1651</v>
      </c>
      <c r="L3523" s="140">
        <v>303421776</v>
      </c>
      <c r="M3523" s="140">
        <v>4042553822</v>
      </c>
      <c r="N3523" s="140">
        <v>4042550495</v>
      </c>
      <c r="O3523" s="6"/>
      <c r="P3523" s="140">
        <v>1265821110</v>
      </c>
      <c r="Q3523" s="140">
        <v>1033552799</v>
      </c>
      <c r="R3523" s="140" t="s">
        <v>9812</v>
      </c>
      <c r="S3523" s="139" t="s">
        <v>9816</v>
      </c>
      <c r="T3523" s="32" t="s">
        <v>4294</v>
      </c>
      <c r="U3523" s="6" t="s">
        <v>151</v>
      </c>
    </row>
    <row r="3524" spans="1:73" s="13" customFormat="1" ht="15" customHeight="1" x14ac:dyDescent="0.3">
      <c r="A3524" s="5" t="s">
        <v>1730</v>
      </c>
      <c r="B3524" s="5"/>
      <c r="C3524" s="5">
        <v>43052</v>
      </c>
      <c r="D3524" s="5"/>
      <c r="E3524" s="6"/>
      <c r="F3524" s="6" t="s">
        <v>1747</v>
      </c>
      <c r="G3524" s="6" t="s">
        <v>1747</v>
      </c>
      <c r="H3524" s="6"/>
      <c r="I3524" s="9" t="s">
        <v>5505</v>
      </c>
      <c r="J3524" s="9" t="s">
        <v>1695</v>
      </c>
      <c r="K3524" s="9" t="s">
        <v>1651</v>
      </c>
      <c r="L3524" s="9">
        <v>30134</v>
      </c>
      <c r="M3524" s="9" t="s">
        <v>5506</v>
      </c>
      <c r="N3524" s="9" t="s">
        <v>5507</v>
      </c>
      <c r="O3524" s="9" t="s">
        <v>5508</v>
      </c>
      <c r="P3524" s="9"/>
      <c r="Q3524" s="6">
        <v>1871764712</v>
      </c>
      <c r="R3524" s="6" t="s">
        <v>5509</v>
      </c>
      <c r="S3524" s="6" t="s">
        <v>5350</v>
      </c>
      <c r="T3524" s="6" t="s">
        <v>4302</v>
      </c>
      <c r="U3524" s="6"/>
      <c r="V3524" s="44"/>
      <c r="W3524" s="44"/>
      <c r="X3524" s="44"/>
      <c r="Y3524" s="44"/>
      <c r="Z3524" s="44"/>
      <c r="AA3524" s="44"/>
      <c r="AB3524" s="44"/>
      <c r="AC3524" s="44"/>
      <c r="AD3524" s="44"/>
      <c r="AE3524" s="44"/>
      <c r="AF3524" s="44"/>
      <c r="AG3524" s="44"/>
      <c r="AH3524" s="44"/>
      <c r="AI3524" s="44"/>
      <c r="AJ3524" s="44"/>
      <c r="AK3524" s="44"/>
      <c r="AL3524" s="44"/>
      <c r="AM3524" s="44"/>
      <c r="AN3524" s="44"/>
      <c r="AO3524" s="44"/>
      <c r="AP3524" s="44"/>
      <c r="AQ3524" s="44"/>
      <c r="AR3524" s="44"/>
      <c r="AS3524" s="44"/>
      <c r="AT3524" s="44"/>
      <c r="AU3524" s="44"/>
      <c r="AV3524" s="44"/>
      <c r="AW3524" s="44"/>
      <c r="AX3524" s="44"/>
      <c r="AY3524" s="44"/>
      <c r="AZ3524" s="44"/>
      <c r="BA3524" s="44"/>
      <c r="BB3524" s="44"/>
      <c r="BC3524" s="44"/>
      <c r="BD3524" s="44"/>
      <c r="BE3524" s="44"/>
      <c r="BF3524" s="44"/>
      <c r="BG3524" s="44"/>
      <c r="BH3524" s="44"/>
      <c r="BI3524" s="44"/>
      <c r="BJ3524" s="44"/>
      <c r="BK3524" s="44"/>
      <c r="BL3524" s="44"/>
      <c r="BM3524" s="44"/>
      <c r="BN3524" s="44"/>
      <c r="BO3524" s="44"/>
      <c r="BP3524" s="44"/>
      <c r="BQ3524" s="44"/>
      <c r="BR3524" s="44"/>
      <c r="BS3524" s="44"/>
      <c r="BT3524" s="44"/>
      <c r="BU3524" s="44"/>
    </row>
    <row r="3525" spans="1:73" s="13" customFormat="1" ht="15" customHeight="1" x14ac:dyDescent="0.3">
      <c r="A3525" s="13" t="s">
        <v>249</v>
      </c>
      <c r="C3525" s="15">
        <v>45383</v>
      </c>
      <c r="E3525" s="13" t="s">
        <v>6088</v>
      </c>
      <c r="F3525" s="13" t="s">
        <v>6089</v>
      </c>
      <c r="G3525" s="13" t="s">
        <v>6089</v>
      </c>
      <c r="H3525" s="82" t="s">
        <v>5996</v>
      </c>
      <c r="I3525" s="13" t="s">
        <v>6090</v>
      </c>
      <c r="J3525" s="13" t="s">
        <v>1701</v>
      </c>
      <c r="K3525" s="13" t="s">
        <v>1651</v>
      </c>
      <c r="L3525" s="13" t="s">
        <v>6017</v>
      </c>
      <c r="M3525" s="13" t="s">
        <v>1816</v>
      </c>
      <c r="N3525" s="13" t="s">
        <v>6091</v>
      </c>
      <c r="O3525" s="13" t="s">
        <v>6092</v>
      </c>
      <c r="P3525" s="13">
        <v>1063458909</v>
      </c>
      <c r="Q3525" s="13">
        <v>1194257279</v>
      </c>
      <c r="R3525" s="13" t="s">
        <v>6093</v>
      </c>
      <c r="S3525" s="44" t="s">
        <v>1758</v>
      </c>
      <c r="T3525" s="6" t="s">
        <v>4294</v>
      </c>
    </row>
    <row r="3526" spans="1:73" s="13" customFormat="1" ht="15" customHeight="1" x14ac:dyDescent="0.3">
      <c r="A3526" s="5" t="s">
        <v>1647</v>
      </c>
      <c r="B3526" s="5"/>
      <c r="C3526" s="5">
        <v>42933</v>
      </c>
      <c r="D3526" s="5"/>
      <c r="E3526" s="6" t="s">
        <v>5510</v>
      </c>
      <c r="F3526" s="6" t="s">
        <v>9982</v>
      </c>
      <c r="G3526" s="6" t="s">
        <v>9982</v>
      </c>
      <c r="H3526" s="6"/>
      <c r="I3526" s="9" t="s">
        <v>5511</v>
      </c>
      <c r="J3526" s="9" t="s">
        <v>1648</v>
      </c>
      <c r="K3526" s="9" t="s">
        <v>1651</v>
      </c>
      <c r="L3526" s="9">
        <v>30080</v>
      </c>
      <c r="M3526" s="9" t="s">
        <v>5512</v>
      </c>
      <c r="N3526" s="9"/>
      <c r="O3526" s="9"/>
      <c r="P3526" s="9"/>
      <c r="Q3526" s="6">
        <v>1093862948</v>
      </c>
      <c r="R3526" s="6" t="s">
        <v>5513</v>
      </c>
      <c r="S3526" s="6" t="s">
        <v>5456</v>
      </c>
      <c r="T3526" s="6" t="s">
        <v>4294</v>
      </c>
      <c r="U3526" s="6"/>
    </row>
    <row r="3527" spans="1:73" s="13" customFormat="1" ht="15" customHeight="1" x14ac:dyDescent="0.3">
      <c r="A3527" s="44" t="s">
        <v>396</v>
      </c>
      <c r="B3527" s="44"/>
      <c r="C3527" s="56">
        <v>45108</v>
      </c>
      <c r="D3527" s="44"/>
      <c r="E3527" s="44" t="s">
        <v>5739</v>
      </c>
      <c r="F3527" s="44" t="s">
        <v>4362</v>
      </c>
      <c r="G3527" s="44" t="s">
        <v>5740</v>
      </c>
      <c r="H3527" s="169" t="s">
        <v>9926</v>
      </c>
      <c r="I3527" s="44" t="s">
        <v>5741</v>
      </c>
      <c r="J3527" s="44" t="s">
        <v>5742</v>
      </c>
      <c r="K3527" s="44" t="s">
        <v>5743</v>
      </c>
      <c r="L3527" s="44">
        <v>30190</v>
      </c>
      <c r="M3527" s="44"/>
      <c r="N3527" s="44"/>
      <c r="O3527" s="44"/>
      <c r="P3527" s="44"/>
      <c r="Q3527" s="44">
        <v>1144805409</v>
      </c>
      <c r="R3527" s="44" t="s">
        <v>5744</v>
      </c>
      <c r="S3527" s="44" t="s">
        <v>4363</v>
      </c>
      <c r="T3527" s="44" t="s">
        <v>4294</v>
      </c>
      <c r="U3527" s="44" t="s">
        <v>151</v>
      </c>
    </row>
    <row r="3528" spans="1:73" s="13" customFormat="1" ht="15" customHeight="1" x14ac:dyDescent="0.3">
      <c r="A3528" s="6" t="s">
        <v>203</v>
      </c>
      <c r="B3528" s="6"/>
      <c r="C3528" s="23"/>
      <c r="D3528" s="23"/>
      <c r="E3528" s="9" t="s">
        <v>6750</v>
      </c>
      <c r="F3528" s="6" t="s">
        <v>6734</v>
      </c>
      <c r="G3528" s="9" t="s">
        <v>6751</v>
      </c>
      <c r="H3528" s="54" t="s">
        <v>9923</v>
      </c>
      <c r="I3528" s="9" t="s">
        <v>6752</v>
      </c>
      <c r="J3528" s="9" t="s">
        <v>1654</v>
      </c>
      <c r="K3528" s="9" t="s">
        <v>6736</v>
      </c>
      <c r="L3528" s="9">
        <v>30342</v>
      </c>
      <c r="M3528" s="9">
        <v>4042525196</v>
      </c>
      <c r="N3528" s="6">
        <v>4042522414</v>
      </c>
      <c r="O3528" s="6" t="s">
        <v>6737</v>
      </c>
      <c r="P3528" s="6">
        <v>1174501902</v>
      </c>
      <c r="Q3528" s="6">
        <v>1720185770</v>
      </c>
      <c r="R3528" s="9" t="s">
        <v>6738</v>
      </c>
      <c r="S3528" s="9" t="s">
        <v>5351</v>
      </c>
      <c r="T3528" s="9" t="s">
        <v>4294</v>
      </c>
      <c r="U3528" s="6"/>
    </row>
    <row r="3529" spans="1:73" s="13" customFormat="1" ht="15" customHeight="1" x14ac:dyDescent="0.3">
      <c r="A3529" s="6" t="s">
        <v>203</v>
      </c>
      <c r="B3529" s="9"/>
      <c r="C3529" s="23"/>
      <c r="D3529" s="23"/>
      <c r="E3529" s="6" t="s">
        <v>6753</v>
      </c>
      <c r="F3529" s="6" t="s">
        <v>6734</v>
      </c>
      <c r="G3529" s="9" t="s">
        <v>6751</v>
      </c>
      <c r="H3529" s="54" t="s">
        <v>9923</v>
      </c>
      <c r="I3529" s="9" t="s">
        <v>6752</v>
      </c>
      <c r="J3529" s="9" t="s">
        <v>1654</v>
      </c>
      <c r="K3529" s="9" t="s">
        <v>6736</v>
      </c>
      <c r="L3529" s="9">
        <v>30342</v>
      </c>
      <c r="M3529" s="6">
        <v>4042525196</v>
      </c>
      <c r="N3529" s="6">
        <v>4042522414</v>
      </c>
      <c r="O3529" s="6" t="s">
        <v>6737</v>
      </c>
      <c r="P3529" s="6">
        <v>1174501902</v>
      </c>
      <c r="Q3529" s="6">
        <v>1346451457</v>
      </c>
      <c r="R3529" s="9" t="s">
        <v>6738</v>
      </c>
      <c r="S3529" s="9" t="s">
        <v>5351</v>
      </c>
      <c r="T3529" s="9" t="s">
        <v>4294</v>
      </c>
      <c r="U3529" s="6"/>
    </row>
    <row r="3530" spans="1:73" s="13" customFormat="1" ht="15" customHeight="1" x14ac:dyDescent="0.3">
      <c r="A3530" s="6" t="s">
        <v>203</v>
      </c>
      <c r="B3530" s="6"/>
      <c r="C3530" s="23"/>
      <c r="D3530" s="23"/>
      <c r="E3530" s="6" t="s">
        <v>6754</v>
      </c>
      <c r="F3530" s="6" t="s">
        <v>6734</v>
      </c>
      <c r="G3530" s="6" t="s">
        <v>6751</v>
      </c>
      <c r="H3530" s="54" t="s">
        <v>9923</v>
      </c>
      <c r="I3530" s="9" t="s">
        <v>6752</v>
      </c>
      <c r="J3530" s="9" t="s">
        <v>1654</v>
      </c>
      <c r="K3530" s="9" t="s">
        <v>6736</v>
      </c>
      <c r="L3530" s="9">
        <v>30342</v>
      </c>
      <c r="M3530" s="9">
        <v>4042525196</v>
      </c>
      <c r="N3530" s="9">
        <v>4042522414</v>
      </c>
      <c r="O3530" s="9" t="s">
        <v>6737</v>
      </c>
      <c r="P3530" s="6">
        <v>1174501902</v>
      </c>
      <c r="Q3530" s="6">
        <v>1841510666</v>
      </c>
      <c r="R3530" s="9" t="s">
        <v>6738</v>
      </c>
      <c r="S3530" s="9" t="s">
        <v>5351</v>
      </c>
      <c r="T3530" s="9" t="s">
        <v>4294</v>
      </c>
      <c r="U3530" s="6"/>
    </row>
    <row r="3531" spans="1:73" s="13" customFormat="1" ht="15" customHeight="1" x14ac:dyDescent="0.3">
      <c r="A3531" s="6" t="s">
        <v>203</v>
      </c>
      <c r="B3531" s="6"/>
      <c r="C3531" s="23"/>
      <c r="D3531" s="23"/>
      <c r="E3531" s="6" t="s">
        <v>6755</v>
      </c>
      <c r="F3531" s="6" t="s">
        <v>6734</v>
      </c>
      <c r="G3531" s="9" t="s">
        <v>6751</v>
      </c>
      <c r="H3531" s="54" t="s">
        <v>9923</v>
      </c>
      <c r="I3531" s="9" t="s">
        <v>6752</v>
      </c>
      <c r="J3531" s="9" t="s">
        <v>1654</v>
      </c>
      <c r="K3531" s="9" t="s">
        <v>6736</v>
      </c>
      <c r="L3531" s="9">
        <v>30342</v>
      </c>
      <c r="M3531" s="6">
        <v>4042525196</v>
      </c>
      <c r="N3531" s="6">
        <v>4042522414</v>
      </c>
      <c r="O3531" s="6" t="s">
        <v>6737</v>
      </c>
      <c r="P3531" s="6">
        <v>1174501902</v>
      </c>
      <c r="Q3531" s="6">
        <v>1841397791</v>
      </c>
      <c r="R3531" s="9" t="s">
        <v>6738</v>
      </c>
      <c r="S3531" s="9" t="s">
        <v>5351</v>
      </c>
      <c r="T3531" s="9" t="s">
        <v>4294</v>
      </c>
      <c r="U3531" s="6"/>
    </row>
    <row r="3532" spans="1:73" s="13" customFormat="1" ht="15" customHeight="1" x14ac:dyDescent="0.3">
      <c r="A3532" s="6" t="s">
        <v>203</v>
      </c>
      <c r="B3532" s="9"/>
      <c r="C3532" s="23"/>
      <c r="D3532" s="23"/>
      <c r="E3532" s="6" t="s">
        <v>6756</v>
      </c>
      <c r="F3532" s="6" t="s">
        <v>6734</v>
      </c>
      <c r="G3532" s="9" t="s">
        <v>6751</v>
      </c>
      <c r="H3532" s="54" t="s">
        <v>9923</v>
      </c>
      <c r="I3532" s="9" t="s">
        <v>6752</v>
      </c>
      <c r="J3532" s="9" t="s">
        <v>1654</v>
      </c>
      <c r="K3532" s="9" t="s">
        <v>6736</v>
      </c>
      <c r="L3532" s="9">
        <v>30342</v>
      </c>
      <c r="M3532" s="6">
        <v>4042525196</v>
      </c>
      <c r="N3532" s="6">
        <v>4042522414</v>
      </c>
      <c r="O3532" s="6" t="s">
        <v>6737</v>
      </c>
      <c r="P3532" s="6">
        <v>1174501902</v>
      </c>
      <c r="Q3532" s="6">
        <v>1093812943</v>
      </c>
      <c r="R3532" s="9" t="s">
        <v>6738</v>
      </c>
      <c r="S3532" s="9" t="s">
        <v>5351</v>
      </c>
      <c r="T3532" s="9" t="s">
        <v>4294</v>
      </c>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c r="BU3532" s="6"/>
    </row>
    <row r="3533" spans="1:73" s="13" customFormat="1" ht="15" customHeight="1" x14ac:dyDescent="0.3">
      <c r="A3533" s="6" t="s">
        <v>203</v>
      </c>
      <c r="B3533" s="6"/>
      <c r="C3533" s="23"/>
      <c r="D3533" s="23"/>
      <c r="E3533" s="6" t="s">
        <v>6745</v>
      </c>
      <c r="F3533" s="6" t="s">
        <v>6734</v>
      </c>
      <c r="G3533" s="9" t="s">
        <v>6746</v>
      </c>
      <c r="H3533" s="54" t="s">
        <v>9923</v>
      </c>
      <c r="I3533" s="9" t="s">
        <v>6747</v>
      </c>
      <c r="J3533" s="9" t="s">
        <v>1652</v>
      </c>
      <c r="K3533" s="9" t="s">
        <v>6736</v>
      </c>
      <c r="L3533" s="9">
        <v>30046</v>
      </c>
      <c r="M3533" s="9">
        <v>6783801980</v>
      </c>
      <c r="N3533" s="9">
        <v>6783807348</v>
      </c>
      <c r="O3533" s="9" t="s">
        <v>6737</v>
      </c>
      <c r="P3533" s="6">
        <v>1174501902</v>
      </c>
      <c r="Q3533" s="6">
        <v>1801839303</v>
      </c>
      <c r="R3533" s="9" t="s">
        <v>6738</v>
      </c>
      <c r="S3533" s="9" t="s">
        <v>5351</v>
      </c>
      <c r="T3533" s="9" t="s">
        <v>4294</v>
      </c>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c r="BU3533" s="6"/>
    </row>
    <row r="3534" spans="1:73" s="13" customFormat="1" ht="15" customHeight="1" x14ac:dyDescent="0.3">
      <c r="A3534" s="6" t="s">
        <v>203</v>
      </c>
      <c r="B3534" s="6"/>
      <c r="C3534" s="23"/>
      <c r="D3534" s="23"/>
      <c r="E3534" s="6" t="s">
        <v>6748</v>
      </c>
      <c r="F3534" s="6" t="s">
        <v>6734</v>
      </c>
      <c r="G3534" s="6" t="s">
        <v>6746</v>
      </c>
      <c r="H3534" s="54" t="s">
        <v>9923</v>
      </c>
      <c r="I3534" s="9" t="s">
        <v>6747</v>
      </c>
      <c r="J3534" s="9" t="s">
        <v>1652</v>
      </c>
      <c r="K3534" s="9" t="s">
        <v>6736</v>
      </c>
      <c r="L3534" s="9">
        <v>30046</v>
      </c>
      <c r="M3534" s="9">
        <v>6783801980</v>
      </c>
      <c r="N3534" s="6">
        <v>6783807348</v>
      </c>
      <c r="O3534" s="6" t="s">
        <v>6737</v>
      </c>
      <c r="P3534" s="6">
        <v>1174501902</v>
      </c>
      <c r="Q3534" s="6">
        <v>1033474242</v>
      </c>
      <c r="R3534" s="9" t="s">
        <v>6738</v>
      </c>
      <c r="S3534" s="9" t="s">
        <v>5351</v>
      </c>
      <c r="T3534" s="9" t="s">
        <v>4294</v>
      </c>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c r="BU3534" s="6"/>
    </row>
    <row r="3535" spans="1:73" s="13" customFormat="1" ht="15" customHeight="1" x14ac:dyDescent="0.3">
      <c r="A3535" s="6" t="s">
        <v>203</v>
      </c>
      <c r="B3535" s="6"/>
      <c r="C3535" s="23"/>
      <c r="D3535" s="23"/>
      <c r="E3535" s="6" t="s">
        <v>6749</v>
      </c>
      <c r="F3535" s="6" t="s">
        <v>6734</v>
      </c>
      <c r="G3535" s="9" t="s">
        <v>6746</v>
      </c>
      <c r="H3535" s="54" t="s">
        <v>9923</v>
      </c>
      <c r="I3535" s="9" t="s">
        <v>6747</v>
      </c>
      <c r="J3535" s="9" t="s">
        <v>1652</v>
      </c>
      <c r="K3535" s="9" t="s">
        <v>6736</v>
      </c>
      <c r="L3535" s="9">
        <v>30046</v>
      </c>
      <c r="M3535" s="9">
        <v>6783801980</v>
      </c>
      <c r="N3535" s="9">
        <v>6783807348</v>
      </c>
      <c r="O3535" s="9" t="s">
        <v>6737</v>
      </c>
      <c r="P3535" s="6">
        <v>1174501902</v>
      </c>
      <c r="Q3535" s="6">
        <v>1932680063</v>
      </c>
      <c r="R3535" s="9" t="s">
        <v>6738</v>
      </c>
      <c r="S3535" s="9" t="s">
        <v>5351</v>
      </c>
      <c r="T3535" s="9" t="s">
        <v>4294</v>
      </c>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c r="BU3535" s="6"/>
    </row>
    <row r="3536" spans="1:73" s="13" customFormat="1" ht="15" customHeight="1" x14ac:dyDescent="0.3">
      <c r="A3536" s="6" t="s">
        <v>6757</v>
      </c>
      <c r="B3536" s="6"/>
      <c r="C3536" s="23"/>
      <c r="D3536" s="23"/>
      <c r="E3536" s="9" t="s">
        <v>6758</v>
      </c>
      <c r="F3536" s="6" t="s">
        <v>6734</v>
      </c>
      <c r="G3536" s="9" t="s">
        <v>6759</v>
      </c>
      <c r="H3536" s="54" t="s">
        <v>9923</v>
      </c>
      <c r="I3536" s="9" t="s">
        <v>6760</v>
      </c>
      <c r="J3536" s="9" t="s">
        <v>1660</v>
      </c>
      <c r="K3536" s="9" t="s">
        <v>6736</v>
      </c>
      <c r="L3536" s="9">
        <v>30041</v>
      </c>
      <c r="M3536" s="9" t="s">
        <v>6761</v>
      </c>
      <c r="N3536" s="9" t="s">
        <v>6761</v>
      </c>
      <c r="O3536" s="6" t="s">
        <v>6737</v>
      </c>
      <c r="P3536" s="6">
        <v>1174501902</v>
      </c>
      <c r="Q3536" s="6" t="s">
        <v>6762</v>
      </c>
      <c r="R3536" s="9" t="s">
        <v>6738</v>
      </c>
      <c r="S3536" s="9" t="s">
        <v>5351</v>
      </c>
      <c r="T3536" s="9" t="s">
        <v>4294</v>
      </c>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c r="BU3536" s="6"/>
    </row>
    <row r="3537" spans="1:73" s="13" customFormat="1" ht="15" customHeight="1" x14ac:dyDescent="0.3">
      <c r="A3537" s="6" t="s">
        <v>6757</v>
      </c>
      <c r="B3537" s="6"/>
      <c r="C3537" s="23"/>
      <c r="D3537" s="23"/>
      <c r="E3537" s="9" t="s">
        <v>6763</v>
      </c>
      <c r="F3537" s="6" t="s">
        <v>6734</v>
      </c>
      <c r="G3537" s="9" t="s">
        <v>6759</v>
      </c>
      <c r="H3537" s="54" t="s">
        <v>9923</v>
      </c>
      <c r="I3537" s="9" t="s">
        <v>6760</v>
      </c>
      <c r="J3537" s="9" t="s">
        <v>1660</v>
      </c>
      <c r="K3537" s="9" t="s">
        <v>6736</v>
      </c>
      <c r="L3537" s="9">
        <v>30041</v>
      </c>
      <c r="M3537" s="9" t="s">
        <v>6761</v>
      </c>
      <c r="N3537" s="9" t="s">
        <v>6761</v>
      </c>
      <c r="O3537" s="6" t="s">
        <v>6737</v>
      </c>
      <c r="P3537" s="6">
        <v>1174501902</v>
      </c>
      <c r="Q3537" s="6">
        <v>1336127802</v>
      </c>
      <c r="R3537" s="9" t="s">
        <v>6738</v>
      </c>
      <c r="S3537" s="9" t="s">
        <v>5351</v>
      </c>
      <c r="T3537" s="9" t="s">
        <v>4294</v>
      </c>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c r="BU3537" s="6"/>
    </row>
    <row r="3538" spans="1:73" s="48" customFormat="1" ht="15" customHeight="1" x14ac:dyDescent="0.3">
      <c r="A3538" s="6" t="s">
        <v>6757</v>
      </c>
      <c r="B3538" s="6"/>
      <c r="C3538" s="23"/>
      <c r="D3538" s="23"/>
      <c r="E3538" s="9" t="s">
        <v>6764</v>
      </c>
      <c r="F3538" s="6" t="s">
        <v>6734</v>
      </c>
      <c r="G3538" s="9" t="s">
        <v>6759</v>
      </c>
      <c r="H3538" s="54" t="s">
        <v>9923</v>
      </c>
      <c r="I3538" s="9" t="s">
        <v>6760</v>
      </c>
      <c r="J3538" s="9" t="s">
        <v>1660</v>
      </c>
      <c r="K3538" s="9" t="s">
        <v>6736</v>
      </c>
      <c r="L3538" s="9">
        <v>30041</v>
      </c>
      <c r="M3538" s="9" t="s">
        <v>6761</v>
      </c>
      <c r="N3538" s="9" t="s">
        <v>6761</v>
      </c>
      <c r="O3538" s="6" t="s">
        <v>6737</v>
      </c>
      <c r="P3538" s="6">
        <v>1174501902</v>
      </c>
      <c r="Q3538" s="6">
        <v>1790406056</v>
      </c>
      <c r="R3538" s="9" t="s">
        <v>6738</v>
      </c>
      <c r="S3538" s="9" t="s">
        <v>5351</v>
      </c>
      <c r="T3538" s="9" t="s">
        <v>4294</v>
      </c>
      <c r="U3538" s="6"/>
      <c r="V3538" s="6"/>
      <c r="W3538" s="19"/>
      <c r="X3538" s="19"/>
      <c r="Y3538" s="19"/>
      <c r="Z3538" s="19"/>
      <c r="AA3538" s="19"/>
      <c r="AB3538" s="19"/>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c r="AZ3538" s="19"/>
      <c r="BA3538" s="19"/>
      <c r="BB3538" s="19"/>
      <c r="BC3538" s="19"/>
      <c r="BD3538" s="19"/>
      <c r="BE3538" s="19"/>
      <c r="BF3538" s="19"/>
      <c r="BG3538" s="19"/>
      <c r="BH3538" s="19"/>
      <c r="BI3538" s="19"/>
      <c r="BJ3538" s="19"/>
      <c r="BK3538" s="19"/>
      <c r="BL3538" s="19"/>
      <c r="BM3538" s="19"/>
      <c r="BN3538" s="19"/>
      <c r="BO3538" s="19"/>
      <c r="BP3538" s="19"/>
      <c r="BQ3538" s="19"/>
      <c r="BR3538" s="19"/>
      <c r="BS3538" s="19"/>
      <c r="BT3538" s="19"/>
      <c r="BU3538" s="19"/>
    </row>
    <row r="3539" spans="1:73" s="13" customFormat="1" ht="15" customHeight="1" x14ac:dyDescent="0.3">
      <c r="A3539" s="6" t="s">
        <v>6757</v>
      </c>
      <c r="B3539" s="6"/>
      <c r="C3539" s="23"/>
      <c r="D3539" s="23"/>
      <c r="E3539" s="6" t="s">
        <v>6765</v>
      </c>
      <c r="F3539" s="6" t="s">
        <v>6734</v>
      </c>
      <c r="G3539" s="9" t="s">
        <v>6759</v>
      </c>
      <c r="H3539" s="54" t="s">
        <v>9923</v>
      </c>
      <c r="I3539" s="9" t="s">
        <v>6760</v>
      </c>
      <c r="J3539" s="9" t="s">
        <v>1660</v>
      </c>
      <c r="K3539" s="9" t="s">
        <v>6736</v>
      </c>
      <c r="L3539" s="9">
        <v>30041</v>
      </c>
      <c r="M3539" s="9" t="s">
        <v>6761</v>
      </c>
      <c r="N3539" s="9" t="s">
        <v>6761</v>
      </c>
      <c r="O3539" s="9" t="s">
        <v>6737</v>
      </c>
      <c r="P3539" s="6">
        <v>1174501902</v>
      </c>
      <c r="Q3539" s="6">
        <v>1942845250</v>
      </c>
      <c r="R3539" s="9" t="s">
        <v>6738</v>
      </c>
      <c r="S3539" s="9" t="s">
        <v>5351</v>
      </c>
      <c r="T3539" s="9" t="s">
        <v>4294</v>
      </c>
      <c r="U3539" s="6"/>
      <c r="V3539" s="6"/>
    </row>
    <row r="3540" spans="1:73" s="48" customFormat="1" ht="15" customHeight="1" x14ac:dyDescent="0.3">
      <c r="A3540" s="6" t="s">
        <v>6757</v>
      </c>
      <c r="B3540" s="6"/>
      <c r="C3540" s="23"/>
      <c r="D3540" s="23"/>
      <c r="E3540" s="9" t="s">
        <v>6766</v>
      </c>
      <c r="F3540" s="6" t="s">
        <v>6734</v>
      </c>
      <c r="G3540" s="9" t="s">
        <v>6759</v>
      </c>
      <c r="H3540" s="54" t="s">
        <v>9923</v>
      </c>
      <c r="I3540" s="9" t="s">
        <v>6760</v>
      </c>
      <c r="J3540" s="9" t="s">
        <v>1660</v>
      </c>
      <c r="K3540" s="9" t="s">
        <v>6736</v>
      </c>
      <c r="L3540" s="9">
        <v>30041</v>
      </c>
      <c r="M3540" s="9" t="s">
        <v>6761</v>
      </c>
      <c r="N3540" s="9" t="s">
        <v>6761</v>
      </c>
      <c r="O3540" s="6" t="s">
        <v>6737</v>
      </c>
      <c r="P3540" s="6">
        <v>1174501902</v>
      </c>
      <c r="Q3540" s="6">
        <v>1497418529</v>
      </c>
      <c r="R3540" s="9" t="s">
        <v>6738</v>
      </c>
      <c r="S3540" s="9" t="s">
        <v>5351</v>
      </c>
      <c r="T3540" s="9" t="s">
        <v>4294</v>
      </c>
      <c r="U3540" s="6"/>
      <c r="V3540" s="6"/>
      <c r="W3540" s="13"/>
      <c r="X3540" s="13"/>
      <c r="Y3540" s="13"/>
      <c r="Z3540" s="13"/>
      <c r="AA3540" s="13"/>
      <c r="AB3540" s="13"/>
      <c r="AC3540" s="13"/>
      <c r="AD3540" s="13"/>
      <c r="AE3540" s="13"/>
      <c r="AF3540" s="13"/>
      <c r="AG3540" s="13"/>
      <c r="AH3540" s="13"/>
      <c r="AI3540" s="13"/>
      <c r="AJ3540" s="13"/>
      <c r="AK3540" s="13"/>
      <c r="AL3540" s="13"/>
      <c r="AM3540" s="13"/>
      <c r="AN3540" s="13"/>
      <c r="AO3540" s="13"/>
      <c r="AP3540" s="13"/>
      <c r="AQ3540" s="13"/>
      <c r="AR3540" s="13"/>
      <c r="AS3540" s="13"/>
      <c r="AT3540" s="13"/>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row>
    <row r="3541" spans="1:73" s="48" customFormat="1" ht="15" customHeight="1" x14ac:dyDescent="0.3">
      <c r="A3541" s="6" t="s">
        <v>6757</v>
      </c>
      <c r="B3541" s="9"/>
      <c r="C3541" s="23"/>
      <c r="D3541" s="23"/>
      <c r="E3541" s="6" t="s">
        <v>6767</v>
      </c>
      <c r="F3541" s="6" t="s">
        <v>6734</v>
      </c>
      <c r="G3541" s="9" t="s">
        <v>6759</v>
      </c>
      <c r="H3541" s="54" t="s">
        <v>9923</v>
      </c>
      <c r="I3541" s="9" t="s">
        <v>6760</v>
      </c>
      <c r="J3541" s="9" t="s">
        <v>1660</v>
      </c>
      <c r="K3541" s="9" t="s">
        <v>6736</v>
      </c>
      <c r="L3541" s="9">
        <v>30041</v>
      </c>
      <c r="M3541" s="9" t="s">
        <v>6761</v>
      </c>
      <c r="N3541" s="9" t="s">
        <v>6761</v>
      </c>
      <c r="O3541" s="9" t="s">
        <v>6737</v>
      </c>
      <c r="P3541" s="6">
        <v>1174501902</v>
      </c>
      <c r="Q3541" s="6">
        <v>1245384452</v>
      </c>
      <c r="R3541" s="9" t="s">
        <v>6738</v>
      </c>
      <c r="S3541" s="9" t="s">
        <v>5351</v>
      </c>
      <c r="T3541" s="9" t="s">
        <v>4294</v>
      </c>
      <c r="U3541" s="6"/>
      <c r="V3541" s="6"/>
      <c r="W3541" s="13"/>
      <c r="X3541" s="13"/>
      <c r="Y3541" s="13"/>
      <c r="Z3541" s="13"/>
      <c r="AA3541" s="13"/>
      <c r="AB3541" s="13"/>
      <c r="AC3541" s="13"/>
      <c r="AD3541" s="13"/>
      <c r="AE3541" s="13"/>
      <c r="AF3541" s="13"/>
      <c r="AG3541" s="13"/>
      <c r="AH3541" s="13"/>
      <c r="AI3541" s="13"/>
      <c r="AJ3541" s="13"/>
      <c r="AK3541" s="13"/>
      <c r="AL3541" s="13"/>
      <c r="AM3541" s="13"/>
      <c r="AN3541" s="13"/>
      <c r="AO3541" s="13"/>
      <c r="AP3541" s="13"/>
      <c r="AQ3541" s="13"/>
      <c r="AR3541" s="13"/>
      <c r="AS3541" s="13"/>
      <c r="AT3541" s="13"/>
      <c r="AU3541" s="13"/>
      <c r="AV3541" s="13"/>
      <c r="AW3541" s="13"/>
      <c r="AX3541" s="13"/>
      <c r="AY3541" s="13"/>
      <c r="AZ3541" s="13"/>
      <c r="BA3541" s="13"/>
      <c r="BB3541" s="13"/>
      <c r="BC3541" s="13"/>
      <c r="BD3541" s="13"/>
      <c r="BE3541" s="13"/>
      <c r="BF3541" s="13"/>
      <c r="BG3541" s="13"/>
      <c r="BH3541" s="13"/>
      <c r="BI3541" s="13"/>
      <c r="BJ3541" s="13"/>
      <c r="BK3541" s="13"/>
      <c r="BL3541" s="13"/>
      <c r="BM3541" s="13"/>
      <c r="BN3541" s="13"/>
      <c r="BO3541" s="13"/>
      <c r="BP3541" s="13"/>
      <c r="BQ3541" s="13"/>
      <c r="BR3541" s="13"/>
      <c r="BS3541" s="13"/>
      <c r="BT3541" s="13"/>
      <c r="BU3541" s="13"/>
    </row>
    <row r="3542" spans="1:73" s="13" customFormat="1" ht="15" customHeight="1" x14ac:dyDescent="0.3">
      <c r="A3542" s="6" t="s">
        <v>6757</v>
      </c>
      <c r="B3542" s="9"/>
      <c r="C3542" s="23"/>
      <c r="D3542" s="23"/>
      <c r="E3542" s="6" t="s">
        <v>6768</v>
      </c>
      <c r="F3542" s="6" t="s">
        <v>6734</v>
      </c>
      <c r="G3542" s="9" t="s">
        <v>6759</v>
      </c>
      <c r="H3542" s="54" t="s">
        <v>9923</v>
      </c>
      <c r="I3542" s="9" t="s">
        <v>6760</v>
      </c>
      <c r="J3542" s="9" t="s">
        <v>1660</v>
      </c>
      <c r="K3542" s="9" t="s">
        <v>6736</v>
      </c>
      <c r="L3542" s="9">
        <v>30041</v>
      </c>
      <c r="M3542" s="9" t="s">
        <v>6761</v>
      </c>
      <c r="N3542" s="9" t="s">
        <v>6761</v>
      </c>
      <c r="O3542" s="9" t="s">
        <v>6737</v>
      </c>
      <c r="P3542" s="6">
        <v>1174501902</v>
      </c>
      <c r="Q3542" s="6">
        <v>1881888915</v>
      </c>
      <c r="R3542" s="9" t="s">
        <v>6738</v>
      </c>
      <c r="S3542" s="9" t="s">
        <v>5351</v>
      </c>
      <c r="T3542" s="9" t="s">
        <v>4294</v>
      </c>
      <c r="U3542" s="6"/>
      <c r="V3542" s="6"/>
    </row>
    <row r="3543" spans="1:73" s="13" customFormat="1" ht="15" customHeight="1" x14ac:dyDescent="0.3">
      <c r="A3543" s="6" t="s">
        <v>6757</v>
      </c>
      <c r="B3543" s="9"/>
      <c r="C3543" s="23"/>
      <c r="D3543" s="23"/>
      <c r="E3543" s="6" t="s">
        <v>6769</v>
      </c>
      <c r="F3543" s="6" t="s">
        <v>6734</v>
      </c>
      <c r="G3543" s="9" t="s">
        <v>6759</v>
      </c>
      <c r="H3543" s="54" t="s">
        <v>9923</v>
      </c>
      <c r="I3543" s="9" t="s">
        <v>6760</v>
      </c>
      <c r="J3543" s="9" t="s">
        <v>1660</v>
      </c>
      <c r="K3543" s="9" t="s">
        <v>6736</v>
      </c>
      <c r="L3543" s="9">
        <v>30041</v>
      </c>
      <c r="M3543" s="9" t="s">
        <v>6761</v>
      </c>
      <c r="N3543" s="9" t="s">
        <v>6761</v>
      </c>
      <c r="O3543" s="9" t="s">
        <v>6737</v>
      </c>
      <c r="P3543" s="6">
        <v>1174501902</v>
      </c>
      <c r="Q3543" s="44">
        <v>1063477115</v>
      </c>
      <c r="R3543" s="9" t="s">
        <v>6738</v>
      </c>
      <c r="S3543" s="9" t="s">
        <v>5351</v>
      </c>
      <c r="T3543" s="9" t="s">
        <v>4294</v>
      </c>
      <c r="U3543" s="6"/>
      <c r="V3543" s="6"/>
    </row>
    <row r="3544" spans="1:73" s="13" customFormat="1" ht="15" customHeight="1" x14ac:dyDescent="0.3">
      <c r="A3544" s="6" t="s">
        <v>6757</v>
      </c>
      <c r="B3544" s="6"/>
      <c r="C3544" s="23"/>
      <c r="D3544" s="23"/>
      <c r="E3544" s="9" t="s">
        <v>6770</v>
      </c>
      <c r="F3544" s="6" t="s">
        <v>6734</v>
      </c>
      <c r="G3544" s="9" t="s">
        <v>6759</v>
      </c>
      <c r="H3544" s="54" t="s">
        <v>9923</v>
      </c>
      <c r="I3544" s="9" t="s">
        <v>6760</v>
      </c>
      <c r="J3544" s="9" t="s">
        <v>1660</v>
      </c>
      <c r="K3544" s="9" t="s">
        <v>6736</v>
      </c>
      <c r="L3544" s="9">
        <v>30041</v>
      </c>
      <c r="M3544" s="9" t="s">
        <v>6761</v>
      </c>
      <c r="N3544" s="9" t="s">
        <v>6761</v>
      </c>
      <c r="O3544" s="6" t="s">
        <v>6737</v>
      </c>
      <c r="P3544" s="6">
        <v>1174501902</v>
      </c>
      <c r="Q3544" s="6">
        <v>1972755718</v>
      </c>
      <c r="R3544" s="9" t="s">
        <v>6738</v>
      </c>
      <c r="S3544" s="9" t="s">
        <v>5351</v>
      </c>
      <c r="T3544" s="9" t="s">
        <v>4294</v>
      </c>
      <c r="U3544" s="6"/>
      <c r="V3544" s="6"/>
    </row>
    <row r="3545" spans="1:73" s="13" customFormat="1" ht="15" customHeight="1" x14ac:dyDescent="0.3">
      <c r="A3545" s="6" t="s">
        <v>6757</v>
      </c>
      <c r="B3545" s="6"/>
      <c r="C3545" s="23"/>
      <c r="D3545" s="23"/>
      <c r="E3545" s="6" t="s">
        <v>6771</v>
      </c>
      <c r="F3545" s="6" t="s">
        <v>6734</v>
      </c>
      <c r="G3545" s="6" t="s">
        <v>6759</v>
      </c>
      <c r="H3545" s="54" t="s">
        <v>9923</v>
      </c>
      <c r="I3545" s="9" t="s">
        <v>6760</v>
      </c>
      <c r="J3545" s="9" t="s">
        <v>1660</v>
      </c>
      <c r="K3545" s="9" t="s">
        <v>6736</v>
      </c>
      <c r="L3545" s="9">
        <v>30041</v>
      </c>
      <c r="M3545" s="9" t="s">
        <v>6761</v>
      </c>
      <c r="N3545" s="9" t="s">
        <v>6761</v>
      </c>
      <c r="O3545" s="9" t="s">
        <v>6737</v>
      </c>
      <c r="P3545" s="6">
        <v>1174501902</v>
      </c>
      <c r="Q3545" s="6">
        <v>1164969937</v>
      </c>
      <c r="R3545" s="9" t="s">
        <v>6738</v>
      </c>
      <c r="S3545" s="9" t="s">
        <v>5351</v>
      </c>
      <c r="T3545" s="9" t="s">
        <v>4294</v>
      </c>
      <c r="U3545" s="6"/>
      <c r="V3545" s="6"/>
    </row>
    <row r="3546" spans="1:73" s="48" customFormat="1" ht="15" customHeight="1" x14ac:dyDescent="0.3">
      <c r="A3546" s="6" t="s">
        <v>6757</v>
      </c>
      <c r="B3546" s="9"/>
      <c r="C3546" s="23"/>
      <c r="D3546" s="23"/>
      <c r="E3546" s="6" t="s">
        <v>6772</v>
      </c>
      <c r="F3546" s="6" t="s">
        <v>6734</v>
      </c>
      <c r="G3546" s="9" t="s">
        <v>6759</v>
      </c>
      <c r="H3546" s="54" t="s">
        <v>9923</v>
      </c>
      <c r="I3546" s="9" t="s">
        <v>6760</v>
      </c>
      <c r="J3546" s="9" t="s">
        <v>1660</v>
      </c>
      <c r="K3546" s="9" t="s">
        <v>6736</v>
      </c>
      <c r="L3546" s="9">
        <v>30041</v>
      </c>
      <c r="M3546" s="9" t="s">
        <v>6761</v>
      </c>
      <c r="N3546" s="9" t="s">
        <v>6761</v>
      </c>
      <c r="O3546" s="9" t="s">
        <v>6737</v>
      </c>
      <c r="P3546" s="6">
        <v>1174501902</v>
      </c>
      <c r="Q3546" s="6">
        <v>1568487080</v>
      </c>
      <c r="R3546" s="9" t="s">
        <v>6738</v>
      </c>
      <c r="S3546" s="9" t="s">
        <v>5351</v>
      </c>
      <c r="T3546" s="9" t="s">
        <v>4294</v>
      </c>
      <c r="U3546" s="6"/>
      <c r="V3546" s="6"/>
      <c r="W3546" s="13"/>
      <c r="X3546" s="13"/>
      <c r="Y3546" s="13"/>
      <c r="Z3546" s="13"/>
      <c r="AA3546" s="13"/>
      <c r="AB3546" s="13"/>
      <c r="AC3546" s="13"/>
      <c r="AD3546" s="13"/>
      <c r="AE3546" s="13"/>
      <c r="AF3546" s="13"/>
      <c r="AG3546" s="13"/>
      <c r="AH3546" s="13"/>
      <c r="AI3546" s="13"/>
      <c r="AJ3546" s="13"/>
      <c r="AK3546" s="13"/>
      <c r="AL3546" s="13"/>
      <c r="AM3546" s="13"/>
      <c r="AN3546" s="13"/>
      <c r="AO3546" s="13"/>
      <c r="AP3546" s="13"/>
      <c r="AQ3546" s="13"/>
      <c r="AR3546" s="13"/>
      <c r="AS3546" s="13"/>
      <c r="AT3546" s="13"/>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row>
    <row r="3547" spans="1:73" s="48" customFormat="1" ht="15" customHeight="1" x14ac:dyDescent="0.3">
      <c r="A3547" s="6" t="s">
        <v>6757</v>
      </c>
      <c r="B3547" s="6"/>
      <c r="C3547" s="5"/>
      <c r="D3547" s="5"/>
      <c r="E3547" s="6" t="s">
        <v>6773</v>
      </c>
      <c r="F3547" s="6" t="s">
        <v>6734</v>
      </c>
      <c r="G3547" s="6" t="s">
        <v>6759</v>
      </c>
      <c r="H3547" s="54" t="s">
        <v>9923</v>
      </c>
      <c r="I3547" s="9" t="s">
        <v>6760</v>
      </c>
      <c r="J3547" s="9" t="s">
        <v>1660</v>
      </c>
      <c r="K3547" s="9" t="s">
        <v>6736</v>
      </c>
      <c r="L3547" s="9">
        <v>30041</v>
      </c>
      <c r="M3547" s="9" t="s">
        <v>6761</v>
      </c>
      <c r="N3547" s="9" t="s">
        <v>6761</v>
      </c>
      <c r="O3547" s="6" t="s">
        <v>6737</v>
      </c>
      <c r="P3547" s="6">
        <v>1174501902</v>
      </c>
      <c r="Q3547" s="6">
        <v>1922382274</v>
      </c>
      <c r="R3547" s="9" t="s">
        <v>6738</v>
      </c>
      <c r="S3547" s="9" t="s">
        <v>5351</v>
      </c>
      <c r="T3547" s="9" t="s">
        <v>4294</v>
      </c>
      <c r="U3547" s="6"/>
      <c r="V3547" s="6"/>
      <c r="W3547" s="13"/>
      <c r="X3547" s="13"/>
      <c r="Y3547" s="13"/>
      <c r="Z3547" s="13"/>
      <c r="AA3547" s="13"/>
      <c r="AB3547" s="13"/>
      <c r="AC3547" s="13"/>
      <c r="AD3547" s="13"/>
      <c r="AE3547" s="13"/>
      <c r="AF3547" s="13"/>
      <c r="AG3547" s="13"/>
      <c r="AH3547" s="13"/>
      <c r="AI3547" s="13"/>
      <c r="AJ3547" s="13"/>
      <c r="AK3547" s="13"/>
      <c r="AL3547" s="13"/>
      <c r="AM3547" s="13"/>
      <c r="AN3547" s="13"/>
      <c r="AO3547" s="13"/>
      <c r="AP3547" s="13"/>
      <c r="AQ3547" s="13"/>
      <c r="AR3547" s="13"/>
      <c r="AS3547" s="13"/>
      <c r="AT3547" s="13"/>
      <c r="AU3547" s="13"/>
      <c r="AV3547" s="13"/>
      <c r="AW3547" s="13"/>
      <c r="AX3547" s="13"/>
      <c r="AY3547" s="13"/>
      <c r="AZ3547" s="13"/>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row>
    <row r="3548" spans="1:73" s="13" customFormat="1" ht="15" customHeight="1" x14ac:dyDescent="0.3">
      <c r="A3548" s="6" t="s">
        <v>6757</v>
      </c>
      <c r="B3548" s="6"/>
      <c r="C3548" s="23"/>
      <c r="D3548" s="23"/>
      <c r="E3548" s="9" t="s">
        <v>6774</v>
      </c>
      <c r="F3548" s="6" t="s">
        <v>6734</v>
      </c>
      <c r="G3548" s="9" t="s">
        <v>6759</v>
      </c>
      <c r="H3548" s="54" t="s">
        <v>9923</v>
      </c>
      <c r="I3548" s="9" t="s">
        <v>6760</v>
      </c>
      <c r="J3548" s="9" t="s">
        <v>1660</v>
      </c>
      <c r="K3548" s="9" t="s">
        <v>6736</v>
      </c>
      <c r="L3548" s="9">
        <v>30041</v>
      </c>
      <c r="M3548" s="9" t="s">
        <v>6761</v>
      </c>
      <c r="N3548" s="9" t="s">
        <v>6761</v>
      </c>
      <c r="O3548" s="6" t="s">
        <v>6737</v>
      </c>
      <c r="P3548" s="6">
        <v>1174501902</v>
      </c>
      <c r="Q3548" s="6">
        <v>1336189414</v>
      </c>
      <c r="R3548" s="9" t="s">
        <v>6738</v>
      </c>
      <c r="S3548" s="9" t="s">
        <v>5351</v>
      </c>
      <c r="T3548" s="9" t="s">
        <v>4294</v>
      </c>
      <c r="U3548" s="6"/>
      <c r="V3548" s="6"/>
    </row>
    <row r="3549" spans="1:73" s="13" customFormat="1" ht="15" customHeight="1" x14ac:dyDescent="0.3">
      <c r="A3549" s="6" t="s">
        <v>6757</v>
      </c>
      <c r="B3549" s="6"/>
      <c r="C3549" s="23"/>
      <c r="D3549" s="23"/>
      <c r="E3549" s="9" t="s">
        <v>6775</v>
      </c>
      <c r="F3549" s="6" t="s">
        <v>6734</v>
      </c>
      <c r="G3549" s="9" t="s">
        <v>6759</v>
      </c>
      <c r="H3549" s="54" t="s">
        <v>9923</v>
      </c>
      <c r="I3549" s="9" t="s">
        <v>6760</v>
      </c>
      <c r="J3549" s="9" t="s">
        <v>1660</v>
      </c>
      <c r="K3549" s="9" t="s">
        <v>6736</v>
      </c>
      <c r="L3549" s="9">
        <v>30041</v>
      </c>
      <c r="M3549" s="9" t="s">
        <v>6761</v>
      </c>
      <c r="N3549" s="9" t="s">
        <v>6761</v>
      </c>
      <c r="O3549" s="6" t="s">
        <v>6737</v>
      </c>
      <c r="P3549" s="6">
        <v>1174501902</v>
      </c>
      <c r="Q3549" s="6">
        <v>1972897445</v>
      </c>
      <c r="R3549" s="9" t="s">
        <v>6738</v>
      </c>
      <c r="S3549" s="9" t="s">
        <v>5351</v>
      </c>
      <c r="T3549" s="9" t="s">
        <v>4294</v>
      </c>
      <c r="U3549" s="6"/>
      <c r="V3549" s="6"/>
    </row>
    <row r="3550" spans="1:73" s="13" customFormat="1" ht="15" customHeight="1" x14ac:dyDescent="0.3">
      <c r="A3550" s="6" t="s">
        <v>6757</v>
      </c>
      <c r="B3550" s="9"/>
      <c r="C3550" s="23"/>
      <c r="D3550" s="23"/>
      <c r="E3550" s="6" t="s">
        <v>6776</v>
      </c>
      <c r="F3550" s="6" t="s">
        <v>6734</v>
      </c>
      <c r="G3550" s="9" t="s">
        <v>6759</v>
      </c>
      <c r="H3550" s="54" t="s">
        <v>9923</v>
      </c>
      <c r="I3550" s="9" t="s">
        <v>6760</v>
      </c>
      <c r="J3550" s="9" t="s">
        <v>1660</v>
      </c>
      <c r="K3550" s="9" t="s">
        <v>6736</v>
      </c>
      <c r="L3550" s="9">
        <v>30041</v>
      </c>
      <c r="M3550" s="9" t="s">
        <v>6761</v>
      </c>
      <c r="N3550" s="9" t="s">
        <v>6761</v>
      </c>
      <c r="O3550" s="9" t="s">
        <v>6737</v>
      </c>
      <c r="P3550" s="6">
        <v>1174501902</v>
      </c>
      <c r="Q3550" s="6">
        <v>1083766315</v>
      </c>
      <c r="R3550" s="9" t="s">
        <v>6738</v>
      </c>
      <c r="S3550" s="9" t="s">
        <v>5351</v>
      </c>
      <c r="T3550" s="9" t="s">
        <v>4294</v>
      </c>
      <c r="U3550" s="6"/>
      <c r="V3550" s="6"/>
    </row>
    <row r="3551" spans="1:73" s="13" customFormat="1" ht="15" customHeight="1" x14ac:dyDescent="0.3">
      <c r="A3551" s="6" t="s">
        <v>6757</v>
      </c>
      <c r="B3551" s="6"/>
      <c r="C3551" s="23"/>
      <c r="D3551" s="23"/>
      <c r="E3551" s="9" t="s">
        <v>6777</v>
      </c>
      <c r="F3551" s="6" t="s">
        <v>6734</v>
      </c>
      <c r="G3551" s="9" t="s">
        <v>6759</v>
      </c>
      <c r="H3551" s="54" t="s">
        <v>9923</v>
      </c>
      <c r="I3551" s="9" t="s">
        <v>6760</v>
      </c>
      <c r="J3551" s="9" t="s">
        <v>1660</v>
      </c>
      <c r="K3551" s="9" t="s">
        <v>6736</v>
      </c>
      <c r="L3551" s="9">
        <v>30041</v>
      </c>
      <c r="M3551" s="9" t="s">
        <v>6761</v>
      </c>
      <c r="N3551" s="9" t="s">
        <v>6761</v>
      </c>
      <c r="O3551" s="6" t="s">
        <v>6737</v>
      </c>
      <c r="P3551" s="6">
        <v>1174501902</v>
      </c>
      <c r="Q3551" s="6">
        <v>1780651208</v>
      </c>
      <c r="R3551" s="9" t="s">
        <v>6738</v>
      </c>
      <c r="S3551" s="9" t="s">
        <v>5351</v>
      </c>
      <c r="T3551" s="9" t="s">
        <v>4294</v>
      </c>
      <c r="U3551" s="6"/>
      <c r="V3551" s="6"/>
    </row>
    <row r="3552" spans="1:73" s="13" customFormat="1" ht="15" customHeight="1" x14ac:dyDescent="0.3">
      <c r="A3552" s="6" t="s">
        <v>6757</v>
      </c>
      <c r="B3552" s="9"/>
      <c r="C3552" s="23"/>
      <c r="D3552" s="23"/>
      <c r="E3552" s="9" t="s">
        <v>6778</v>
      </c>
      <c r="F3552" s="6" t="s">
        <v>6734</v>
      </c>
      <c r="G3552" s="9" t="s">
        <v>6759</v>
      </c>
      <c r="H3552" s="54" t="s">
        <v>9923</v>
      </c>
      <c r="I3552" s="9" t="s">
        <v>6760</v>
      </c>
      <c r="J3552" s="9" t="s">
        <v>1660</v>
      </c>
      <c r="K3552" s="9" t="s">
        <v>6736</v>
      </c>
      <c r="L3552" s="9">
        <v>30041</v>
      </c>
      <c r="M3552" s="9" t="s">
        <v>6761</v>
      </c>
      <c r="N3552" s="9" t="s">
        <v>6761</v>
      </c>
      <c r="O3552" s="9" t="s">
        <v>6737</v>
      </c>
      <c r="P3552" s="6">
        <v>1174501902</v>
      </c>
      <c r="Q3552" s="6">
        <v>1962665703</v>
      </c>
      <c r="R3552" s="9" t="s">
        <v>6738</v>
      </c>
      <c r="S3552" s="9" t="s">
        <v>5351</v>
      </c>
      <c r="T3552" s="9" t="s">
        <v>4294</v>
      </c>
      <c r="U3552" s="6"/>
      <c r="V3552" s="44"/>
      <c r="W3552" s="44"/>
      <c r="X3552" s="44"/>
      <c r="Y3552" s="44"/>
      <c r="Z3552" s="44"/>
      <c r="AA3552" s="44"/>
      <c r="AB3552" s="44"/>
      <c r="AC3552" s="44"/>
      <c r="AD3552" s="44"/>
      <c r="AE3552" s="44"/>
      <c r="AF3552" s="44"/>
      <c r="AG3552" s="44"/>
      <c r="AH3552" s="44"/>
      <c r="AI3552" s="44"/>
      <c r="AJ3552" s="44"/>
      <c r="AK3552" s="44"/>
      <c r="AL3552" s="44"/>
      <c r="AM3552" s="44"/>
      <c r="AN3552" s="44"/>
      <c r="AO3552" s="44"/>
      <c r="AP3552" s="44"/>
      <c r="AQ3552" s="44"/>
      <c r="AR3552" s="44"/>
      <c r="AS3552" s="44"/>
      <c r="AT3552" s="44"/>
      <c r="AU3552" s="44"/>
      <c r="AV3552" s="44"/>
      <c r="AW3552" s="44"/>
      <c r="AX3552" s="44"/>
      <c r="AY3552" s="44"/>
      <c r="AZ3552" s="44"/>
      <c r="BA3552" s="44"/>
      <c r="BB3552" s="44"/>
      <c r="BC3552" s="44"/>
      <c r="BD3552" s="44"/>
      <c r="BE3552" s="44"/>
      <c r="BF3552" s="44"/>
      <c r="BG3552" s="44"/>
      <c r="BH3552" s="44"/>
      <c r="BI3552" s="44"/>
      <c r="BJ3552" s="44"/>
      <c r="BK3552" s="44"/>
      <c r="BL3552" s="44"/>
      <c r="BM3552" s="44"/>
      <c r="BN3552" s="44"/>
      <c r="BO3552" s="44"/>
      <c r="BP3552" s="44"/>
      <c r="BQ3552" s="44"/>
      <c r="BR3552" s="44"/>
      <c r="BS3552" s="44"/>
      <c r="BT3552" s="44"/>
      <c r="BU3552" s="44"/>
    </row>
    <row r="3553" spans="1:73" s="13" customFormat="1" ht="15" customHeight="1" x14ac:dyDescent="0.3">
      <c r="A3553" s="6" t="s">
        <v>6757</v>
      </c>
      <c r="B3553" s="6"/>
      <c r="C3553" s="5"/>
      <c r="D3553" s="5"/>
      <c r="E3553" s="6" t="s">
        <v>6781</v>
      </c>
      <c r="F3553" s="6" t="s">
        <v>6734</v>
      </c>
      <c r="G3553" s="6" t="s">
        <v>6759</v>
      </c>
      <c r="H3553" s="54" t="s">
        <v>9923</v>
      </c>
      <c r="I3553" s="9" t="s">
        <v>6760</v>
      </c>
      <c r="J3553" s="9" t="s">
        <v>1660</v>
      </c>
      <c r="K3553" s="9" t="s">
        <v>6736</v>
      </c>
      <c r="L3553" s="9">
        <v>30041</v>
      </c>
      <c r="M3553" s="9" t="s">
        <v>6761</v>
      </c>
      <c r="N3553" s="9" t="s">
        <v>6761</v>
      </c>
      <c r="O3553" s="6" t="s">
        <v>6737</v>
      </c>
      <c r="P3553" s="6">
        <v>1174501902</v>
      </c>
      <c r="Q3553" s="6">
        <v>1861250276</v>
      </c>
      <c r="R3553" s="9" t="s">
        <v>6738</v>
      </c>
      <c r="S3553" s="9" t="s">
        <v>5351</v>
      </c>
      <c r="T3553" s="9" t="s">
        <v>4294</v>
      </c>
      <c r="U3553" s="6"/>
    </row>
    <row r="3554" spans="1:73" s="13" customFormat="1" ht="15" customHeight="1" x14ac:dyDescent="0.3">
      <c r="A3554" s="6" t="s">
        <v>6757</v>
      </c>
      <c r="B3554" s="9"/>
      <c r="C3554" s="23"/>
      <c r="D3554" s="23"/>
      <c r="E3554" s="6" t="s">
        <v>6779</v>
      </c>
      <c r="F3554" s="6" t="s">
        <v>6734</v>
      </c>
      <c r="G3554" s="6" t="s">
        <v>6759</v>
      </c>
      <c r="H3554" s="54" t="s">
        <v>9923</v>
      </c>
      <c r="I3554" s="9" t="s">
        <v>6760</v>
      </c>
      <c r="J3554" s="9" t="s">
        <v>1660</v>
      </c>
      <c r="K3554" s="9" t="s">
        <v>6736</v>
      </c>
      <c r="L3554" s="9">
        <v>30041</v>
      </c>
      <c r="M3554" s="9" t="s">
        <v>6761</v>
      </c>
      <c r="N3554" s="9" t="s">
        <v>6761</v>
      </c>
      <c r="O3554" s="9" t="s">
        <v>6737</v>
      </c>
      <c r="P3554" s="6">
        <v>1174501902</v>
      </c>
      <c r="Q3554" s="6">
        <v>1770647992</v>
      </c>
      <c r="R3554" s="9" t="s">
        <v>6738</v>
      </c>
      <c r="S3554" s="9" t="s">
        <v>5351</v>
      </c>
      <c r="T3554" s="9" t="s">
        <v>4294</v>
      </c>
      <c r="U3554" s="6"/>
    </row>
    <row r="3555" spans="1:73" s="13" customFormat="1" ht="15" customHeight="1" x14ac:dyDescent="0.3">
      <c r="A3555" s="6" t="s">
        <v>6757</v>
      </c>
      <c r="B3555" s="9"/>
      <c r="C3555" s="23"/>
      <c r="D3555" s="23"/>
      <c r="E3555" s="9" t="s">
        <v>6780</v>
      </c>
      <c r="F3555" s="6" t="s">
        <v>6734</v>
      </c>
      <c r="G3555" s="9" t="s">
        <v>6759</v>
      </c>
      <c r="H3555" s="54" t="s">
        <v>9923</v>
      </c>
      <c r="I3555" s="9" t="s">
        <v>6760</v>
      </c>
      <c r="J3555" s="9" t="s">
        <v>1660</v>
      </c>
      <c r="K3555" s="9" t="s">
        <v>6736</v>
      </c>
      <c r="L3555" s="9">
        <v>30041</v>
      </c>
      <c r="M3555" s="9" t="s">
        <v>6761</v>
      </c>
      <c r="N3555" s="9" t="s">
        <v>6761</v>
      </c>
      <c r="O3555" s="9" t="s">
        <v>6737</v>
      </c>
      <c r="P3555" s="6">
        <v>1174501902</v>
      </c>
      <c r="Q3555" s="6">
        <v>1053725408</v>
      </c>
      <c r="R3555" s="9" t="s">
        <v>6738</v>
      </c>
      <c r="S3555" s="9" t="s">
        <v>5351</v>
      </c>
      <c r="T3555" s="9" t="s">
        <v>4294</v>
      </c>
      <c r="U3555" s="6"/>
    </row>
    <row r="3556" spans="1:73" s="13" customFormat="1" ht="15" customHeight="1" x14ac:dyDescent="0.3">
      <c r="A3556" s="6" t="s">
        <v>6757</v>
      </c>
      <c r="B3556" s="6"/>
      <c r="C3556" s="5"/>
      <c r="D3556" s="5"/>
      <c r="E3556" s="6" t="s">
        <v>6782</v>
      </c>
      <c r="F3556" s="6" t="s">
        <v>6734</v>
      </c>
      <c r="G3556" s="6" t="s">
        <v>6759</v>
      </c>
      <c r="H3556" s="54" t="s">
        <v>9923</v>
      </c>
      <c r="I3556" s="9" t="s">
        <v>6760</v>
      </c>
      <c r="J3556" s="9" t="s">
        <v>1660</v>
      </c>
      <c r="K3556" s="9" t="s">
        <v>6736</v>
      </c>
      <c r="L3556" s="9">
        <v>30041</v>
      </c>
      <c r="M3556" s="9" t="s">
        <v>6761</v>
      </c>
      <c r="N3556" s="9" t="s">
        <v>6761</v>
      </c>
      <c r="O3556" s="6" t="s">
        <v>6737</v>
      </c>
      <c r="P3556" s="6">
        <v>1174501902</v>
      </c>
      <c r="Q3556" s="6">
        <v>1669401204</v>
      </c>
      <c r="R3556" s="9" t="s">
        <v>6738</v>
      </c>
      <c r="S3556" s="9" t="s">
        <v>5351</v>
      </c>
      <c r="T3556" s="9" t="s">
        <v>4294</v>
      </c>
      <c r="U3556" s="6"/>
    </row>
    <row r="3557" spans="1:73" s="13" customFormat="1" ht="15" customHeight="1" x14ac:dyDescent="0.3">
      <c r="A3557" s="6" t="s">
        <v>6757</v>
      </c>
      <c r="B3557" s="6"/>
      <c r="C3557" s="23"/>
      <c r="D3557" s="23"/>
      <c r="E3557" s="6" t="s">
        <v>6783</v>
      </c>
      <c r="F3557" s="6" t="s">
        <v>6734</v>
      </c>
      <c r="G3557" s="9" t="s">
        <v>6759</v>
      </c>
      <c r="H3557" s="54" t="s">
        <v>9923</v>
      </c>
      <c r="I3557" s="9" t="s">
        <v>6760</v>
      </c>
      <c r="J3557" s="9" t="s">
        <v>1660</v>
      </c>
      <c r="K3557" s="9" t="s">
        <v>6736</v>
      </c>
      <c r="L3557" s="9">
        <v>30041</v>
      </c>
      <c r="M3557" s="9" t="s">
        <v>6761</v>
      </c>
      <c r="N3557" s="9" t="s">
        <v>6761</v>
      </c>
      <c r="O3557" s="9" t="s">
        <v>6737</v>
      </c>
      <c r="P3557" s="6">
        <v>1174501902</v>
      </c>
      <c r="Q3557" s="6">
        <v>1033314422</v>
      </c>
      <c r="R3557" s="9" t="s">
        <v>6738</v>
      </c>
      <c r="S3557" s="9" t="s">
        <v>5351</v>
      </c>
      <c r="T3557" s="9" t="s">
        <v>4294</v>
      </c>
      <c r="U3557" s="6"/>
    </row>
    <row r="3558" spans="1:73" s="13" customFormat="1" ht="15" customHeight="1" x14ac:dyDescent="0.3">
      <c r="A3558" s="6" t="s">
        <v>6757</v>
      </c>
      <c r="B3558" s="6"/>
      <c r="C3558" s="23"/>
      <c r="D3558" s="23"/>
      <c r="E3558" s="9" t="s">
        <v>6784</v>
      </c>
      <c r="F3558" s="6" t="s">
        <v>6734</v>
      </c>
      <c r="G3558" s="9" t="s">
        <v>6759</v>
      </c>
      <c r="H3558" s="54" t="s">
        <v>9923</v>
      </c>
      <c r="I3558" s="9" t="s">
        <v>6760</v>
      </c>
      <c r="J3558" s="9" t="s">
        <v>1660</v>
      </c>
      <c r="K3558" s="9" t="s">
        <v>6736</v>
      </c>
      <c r="L3558" s="9">
        <v>30041</v>
      </c>
      <c r="M3558" s="9" t="s">
        <v>6761</v>
      </c>
      <c r="N3558" s="9" t="s">
        <v>6761</v>
      </c>
      <c r="O3558" s="6" t="s">
        <v>6737</v>
      </c>
      <c r="P3558" s="6">
        <v>1174501902</v>
      </c>
      <c r="Q3558" s="6">
        <v>1649530437</v>
      </c>
      <c r="R3558" s="9" t="s">
        <v>6738</v>
      </c>
      <c r="S3558" s="9" t="s">
        <v>5351</v>
      </c>
      <c r="T3558" s="9" t="s">
        <v>4294</v>
      </c>
      <c r="U3558" s="6"/>
    </row>
    <row r="3559" spans="1:73" s="13" customFormat="1" ht="15" customHeight="1" x14ac:dyDescent="0.3">
      <c r="A3559" s="6" t="s">
        <v>6757</v>
      </c>
      <c r="B3559" s="6"/>
      <c r="C3559" s="23"/>
      <c r="D3559" s="23"/>
      <c r="E3559" s="6" t="s">
        <v>6785</v>
      </c>
      <c r="F3559" s="6" t="s">
        <v>6734</v>
      </c>
      <c r="G3559" s="9" t="s">
        <v>6759</v>
      </c>
      <c r="H3559" s="54" t="s">
        <v>9923</v>
      </c>
      <c r="I3559" s="9" t="s">
        <v>6760</v>
      </c>
      <c r="J3559" s="9" t="s">
        <v>1660</v>
      </c>
      <c r="K3559" s="9" t="s">
        <v>6736</v>
      </c>
      <c r="L3559" s="9">
        <v>30041</v>
      </c>
      <c r="M3559" s="9" t="s">
        <v>6761</v>
      </c>
      <c r="N3559" s="9" t="s">
        <v>6761</v>
      </c>
      <c r="O3559" s="9" t="s">
        <v>6737</v>
      </c>
      <c r="P3559" s="6">
        <v>1174501902</v>
      </c>
      <c r="Q3559" s="6">
        <v>1902238868</v>
      </c>
      <c r="R3559" s="9" t="s">
        <v>6738</v>
      </c>
      <c r="S3559" s="9" t="s">
        <v>5351</v>
      </c>
      <c r="T3559" s="9" t="s">
        <v>4294</v>
      </c>
      <c r="U3559" s="6"/>
    </row>
    <row r="3560" spans="1:73" s="13" customFormat="1" ht="15" customHeight="1" x14ac:dyDescent="0.3">
      <c r="A3560" s="6" t="s">
        <v>6757</v>
      </c>
      <c r="B3560" s="6"/>
      <c r="C3560" s="5"/>
      <c r="D3560" s="6"/>
      <c r="E3560" s="6" t="s">
        <v>6786</v>
      </c>
      <c r="F3560" s="6" t="s">
        <v>6734</v>
      </c>
      <c r="G3560" s="6" t="s">
        <v>6759</v>
      </c>
      <c r="H3560" s="54" t="s">
        <v>9923</v>
      </c>
      <c r="I3560" s="6" t="s">
        <v>6760</v>
      </c>
      <c r="J3560" s="6" t="s">
        <v>1660</v>
      </c>
      <c r="K3560" s="6" t="s">
        <v>6736</v>
      </c>
      <c r="L3560" s="6">
        <v>30041</v>
      </c>
      <c r="M3560" s="9" t="s">
        <v>6761</v>
      </c>
      <c r="N3560" s="9" t="s">
        <v>6761</v>
      </c>
      <c r="O3560" s="6" t="s">
        <v>6737</v>
      </c>
      <c r="P3560" s="6">
        <v>1174501902</v>
      </c>
      <c r="Q3560" s="6">
        <v>1679909295</v>
      </c>
      <c r="R3560" s="9" t="s">
        <v>6738</v>
      </c>
      <c r="S3560" s="9" t="s">
        <v>5351</v>
      </c>
      <c r="T3560" s="9" t="s">
        <v>4294</v>
      </c>
      <c r="U3560" s="6"/>
    </row>
    <row r="3561" spans="1:73" s="13" customFormat="1" ht="15" customHeight="1" x14ac:dyDescent="0.3">
      <c r="A3561" s="6" t="s">
        <v>6757</v>
      </c>
      <c r="B3561" s="6"/>
      <c r="C3561" s="23"/>
      <c r="D3561" s="23"/>
      <c r="E3561" s="6" t="s">
        <v>6787</v>
      </c>
      <c r="F3561" s="6" t="s">
        <v>6734</v>
      </c>
      <c r="G3561" s="9" t="s">
        <v>6759</v>
      </c>
      <c r="H3561" s="54" t="s">
        <v>9923</v>
      </c>
      <c r="I3561" s="9" t="s">
        <v>6760</v>
      </c>
      <c r="J3561" s="9" t="s">
        <v>1660</v>
      </c>
      <c r="K3561" s="9" t="s">
        <v>6736</v>
      </c>
      <c r="L3561" s="9">
        <v>30041</v>
      </c>
      <c r="M3561" s="9" t="s">
        <v>6761</v>
      </c>
      <c r="N3561" s="9" t="s">
        <v>6761</v>
      </c>
      <c r="O3561" s="9" t="s">
        <v>6737</v>
      </c>
      <c r="P3561" s="6">
        <v>1174501902</v>
      </c>
      <c r="Q3561" s="6">
        <v>1376771949</v>
      </c>
      <c r="R3561" s="9" t="s">
        <v>6738</v>
      </c>
      <c r="S3561" s="9" t="s">
        <v>5351</v>
      </c>
      <c r="T3561" s="9" t="s">
        <v>4294</v>
      </c>
      <c r="U3561" s="6"/>
    </row>
    <row r="3562" spans="1:73" s="13" customFormat="1" ht="15" customHeight="1" x14ac:dyDescent="0.3">
      <c r="A3562" s="6" t="s">
        <v>6757</v>
      </c>
      <c r="B3562" s="9"/>
      <c r="C3562" s="23"/>
      <c r="D3562" s="23"/>
      <c r="E3562" s="9" t="s">
        <v>6788</v>
      </c>
      <c r="F3562" s="6" t="s">
        <v>6734</v>
      </c>
      <c r="G3562" s="9" t="s">
        <v>6759</v>
      </c>
      <c r="H3562" s="54" t="s">
        <v>9923</v>
      </c>
      <c r="I3562" s="9" t="s">
        <v>6760</v>
      </c>
      <c r="J3562" s="9" t="s">
        <v>1660</v>
      </c>
      <c r="K3562" s="9" t="s">
        <v>6736</v>
      </c>
      <c r="L3562" s="9">
        <v>30041</v>
      </c>
      <c r="M3562" s="9" t="s">
        <v>6761</v>
      </c>
      <c r="N3562" s="9" t="s">
        <v>6761</v>
      </c>
      <c r="O3562" s="9" t="s">
        <v>6737</v>
      </c>
      <c r="P3562" s="6">
        <v>1174501902</v>
      </c>
      <c r="Q3562" s="6">
        <v>1659994150</v>
      </c>
      <c r="R3562" s="9" t="s">
        <v>6738</v>
      </c>
      <c r="S3562" s="9" t="s">
        <v>5351</v>
      </c>
      <c r="T3562" s="9" t="s">
        <v>4294</v>
      </c>
      <c r="U3562" s="6"/>
    </row>
    <row r="3563" spans="1:73" s="13" customFormat="1" ht="15" customHeight="1" x14ac:dyDescent="0.3">
      <c r="A3563" s="6" t="s">
        <v>6757</v>
      </c>
      <c r="B3563" s="6"/>
      <c r="C3563" s="23"/>
      <c r="D3563" s="23"/>
      <c r="E3563" s="9" t="s">
        <v>6789</v>
      </c>
      <c r="F3563" s="6" t="s">
        <v>6734</v>
      </c>
      <c r="G3563" s="9" t="s">
        <v>6759</v>
      </c>
      <c r="H3563" s="54" t="s">
        <v>9923</v>
      </c>
      <c r="I3563" s="9" t="s">
        <v>6760</v>
      </c>
      <c r="J3563" s="9" t="s">
        <v>1660</v>
      </c>
      <c r="K3563" s="9" t="s">
        <v>6736</v>
      </c>
      <c r="L3563" s="9">
        <v>30041</v>
      </c>
      <c r="M3563" s="9" t="s">
        <v>6761</v>
      </c>
      <c r="N3563" s="9" t="s">
        <v>6761</v>
      </c>
      <c r="O3563" s="6" t="s">
        <v>6737</v>
      </c>
      <c r="P3563" s="6">
        <v>1174501902</v>
      </c>
      <c r="Q3563" s="6">
        <v>1407959869</v>
      </c>
      <c r="R3563" s="9" t="s">
        <v>6738</v>
      </c>
      <c r="S3563" s="9" t="s">
        <v>5351</v>
      </c>
      <c r="T3563" s="9" t="s">
        <v>4294</v>
      </c>
      <c r="U3563" s="6"/>
      <c r="V3563" s="6"/>
      <c r="W3563" s="48"/>
      <c r="X3563" s="48"/>
      <c r="Y3563" s="48"/>
      <c r="Z3563" s="48"/>
      <c r="AA3563" s="48"/>
      <c r="AB3563" s="48"/>
      <c r="AC3563" s="48"/>
      <c r="AD3563" s="48"/>
      <c r="AE3563" s="48"/>
      <c r="AF3563" s="48"/>
      <c r="AG3563" s="48"/>
      <c r="AH3563" s="48"/>
      <c r="AI3563" s="48"/>
      <c r="AJ3563" s="48"/>
      <c r="AK3563" s="48"/>
      <c r="AL3563" s="48"/>
      <c r="AM3563" s="48"/>
      <c r="AN3563" s="48"/>
      <c r="AO3563" s="48"/>
      <c r="AP3563" s="48"/>
      <c r="AQ3563" s="48"/>
      <c r="AR3563" s="48"/>
      <c r="AS3563" s="48"/>
      <c r="AT3563" s="48"/>
      <c r="AU3563" s="48"/>
      <c r="AV3563" s="48"/>
      <c r="AW3563" s="48"/>
      <c r="AX3563" s="48"/>
      <c r="AY3563" s="48"/>
      <c r="AZ3563" s="48"/>
      <c r="BA3563" s="48"/>
      <c r="BB3563" s="48"/>
      <c r="BC3563" s="48"/>
      <c r="BD3563" s="48"/>
      <c r="BE3563" s="48"/>
      <c r="BF3563" s="48"/>
      <c r="BG3563" s="48"/>
      <c r="BH3563" s="48"/>
      <c r="BI3563" s="48"/>
      <c r="BJ3563" s="48"/>
      <c r="BK3563" s="48"/>
      <c r="BL3563" s="48"/>
      <c r="BM3563" s="48"/>
      <c r="BN3563" s="48"/>
      <c r="BO3563" s="48"/>
      <c r="BP3563" s="48"/>
      <c r="BQ3563" s="48"/>
      <c r="BR3563" s="48"/>
      <c r="BS3563" s="48"/>
      <c r="BT3563" s="48"/>
      <c r="BU3563" s="48"/>
    </row>
    <row r="3564" spans="1:73" s="13" customFormat="1" ht="15" customHeight="1" x14ac:dyDescent="0.3">
      <c r="A3564" s="6" t="s">
        <v>203</v>
      </c>
      <c r="B3564" s="6"/>
      <c r="C3564" s="23"/>
      <c r="D3564" s="23"/>
      <c r="E3564" s="6" t="s">
        <v>6790</v>
      </c>
      <c r="F3564" s="6" t="s">
        <v>6734</v>
      </c>
      <c r="G3564" s="6" t="s">
        <v>6791</v>
      </c>
      <c r="H3564" s="54" t="s">
        <v>9923</v>
      </c>
      <c r="I3564" s="9" t="s">
        <v>6792</v>
      </c>
      <c r="J3564" s="9" t="s">
        <v>1654</v>
      </c>
      <c r="K3564" s="9" t="s">
        <v>6736</v>
      </c>
      <c r="L3564" s="9">
        <v>30342</v>
      </c>
      <c r="M3564" s="9">
        <v>4043031224</v>
      </c>
      <c r="N3564" s="6">
        <v>4043031325</v>
      </c>
      <c r="O3564" s="6" t="s">
        <v>6737</v>
      </c>
      <c r="P3564" s="6">
        <v>1174501902</v>
      </c>
      <c r="Q3564" s="6"/>
      <c r="R3564" s="9" t="s">
        <v>6738</v>
      </c>
      <c r="S3564" s="9" t="s">
        <v>5351</v>
      </c>
      <c r="T3564" s="9" t="s">
        <v>4294</v>
      </c>
      <c r="U3564" s="6"/>
      <c r="V3564" s="6"/>
      <c r="W3564" s="48"/>
      <c r="X3564" s="48"/>
      <c r="Y3564" s="48"/>
      <c r="Z3564" s="48"/>
      <c r="AA3564" s="48"/>
      <c r="AB3564" s="48"/>
      <c r="AC3564" s="48"/>
      <c r="AD3564" s="48"/>
      <c r="AE3564" s="48"/>
      <c r="AF3564" s="48"/>
      <c r="AG3564" s="48"/>
      <c r="AH3564" s="48"/>
      <c r="AI3564" s="48"/>
      <c r="AJ3564" s="48"/>
      <c r="AK3564" s="48"/>
      <c r="AL3564" s="48"/>
      <c r="AM3564" s="48"/>
      <c r="AN3564" s="48"/>
      <c r="AO3564" s="48"/>
      <c r="AP3564" s="48"/>
      <c r="AQ3564" s="48"/>
      <c r="AR3564" s="48"/>
      <c r="AS3564" s="48"/>
      <c r="AT3564" s="48"/>
      <c r="AU3564" s="48"/>
      <c r="AV3564" s="48"/>
      <c r="AW3564" s="48"/>
      <c r="AX3564" s="48"/>
      <c r="AY3564" s="48"/>
      <c r="AZ3564" s="48"/>
      <c r="BA3564" s="48"/>
      <c r="BB3564" s="48"/>
      <c r="BC3564" s="48"/>
      <c r="BD3564" s="48"/>
      <c r="BE3564" s="48"/>
      <c r="BF3564" s="48"/>
      <c r="BG3564" s="48"/>
      <c r="BH3564" s="48"/>
      <c r="BI3564" s="48"/>
      <c r="BJ3564" s="48"/>
      <c r="BK3564" s="48"/>
      <c r="BL3564" s="48"/>
      <c r="BM3564" s="48"/>
      <c r="BN3564" s="48"/>
      <c r="BO3564" s="48"/>
      <c r="BP3564" s="48"/>
      <c r="BQ3564" s="48"/>
      <c r="BR3564" s="48"/>
      <c r="BS3564" s="48"/>
      <c r="BT3564" s="48"/>
      <c r="BU3564" s="48"/>
    </row>
    <row r="3565" spans="1:73" s="48" customFormat="1" ht="15" customHeight="1" x14ac:dyDescent="0.3">
      <c r="A3565" s="6" t="s">
        <v>203</v>
      </c>
      <c r="B3565" s="6"/>
      <c r="C3565" s="23"/>
      <c r="D3565" s="23"/>
      <c r="E3565" s="6" t="s">
        <v>6793</v>
      </c>
      <c r="F3565" s="6" t="s">
        <v>6734</v>
      </c>
      <c r="G3565" s="9" t="s">
        <v>6791</v>
      </c>
      <c r="H3565" s="54" t="s">
        <v>9923</v>
      </c>
      <c r="I3565" s="9" t="s">
        <v>6792</v>
      </c>
      <c r="J3565" s="9" t="s">
        <v>1654</v>
      </c>
      <c r="K3565" s="9" t="s">
        <v>6736</v>
      </c>
      <c r="L3565" s="9">
        <v>30342</v>
      </c>
      <c r="M3565" s="9">
        <v>4043031224</v>
      </c>
      <c r="N3565" s="9">
        <v>4043031325</v>
      </c>
      <c r="O3565" s="9" t="s">
        <v>6737</v>
      </c>
      <c r="P3565" s="6">
        <v>1174501902</v>
      </c>
      <c r="Q3565" s="6">
        <v>1891493615</v>
      </c>
      <c r="R3565" s="9" t="s">
        <v>6738</v>
      </c>
      <c r="S3565" s="9" t="s">
        <v>5351</v>
      </c>
      <c r="T3565" s="9" t="s">
        <v>4294</v>
      </c>
      <c r="U3565" s="6"/>
      <c r="V3565" s="6"/>
    </row>
    <row r="3566" spans="1:73" s="48" customFormat="1" ht="15" customHeight="1" x14ac:dyDescent="0.3">
      <c r="A3566" s="6" t="s">
        <v>203</v>
      </c>
      <c r="B3566" s="6"/>
      <c r="C3566" s="23"/>
      <c r="D3566" s="23"/>
      <c r="E3566" s="6" t="s">
        <v>6794</v>
      </c>
      <c r="F3566" s="6" t="s">
        <v>6734</v>
      </c>
      <c r="G3566" s="9" t="s">
        <v>6795</v>
      </c>
      <c r="H3566" s="54" t="s">
        <v>9923</v>
      </c>
      <c r="I3566" s="9" t="s">
        <v>6796</v>
      </c>
      <c r="J3566" s="9" t="s">
        <v>1653</v>
      </c>
      <c r="K3566" s="9" t="s">
        <v>6736</v>
      </c>
      <c r="L3566" s="9">
        <v>30096</v>
      </c>
      <c r="M3566" s="9">
        <v>6784740203</v>
      </c>
      <c r="N3566" s="9">
        <v>6784740207</v>
      </c>
      <c r="O3566" s="9" t="s">
        <v>6737</v>
      </c>
      <c r="P3566" s="6">
        <v>1174501902</v>
      </c>
      <c r="Q3566" s="6">
        <v>1407203235</v>
      </c>
      <c r="R3566" s="9" t="s">
        <v>6738</v>
      </c>
      <c r="S3566" s="9" t="s">
        <v>5351</v>
      </c>
      <c r="T3566" s="9" t="s">
        <v>4294</v>
      </c>
      <c r="U3566" s="6"/>
      <c r="V3566" s="6"/>
    </row>
    <row r="3567" spans="1:73" s="48" customFormat="1" ht="15" customHeight="1" x14ac:dyDescent="0.3">
      <c r="A3567" s="6" t="s">
        <v>203</v>
      </c>
      <c r="B3567" s="6"/>
      <c r="C3567" s="23"/>
      <c r="D3567" s="23"/>
      <c r="E3567" s="9" t="s">
        <v>6797</v>
      </c>
      <c r="F3567" s="6" t="s">
        <v>6734</v>
      </c>
      <c r="G3567" s="9" t="s">
        <v>6795</v>
      </c>
      <c r="H3567" s="54" t="s">
        <v>9923</v>
      </c>
      <c r="I3567" s="9" t="s">
        <v>6796</v>
      </c>
      <c r="J3567" s="9" t="s">
        <v>1653</v>
      </c>
      <c r="K3567" s="9" t="s">
        <v>6736</v>
      </c>
      <c r="L3567" s="9">
        <v>30096</v>
      </c>
      <c r="M3567" s="9">
        <v>6784740203</v>
      </c>
      <c r="N3567" s="6">
        <v>6784740207</v>
      </c>
      <c r="O3567" s="6" t="s">
        <v>6737</v>
      </c>
      <c r="P3567" s="6">
        <v>1174501902</v>
      </c>
      <c r="Q3567" s="6">
        <v>1285628891</v>
      </c>
      <c r="R3567" s="9" t="s">
        <v>6738</v>
      </c>
      <c r="S3567" s="9" t="s">
        <v>5351</v>
      </c>
      <c r="T3567" s="9" t="s">
        <v>4294</v>
      </c>
      <c r="U3567" s="6"/>
      <c r="V3567" s="6"/>
    </row>
    <row r="3568" spans="1:73" s="48" customFormat="1" ht="15" customHeight="1" x14ac:dyDescent="0.3">
      <c r="A3568" s="6" t="s">
        <v>203</v>
      </c>
      <c r="B3568" s="6"/>
      <c r="C3568" s="23"/>
      <c r="D3568" s="23"/>
      <c r="E3568" s="6" t="s">
        <v>6798</v>
      </c>
      <c r="F3568" s="6" t="s">
        <v>6734</v>
      </c>
      <c r="G3568" s="6" t="s">
        <v>6795</v>
      </c>
      <c r="H3568" s="54" t="s">
        <v>9923</v>
      </c>
      <c r="I3568" s="9" t="s">
        <v>6796</v>
      </c>
      <c r="J3568" s="9" t="s">
        <v>1653</v>
      </c>
      <c r="K3568" s="9" t="s">
        <v>6736</v>
      </c>
      <c r="L3568" s="9">
        <v>30096</v>
      </c>
      <c r="M3568" s="9">
        <v>6784740203</v>
      </c>
      <c r="N3568" s="6">
        <v>6784740207</v>
      </c>
      <c r="O3568" s="6" t="s">
        <v>6737</v>
      </c>
      <c r="P3568" s="6">
        <v>1174501902</v>
      </c>
      <c r="Q3568" s="6">
        <v>1598759110</v>
      </c>
      <c r="R3568" s="9" t="s">
        <v>6738</v>
      </c>
      <c r="S3568" s="9" t="s">
        <v>5351</v>
      </c>
      <c r="T3568" s="9" t="s">
        <v>4294</v>
      </c>
      <c r="U3568" s="6"/>
      <c r="V3568" s="13"/>
      <c r="W3568" s="13"/>
      <c r="X3568" s="13"/>
      <c r="Y3568" s="13"/>
      <c r="Z3568" s="13"/>
      <c r="AA3568" s="13"/>
      <c r="AB3568" s="13"/>
      <c r="AC3568" s="13"/>
      <c r="AD3568" s="13"/>
      <c r="AE3568" s="13"/>
      <c r="AF3568" s="13"/>
      <c r="AG3568" s="13"/>
      <c r="AH3568" s="13"/>
      <c r="AI3568" s="13"/>
      <c r="AJ3568" s="13"/>
      <c r="AK3568" s="13"/>
      <c r="AL3568" s="13"/>
      <c r="AM3568" s="13"/>
      <c r="AN3568" s="13"/>
      <c r="AO3568" s="13"/>
      <c r="AP3568" s="13"/>
      <c r="AQ3568" s="13"/>
      <c r="AR3568" s="13"/>
      <c r="AS3568" s="13"/>
      <c r="AT3568" s="13"/>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row>
    <row r="3569" spans="1:73" s="13" customFormat="1" ht="15" customHeight="1" x14ac:dyDescent="0.3">
      <c r="A3569" s="6" t="s">
        <v>203</v>
      </c>
      <c r="B3569" s="9"/>
      <c r="C3569" s="23"/>
      <c r="D3569" s="23"/>
      <c r="E3569" s="6" t="s">
        <v>6799</v>
      </c>
      <c r="F3569" s="6" t="s">
        <v>6734</v>
      </c>
      <c r="G3569" s="6" t="s">
        <v>6795</v>
      </c>
      <c r="H3569" s="54" t="s">
        <v>9923</v>
      </c>
      <c r="I3569" s="9" t="s">
        <v>6796</v>
      </c>
      <c r="J3569" s="9" t="s">
        <v>1653</v>
      </c>
      <c r="K3569" s="9" t="s">
        <v>6736</v>
      </c>
      <c r="L3569" s="9">
        <v>30096</v>
      </c>
      <c r="M3569" s="9">
        <v>6784740203</v>
      </c>
      <c r="N3569" s="6">
        <v>6784740207</v>
      </c>
      <c r="O3569" s="6" t="s">
        <v>6737</v>
      </c>
      <c r="P3569" s="6">
        <v>1174501902</v>
      </c>
      <c r="Q3569" s="6">
        <v>1710203500</v>
      </c>
      <c r="R3569" s="9" t="s">
        <v>6738</v>
      </c>
      <c r="S3569" s="9" t="s">
        <v>5351</v>
      </c>
      <c r="T3569" s="9" t="s">
        <v>4294</v>
      </c>
      <c r="U3569" s="6"/>
      <c r="V3569" s="6"/>
      <c r="W3569" s="48"/>
      <c r="X3569" s="48"/>
      <c r="Y3569" s="48"/>
      <c r="Z3569" s="48"/>
      <c r="AA3569" s="48"/>
      <c r="AB3569" s="48"/>
      <c r="AC3569" s="48"/>
      <c r="AD3569" s="48"/>
      <c r="AE3569" s="48"/>
      <c r="AF3569" s="48"/>
      <c r="AG3569" s="48"/>
      <c r="AH3569" s="48"/>
      <c r="AI3569" s="48"/>
      <c r="AJ3569" s="48"/>
      <c r="AK3569" s="48"/>
      <c r="AL3569" s="48"/>
      <c r="AM3569" s="48"/>
      <c r="AN3569" s="48"/>
      <c r="AO3569" s="48"/>
      <c r="AP3569" s="48"/>
      <c r="AQ3569" s="48"/>
      <c r="AR3569" s="48"/>
      <c r="AS3569" s="48"/>
      <c r="AT3569" s="48"/>
      <c r="AU3569" s="48"/>
      <c r="AV3569" s="48"/>
      <c r="AW3569" s="48"/>
      <c r="AX3569" s="48"/>
      <c r="AY3569" s="48"/>
      <c r="AZ3569" s="48"/>
      <c r="BA3569" s="48"/>
      <c r="BB3569" s="48"/>
      <c r="BC3569" s="48"/>
      <c r="BD3569" s="48"/>
      <c r="BE3569" s="48"/>
      <c r="BF3569" s="48"/>
      <c r="BG3569" s="48"/>
      <c r="BH3569" s="48"/>
      <c r="BI3569" s="48"/>
      <c r="BJ3569" s="48"/>
      <c r="BK3569" s="48"/>
      <c r="BL3569" s="48"/>
      <c r="BM3569" s="48"/>
      <c r="BN3569" s="48"/>
      <c r="BO3569" s="48"/>
      <c r="BP3569" s="48"/>
      <c r="BQ3569" s="48"/>
      <c r="BR3569" s="48"/>
      <c r="BS3569" s="48"/>
      <c r="BT3569" s="48"/>
      <c r="BU3569" s="48"/>
    </row>
    <row r="3570" spans="1:73" s="13" customFormat="1" ht="15" customHeight="1" x14ac:dyDescent="0.3">
      <c r="A3570" s="6" t="s">
        <v>203</v>
      </c>
      <c r="B3570" s="9"/>
      <c r="C3570" s="23"/>
      <c r="D3570" s="23"/>
      <c r="E3570" s="6" t="s">
        <v>6800</v>
      </c>
      <c r="F3570" s="6" t="s">
        <v>6734</v>
      </c>
      <c r="G3570" s="9" t="s">
        <v>6801</v>
      </c>
      <c r="H3570" s="54" t="s">
        <v>9923</v>
      </c>
      <c r="I3570" s="9" t="s">
        <v>6802</v>
      </c>
      <c r="J3570" s="9" t="s">
        <v>1667</v>
      </c>
      <c r="K3570" s="9" t="s">
        <v>6736</v>
      </c>
      <c r="L3570" s="9">
        <v>30338</v>
      </c>
      <c r="M3570" s="6">
        <v>7705519616</v>
      </c>
      <c r="N3570" s="6">
        <v>7703943647</v>
      </c>
      <c r="O3570" s="6" t="s">
        <v>6737</v>
      </c>
      <c r="P3570" s="6">
        <v>1174501902</v>
      </c>
      <c r="Q3570" s="6">
        <v>1023194784</v>
      </c>
      <c r="R3570" s="9" t="s">
        <v>6738</v>
      </c>
      <c r="S3570" s="9" t="s">
        <v>5351</v>
      </c>
      <c r="T3570" s="9" t="s">
        <v>4294</v>
      </c>
      <c r="U3570" s="6"/>
    </row>
    <row r="3571" spans="1:73" s="13" customFormat="1" ht="15" customHeight="1" x14ac:dyDescent="0.3">
      <c r="A3571" s="6" t="s">
        <v>203</v>
      </c>
      <c r="B3571" s="6"/>
      <c r="C3571" s="23"/>
      <c r="D3571" s="23"/>
      <c r="E3571" s="9" t="s">
        <v>6803</v>
      </c>
      <c r="F3571" s="6" t="s">
        <v>6734</v>
      </c>
      <c r="G3571" s="9" t="s">
        <v>6801</v>
      </c>
      <c r="H3571" s="54" t="s">
        <v>9923</v>
      </c>
      <c r="I3571" s="9" t="s">
        <v>6802</v>
      </c>
      <c r="J3571" s="9" t="s">
        <v>1667</v>
      </c>
      <c r="K3571" s="9" t="s">
        <v>6736</v>
      </c>
      <c r="L3571" s="9">
        <v>30338</v>
      </c>
      <c r="M3571" s="9">
        <v>7705519616</v>
      </c>
      <c r="N3571" s="6">
        <v>7703943647</v>
      </c>
      <c r="O3571" s="6" t="s">
        <v>6737</v>
      </c>
      <c r="P3571" s="6">
        <v>1174501902</v>
      </c>
      <c r="Q3571" s="6">
        <v>1962183475</v>
      </c>
      <c r="R3571" s="9" t="s">
        <v>6738</v>
      </c>
      <c r="S3571" s="9" t="s">
        <v>5351</v>
      </c>
      <c r="T3571" s="9" t="s">
        <v>4294</v>
      </c>
      <c r="U3571" s="6"/>
      <c r="V3571" s="6"/>
      <c r="W3571" s="48"/>
      <c r="X3571" s="48"/>
      <c r="Y3571" s="48"/>
      <c r="Z3571" s="48"/>
      <c r="AA3571" s="48"/>
      <c r="AB3571" s="48"/>
      <c r="AC3571" s="48"/>
      <c r="AD3571" s="48"/>
      <c r="AE3571" s="48"/>
      <c r="AF3571" s="48"/>
      <c r="AG3571" s="48"/>
      <c r="AH3571" s="48"/>
      <c r="AI3571" s="48"/>
      <c r="AJ3571" s="48"/>
      <c r="AK3571" s="48"/>
      <c r="AL3571" s="48"/>
      <c r="AM3571" s="48"/>
      <c r="AN3571" s="48"/>
      <c r="AO3571" s="48"/>
      <c r="AP3571" s="48"/>
      <c r="AQ3571" s="48"/>
      <c r="AR3571" s="48"/>
      <c r="AS3571" s="48"/>
      <c r="AT3571" s="48"/>
      <c r="AU3571" s="48"/>
      <c r="AV3571" s="48"/>
      <c r="AW3571" s="48"/>
      <c r="AX3571" s="48"/>
      <c r="AY3571" s="48"/>
      <c r="AZ3571" s="48"/>
      <c r="BA3571" s="48"/>
      <c r="BB3571" s="48"/>
      <c r="BC3571" s="48"/>
      <c r="BD3571" s="48"/>
      <c r="BE3571" s="48"/>
      <c r="BF3571" s="48"/>
      <c r="BG3571" s="48"/>
      <c r="BH3571" s="48"/>
      <c r="BI3571" s="48"/>
      <c r="BJ3571" s="48"/>
      <c r="BK3571" s="48"/>
      <c r="BL3571" s="48"/>
      <c r="BM3571" s="48"/>
      <c r="BN3571" s="48"/>
      <c r="BO3571" s="48"/>
      <c r="BP3571" s="48"/>
      <c r="BQ3571" s="48"/>
      <c r="BR3571" s="48"/>
      <c r="BS3571" s="48"/>
      <c r="BT3571" s="48"/>
      <c r="BU3571" s="48"/>
    </row>
    <row r="3572" spans="1:73" s="13" customFormat="1" ht="15" customHeight="1" x14ac:dyDescent="0.3">
      <c r="A3572" s="6" t="s">
        <v>203</v>
      </c>
      <c r="B3572" s="9"/>
      <c r="C3572" s="23"/>
      <c r="D3572" s="23"/>
      <c r="E3572" s="6" t="s">
        <v>6804</v>
      </c>
      <c r="F3572" s="6" t="s">
        <v>6734</v>
      </c>
      <c r="G3572" s="9" t="s">
        <v>6801</v>
      </c>
      <c r="H3572" s="54" t="s">
        <v>9923</v>
      </c>
      <c r="I3572" s="9" t="s">
        <v>6802</v>
      </c>
      <c r="J3572" s="9" t="s">
        <v>1667</v>
      </c>
      <c r="K3572" s="9" t="s">
        <v>6736</v>
      </c>
      <c r="L3572" s="9">
        <v>30338</v>
      </c>
      <c r="M3572" s="6">
        <v>7705519616</v>
      </c>
      <c r="N3572" s="6">
        <v>7703943647</v>
      </c>
      <c r="O3572" s="6" t="s">
        <v>6737</v>
      </c>
      <c r="P3572" s="6">
        <v>1174501902</v>
      </c>
      <c r="Q3572" s="6">
        <v>1508847336</v>
      </c>
      <c r="R3572" s="9" t="s">
        <v>6738</v>
      </c>
      <c r="S3572" s="9" t="s">
        <v>5351</v>
      </c>
      <c r="T3572" s="9" t="s">
        <v>4294</v>
      </c>
      <c r="U3572" s="6"/>
      <c r="V3572" s="47"/>
      <c r="W3572" s="47"/>
      <c r="X3572" s="47"/>
      <c r="Y3572" s="47"/>
      <c r="Z3572" s="47"/>
      <c r="AA3572" s="47"/>
      <c r="AB3572" s="47"/>
      <c r="AC3572" s="47"/>
      <c r="AD3572" s="47"/>
      <c r="AE3572" s="47"/>
      <c r="AF3572" s="47"/>
      <c r="AG3572" s="47"/>
      <c r="AH3572" s="47"/>
      <c r="AI3572" s="47"/>
      <c r="AJ3572" s="47"/>
      <c r="AK3572" s="47"/>
      <c r="AL3572" s="47"/>
      <c r="AM3572" s="47"/>
      <c r="AN3572" s="47"/>
      <c r="AO3572" s="47"/>
      <c r="AP3572" s="47"/>
      <c r="AQ3572" s="47"/>
      <c r="AR3572" s="47"/>
      <c r="AS3572" s="47"/>
      <c r="AT3572" s="47"/>
      <c r="AU3572" s="47"/>
      <c r="AV3572" s="47"/>
      <c r="AW3572" s="47"/>
      <c r="AX3572" s="47"/>
      <c r="AY3572" s="47"/>
      <c r="AZ3572" s="47"/>
      <c r="BA3572" s="47"/>
      <c r="BB3572" s="47"/>
      <c r="BC3572" s="47"/>
      <c r="BD3572" s="47"/>
      <c r="BE3572" s="47"/>
      <c r="BF3572" s="47"/>
      <c r="BG3572" s="47"/>
      <c r="BH3572" s="47"/>
      <c r="BI3572" s="47"/>
      <c r="BJ3572" s="47"/>
      <c r="BK3572" s="47"/>
      <c r="BL3572" s="47"/>
      <c r="BM3572" s="47"/>
      <c r="BN3572" s="47"/>
      <c r="BO3572" s="47"/>
      <c r="BP3572" s="47"/>
      <c r="BQ3572" s="47"/>
      <c r="BR3572" s="47"/>
      <c r="BS3572" s="47"/>
      <c r="BT3572" s="47"/>
      <c r="BU3572" s="47"/>
    </row>
    <row r="3573" spans="1:73" s="13" customFormat="1" ht="15" customHeight="1" x14ac:dyDescent="0.3">
      <c r="A3573" s="6" t="s">
        <v>203</v>
      </c>
      <c r="B3573" s="6"/>
      <c r="C3573" s="23"/>
      <c r="D3573" s="23"/>
      <c r="E3573" s="9" t="s">
        <v>6805</v>
      </c>
      <c r="F3573" s="6" t="s">
        <v>6734</v>
      </c>
      <c r="G3573" s="9" t="s">
        <v>6806</v>
      </c>
      <c r="H3573" s="54" t="s">
        <v>9923</v>
      </c>
      <c r="I3573" s="9" t="s">
        <v>6807</v>
      </c>
      <c r="J3573" s="9" t="s">
        <v>1654</v>
      </c>
      <c r="K3573" s="9" t="s">
        <v>6736</v>
      </c>
      <c r="L3573" s="9">
        <v>30342</v>
      </c>
      <c r="M3573" s="9">
        <v>4042562943</v>
      </c>
      <c r="N3573" s="9">
        <v>4042566027</v>
      </c>
      <c r="O3573" s="9" t="s">
        <v>6737</v>
      </c>
      <c r="P3573" s="6">
        <v>1174501902</v>
      </c>
      <c r="Q3573" s="6">
        <v>1407842271</v>
      </c>
      <c r="R3573" s="9" t="s">
        <v>6738</v>
      </c>
      <c r="S3573" s="9" t="s">
        <v>5351</v>
      </c>
      <c r="T3573" s="9" t="s">
        <v>4294</v>
      </c>
      <c r="U3573" s="6"/>
      <c r="V3573" s="6"/>
      <c r="W3573" s="48"/>
      <c r="X3573" s="48"/>
      <c r="Y3573" s="48"/>
      <c r="Z3573" s="48"/>
      <c r="AA3573" s="48"/>
      <c r="AB3573" s="48"/>
      <c r="AC3573" s="48"/>
      <c r="AD3573" s="48"/>
      <c r="AE3573" s="48"/>
      <c r="AF3573" s="48"/>
      <c r="AG3573" s="48"/>
      <c r="AH3573" s="48"/>
      <c r="AI3573" s="48"/>
      <c r="AJ3573" s="48"/>
      <c r="AK3573" s="48"/>
      <c r="AL3573" s="48"/>
      <c r="AM3573" s="48"/>
      <c r="AN3573" s="48"/>
      <c r="AO3573" s="48"/>
      <c r="AP3573" s="48"/>
      <c r="AQ3573" s="48"/>
      <c r="AR3573" s="48"/>
      <c r="AS3573" s="48"/>
      <c r="AT3573" s="48"/>
      <c r="AU3573" s="48"/>
      <c r="AV3573" s="48"/>
      <c r="AW3573" s="48"/>
      <c r="AX3573" s="48"/>
      <c r="AY3573" s="48"/>
      <c r="AZ3573" s="48"/>
      <c r="BA3573" s="48"/>
      <c r="BB3573" s="48"/>
      <c r="BC3573" s="48"/>
      <c r="BD3573" s="48"/>
      <c r="BE3573" s="48"/>
      <c r="BF3573" s="48"/>
      <c r="BG3573" s="48"/>
      <c r="BH3573" s="48"/>
      <c r="BI3573" s="48"/>
      <c r="BJ3573" s="48"/>
      <c r="BK3573" s="48"/>
      <c r="BL3573" s="48"/>
      <c r="BM3573" s="48"/>
      <c r="BN3573" s="48"/>
      <c r="BO3573" s="48"/>
      <c r="BP3573" s="48"/>
      <c r="BQ3573" s="48"/>
      <c r="BR3573" s="48"/>
      <c r="BS3573" s="48"/>
      <c r="BT3573" s="48"/>
      <c r="BU3573" s="48"/>
    </row>
    <row r="3574" spans="1:73" s="13" customFormat="1" ht="15" customHeight="1" x14ac:dyDescent="0.3">
      <c r="A3574" s="6" t="s">
        <v>203</v>
      </c>
      <c r="B3574" s="6"/>
      <c r="C3574" s="5"/>
      <c r="D3574" s="6"/>
      <c r="E3574" s="6" t="s">
        <v>6808</v>
      </c>
      <c r="F3574" s="6" t="s">
        <v>6734</v>
      </c>
      <c r="G3574" s="6" t="s">
        <v>6806</v>
      </c>
      <c r="H3574" s="54" t="s">
        <v>9923</v>
      </c>
      <c r="I3574" s="9" t="s">
        <v>6807</v>
      </c>
      <c r="J3574" s="9" t="s">
        <v>1654</v>
      </c>
      <c r="K3574" s="9" t="s">
        <v>6736</v>
      </c>
      <c r="L3574" s="9">
        <v>30342</v>
      </c>
      <c r="M3574" s="6">
        <v>4042562943</v>
      </c>
      <c r="N3574" s="6">
        <v>4042566027</v>
      </c>
      <c r="O3574" s="6" t="s">
        <v>6737</v>
      </c>
      <c r="P3574" s="6">
        <v>1174501902</v>
      </c>
      <c r="Q3574" s="6">
        <v>1962498758</v>
      </c>
      <c r="R3574" s="9" t="s">
        <v>6738</v>
      </c>
      <c r="S3574" s="9" t="s">
        <v>5351</v>
      </c>
      <c r="T3574" s="9" t="s">
        <v>4294</v>
      </c>
      <c r="U3574" s="6"/>
      <c r="V3574" s="6"/>
      <c r="W3574" s="48"/>
      <c r="X3574" s="48"/>
      <c r="Y3574" s="48"/>
      <c r="Z3574" s="48"/>
      <c r="AA3574" s="48"/>
      <c r="AB3574" s="48"/>
      <c r="AC3574" s="48"/>
      <c r="AD3574" s="48"/>
      <c r="AE3574" s="48"/>
      <c r="AF3574" s="48"/>
      <c r="AG3574" s="48"/>
      <c r="AH3574" s="48"/>
      <c r="AI3574" s="48"/>
      <c r="AJ3574" s="48"/>
      <c r="AK3574" s="48"/>
      <c r="AL3574" s="48"/>
      <c r="AM3574" s="48"/>
      <c r="AN3574" s="48"/>
      <c r="AO3574" s="48"/>
      <c r="AP3574" s="48"/>
      <c r="AQ3574" s="48"/>
      <c r="AR3574" s="48"/>
      <c r="AS3574" s="48"/>
      <c r="AT3574" s="48"/>
      <c r="AU3574" s="48"/>
      <c r="AV3574" s="48"/>
      <c r="AW3574" s="48"/>
      <c r="AX3574" s="48"/>
      <c r="AY3574" s="48"/>
      <c r="AZ3574" s="48"/>
      <c r="BA3574" s="48"/>
      <c r="BB3574" s="48"/>
      <c r="BC3574" s="48"/>
      <c r="BD3574" s="48"/>
      <c r="BE3574" s="48"/>
      <c r="BF3574" s="48"/>
      <c r="BG3574" s="48"/>
      <c r="BH3574" s="48"/>
      <c r="BI3574" s="48"/>
      <c r="BJ3574" s="48"/>
      <c r="BK3574" s="48"/>
      <c r="BL3574" s="48"/>
      <c r="BM3574" s="48"/>
      <c r="BN3574" s="48"/>
      <c r="BO3574" s="48"/>
      <c r="BP3574" s="48"/>
      <c r="BQ3574" s="48"/>
      <c r="BR3574" s="48"/>
      <c r="BS3574" s="48"/>
      <c r="BT3574" s="48"/>
      <c r="BU3574" s="48"/>
    </row>
    <row r="3575" spans="1:73" s="13" customFormat="1" ht="15" customHeight="1" x14ac:dyDescent="0.3">
      <c r="A3575" s="6" t="s">
        <v>203</v>
      </c>
      <c r="B3575" s="6"/>
      <c r="C3575" s="23"/>
      <c r="D3575" s="23"/>
      <c r="E3575" s="6" t="s">
        <v>6809</v>
      </c>
      <c r="F3575" s="6" t="s">
        <v>6734</v>
      </c>
      <c r="G3575" s="9" t="s">
        <v>6806</v>
      </c>
      <c r="H3575" s="54" t="s">
        <v>9923</v>
      </c>
      <c r="I3575" s="9" t="s">
        <v>6807</v>
      </c>
      <c r="J3575" s="9" t="s">
        <v>1654</v>
      </c>
      <c r="K3575" s="9" t="s">
        <v>6736</v>
      </c>
      <c r="L3575" s="9">
        <v>30342</v>
      </c>
      <c r="M3575" s="9">
        <v>4042562943</v>
      </c>
      <c r="N3575" s="9">
        <v>4042566027</v>
      </c>
      <c r="O3575" s="9" t="s">
        <v>6737</v>
      </c>
      <c r="P3575" s="6">
        <v>1174501902</v>
      </c>
      <c r="Q3575" s="6">
        <v>1447314554</v>
      </c>
      <c r="R3575" s="9" t="s">
        <v>6738</v>
      </c>
      <c r="S3575" s="9" t="s">
        <v>5351</v>
      </c>
      <c r="T3575" s="9" t="s">
        <v>4294</v>
      </c>
      <c r="U3575" s="6"/>
      <c r="V3575" s="6"/>
      <c r="W3575" s="48"/>
      <c r="X3575" s="48"/>
      <c r="Y3575" s="48"/>
      <c r="Z3575" s="48"/>
      <c r="AA3575" s="48"/>
      <c r="AB3575" s="48"/>
      <c r="AC3575" s="48"/>
      <c r="AD3575" s="48"/>
      <c r="AE3575" s="48"/>
      <c r="AF3575" s="48"/>
      <c r="AG3575" s="48"/>
      <c r="AH3575" s="48"/>
      <c r="AI3575" s="48"/>
      <c r="AJ3575" s="48"/>
      <c r="AK3575" s="48"/>
      <c r="AL3575" s="48"/>
      <c r="AM3575" s="48"/>
      <c r="AN3575" s="48"/>
      <c r="AO3575" s="48"/>
      <c r="AP3575" s="48"/>
      <c r="AQ3575" s="48"/>
      <c r="AR3575" s="48"/>
      <c r="AS3575" s="48"/>
      <c r="AT3575" s="48"/>
      <c r="AU3575" s="48"/>
      <c r="AV3575" s="48"/>
      <c r="AW3575" s="48"/>
      <c r="AX3575" s="48"/>
      <c r="AY3575" s="48"/>
      <c r="AZ3575" s="48"/>
      <c r="BA3575" s="48"/>
      <c r="BB3575" s="48"/>
      <c r="BC3575" s="48"/>
      <c r="BD3575" s="48"/>
      <c r="BE3575" s="48"/>
      <c r="BF3575" s="48"/>
      <c r="BG3575" s="48"/>
      <c r="BH3575" s="48"/>
      <c r="BI3575" s="48"/>
      <c r="BJ3575" s="48"/>
      <c r="BK3575" s="48"/>
      <c r="BL3575" s="48"/>
      <c r="BM3575" s="48"/>
      <c r="BN3575" s="48"/>
      <c r="BO3575" s="48"/>
      <c r="BP3575" s="48"/>
      <c r="BQ3575" s="48"/>
      <c r="BR3575" s="48"/>
      <c r="BS3575" s="48"/>
      <c r="BT3575" s="48"/>
      <c r="BU3575" s="48"/>
    </row>
    <row r="3576" spans="1:73" s="13" customFormat="1" ht="15" customHeight="1" x14ac:dyDescent="0.3">
      <c r="A3576" s="6" t="s">
        <v>203</v>
      </c>
      <c r="B3576" s="6"/>
      <c r="C3576" s="5"/>
      <c r="D3576" s="6"/>
      <c r="E3576" s="6" t="s">
        <v>6810</v>
      </c>
      <c r="F3576" s="6" t="s">
        <v>6734</v>
      </c>
      <c r="G3576" s="6" t="s">
        <v>6806</v>
      </c>
      <c r="H3576" s="54" t="s">
        <v>9923</v>
      </c>
      <c r="I3576" s="6" t="s">
        <v>6807</v>
      </c>
      <c r="J3576" s="6" t="s">
        <v>1654</v>
      </c>
      <c r="K3576" s="6" t="s">
        <v>6736</v>
      </c>
      <c r="L3576" s="6">
        <v>30342</v>
      </c>
      <c r="M3576" s="6">
        <v>4042562943</v>
      </c>
      <c r="N3576" s="6">
        <v>4042566027</v>
      </c>
      <c r="O3576" s="6" t="s">
        <v>6737</v>
      </c>
      <c r="P3576" s="6">
        <v>1174501902</v>
      </c>
      <c r="Q3576" s="6">
        <v>1558724989</v>
      </c>
      <c r="R3576" s="9" t="s">
        <v>6738</v>
      </c>
      <c r="S3576" s="9" t="s">
        <v>5351</v>
      </c>
      <c r="T3576" s="9" t="s">
        <v>4294</v>
      </c>
      <c r="U3576" s="6"/>
      <c r="V3576" s="6"/>
      <c r="W3576" s="48"/>
      <c r="X3576" s="48"/>
      <c r="Y3576" s="48"/>
      <c r="Z3576" s="48"/>
      <c r="AA3576" s="48"/>
      <c r="AB3576" s="48"/>
      <c r="AC3576" s="48"/>
      <c r="AD3576" s="48"/>
      <c r="AE3576" s="48"/>
      <c r="AF3576" s="48"/>
      <c r="AG3576" s="48"/>
      <c r="AH3576" s="48"/>
      <c r="AI3576" s="48"/>
      <c r="AJ3576" s="48"/>
      <c r="AK3576" s="48"/>
      <c r="AL3576" s="48"/>
      <c r="AM3576" s="48"/>
      <c r="AN3576" s="48"/>
      <c r="AO3576" s="48"/>
      <c r="AP3576" s="48"/>
      <c r="AQ3576" s="48"/>
      <c r="AR3576" s="48"/>
      <c r="AS3576" s="48"/>
      <c r="AT3576" s="48"/>
      <c r="AU3576" s="48"/>
      <c r="AV3576" s="48"/>
      <c r="AW3576" s="48"/>
      <c r="AX3576" s="48"/>
      <c r="AY3576" s="48"/>
      <c r="AZ3576" s="48"/>
      <c r="BA3576" s="48"/>
      <c r="BB3576" s="48"/>
      <c r="BC3576" s="48"/>
      <c r="BD3576" s="48"/>
      <c r="BE3576" s="48"/>
      <c r="BF3576" s="48"/>
      <c r="BG3576" s="48"/>
      <c r="BH3576" s="48"/>
      <c r="BI3576" s="48"/>
      <c r="BJ3576" s="48"/>
      <c r="BK3576" s="48"/>
      <c r="BL3576" s="48"/>
      <c r="BM3576" s="48"/>
      <c r="BN3576" s="48"/>
      <c r="BO3576" s="48"/>
      <c r="BP3576" s="48"/>
      <c r="BQ3576" s="48"/>
      <c r="BR3576" s="48"/>
      <c r="BS3576" s="48"/>
      <c r="BT3576" s="48"/>
      <c r="BU3576" s="48"/>
    </row>
    <row r="3577" spans="1:73" s="13" customFormat="1" ht="15" customHeight="1" x14ac:dyDescent="0.3">
      <c r="A3577" s="6" t="s">
        <v>203</v>
      </c>
      <c r="B3577" s="6"/>
      <c r="C3577" s="23"/>
      <c r="D3577" s="23"/>
      <c r="E3577" s="6" t="s">
        <v>6811</v>
      </c>
      <c r="F3577" s="6" t="s">
        <v>6734</v>
      </c>
      <c r="G3577" s="9" t="s">
        <v>6806</v>
      </c>
      <c r="H3577" s="54" t="s">
        <v>9923</v>
      </c>
      <c r="I3577" s="9" t="s">
        <v>6807</v>
      </c>
      <c r="J3577" s="9" t="s">
        <v>1654</v>
      </c>
      <c r="K3577" s="9" t="s">
        <v>6736</v>
      </c>
      <c r="L3577" s="9">
        <v>30342</v>
      </c>
      <c r="M3577" s="9">
        <v>4042562943</v>
      </c>
      <c r="N3577" s="9">
        <v>4042566027</v>
      </c>
      <c r="O3577" s="9" t="s">
        <v>6737</v>
      </c>
      <c r="P3577" s="6">
        <v>1174501902</v>
      </c>
      <c r="Q3577" s="6">
        <v>1578095741</v>
      </c>
      <c r="R3577" s="9" t="s">
        <v>6738</v>
      </c>
      <c r="S3577" s="9" t="s">
        <v>5351</v>
      </c>
      <c r="T3577" s="9" t="s">
        <v>4294</v>
      </c>
      <c r="U3577" s="6"/>
      <c r="V3577" s="47"/>
      <c r="W3577" s="47"/>
      <c r="X3577" s="47"/>
      <c r="Y3577" s="47"/>
      <c r="Z3577" s="47"/>
      <c r="AA3577" s="47"/>
      <c r="AB3577" s="47"/>
      <c r="AC3577" s="47"/>
      <c r="AD3577" s="47"/>
      <c r="AE3577" s="47"/>
      <c r="AF3577" s="47"/>
      <c r="AG3577" s="47"/>
      <c r="AH3577" s="47"/>
      <c r="AI3577" s="47"/>
      <c r="AJ3577" s="47"/>
      <c r="AK3577" s="47"/>
      <c r="AL3577" s="47"/>
      <c r="AM3577" s="47"/>
      <c r="AN3577" s="47"/>
      <c r="AO3577" s="47"/>
      <c r="AP3577" s="47"/>
      <c r="AQ3577" s="47"/>
      <c r="AR3577" s="47"/>
      <c r="AS3577" s="47"/>
      <c r="AT3577" s="47"/>
      <c r="AU3577" s="47"/>
      <c r="AV3577" s="47"/>
      <c r="AW3577" s="47"/>
      <c r="AX3577" s="47"/>
      <c r="AY3577" s="47"/>
      <c r="AZ3577" s="47"/>
      <c r="BA3577" s="47"/>
      <c r="BB3577" s="47"/>
      <c r="BC3577" s="47"/>
      <c r="BD3577" s="47"/>
      <c r="BE3577" s="47"/>
      <c r="BF3577" s="47"/>
      <c r="BG3577" s="47"/>
      <c r="BH3577" s="47"/>
      <c r="BI3577" s="47"/>
      <c r="BJ3577" s="47"/>
      <c r="BK3577" s="47"/>
      <c r="BL3577" s="47"/>
      <c r="BM3577" s="47"/>
      <c r="BN3577" s="47"/>
      <c r="BO3577" s="47"/>
      <c r="BP3577" s="47"/>
      <c r="BQ3577" s="47"/>
      <c r="BR3577" s="47"/>
      <c r="BS3577" s="47"/>
      <c r="BT3577" s="47"/>
      <c r="BU3577" s="47"/>
    </row>
    <row r="3578" spans="1:73" s="13" customFormat="1" ht="15" customHeight="1" x14ac:dyDescent="0.3">
      <c r="A3578" s="6" t="s">
        <v>203</v>
      </c>
      <c r="B3578" s="6"/>
      <c r="C3578" s="23"/>
      <c r="D3578" s="23"/>
      <c r="E3578" s="9" t="s">
        <v>6812</v>
      </c>
      <c r="F3578" s="6" t="s">
        <v>6734</v>
      </c>
      <c r="G3578" s="9" t="s">
        <v>6806</v>
      </c>
      <c r="H3578" s="54" t="s">
        <v>9923</v>
      </c>
      <c r="I3578" s="9" t="s">
        <v>6807</v>
      </c>
      <c r="J3578" s="9" t="s">
        <v>1654</v>
      </c>
      <c r="K3578" s="9" t="s">
        <v>6736</v>
      </c>
      <c r="L3578" s="9">
        <v>30342</v>
      </c>
      <c r="M3578" s="9">
        <v>4042562943</v>
      </c>
      <c r="N3578" s="6">
        <v>4042566027</v>
      </c>
      <c r="O3578" s="6" t="s">
        <v>6737</v>
      </c>
      <c r="P3578" s="6">
        <v>1174501902</v>
      </c>
      <c r="Q3578" s="6">
        <v>1689963951</v>
      </c>
      <c r="R3578" s="9" t="s">
        <v>6738</v>
      </c>
      <c r="S3578" s="9" t="s">
        <v>5351</v>
      </c>
      <c r="T3578" s="9" t="s">
        <v>4294</v>
      </c>
      <c r="U3578" s="6"/>
    </row>
    <row r="3579" spans="1:73" s="13" customFormat="1" ht="15" customHeight="1" x14ac:dyDescent="0.3">
      <c r="A3579" s="6" t="s">
        <v>203</v>
      </c>
      <c r="B3579" s="6"/>
      <c r="C3579" s="23"/>
      <c r="D3579" s="23"/>
      <c r="E3579" s="6" t="s">
        <v>6813</v>
      </c>
      <c r="F3579" s="6" t="s">
        <v>6734</v>
      </c>
      <c r="G3579" s="9" t="s">
        <v>6806</v>
      </c>
      <c r="H3579" s="54" t="s">
        <v>9923</v>
      </c>
      <c r="I3579" s="9" t="s">
        <v>6807</v>
      </c>
      <c r="J3579" s="9" t="s">
        <v>1654</v>
      </c>
      <c r="K3579" s="9" t="s">
        <v>6736</v>
      </c>
      <c r="L3579" s="9">
        <v>30342</v>
      </c>
      <c r="M3579" s="9">
        <v>4042562943</v>
      </c>
      <c r="N3579" s="9">
        <v>4042566027</v>
      </c>
      <c r="O3579" s="9" t="s">
        <v>6737</v>
      </c>
      <c r="P3579" s="6">
        <v>1174501902</v>
      </c>
      <c r="Q3579" s="6">
        <v>1982946216</v>
      </c>
      <c r="R3579" s="9" t="s">
        <v>6738</v>
      </c>
      <c r="S3579" s="9" t="s">
        <v>5351</v>
      </c>
      <c r="T3579" s="9" t="s">
        <v>4294</v>
      </c>
      <c r="U3579" s="6"/>
      <c r="V3579" s="6"/>
      <c r="W3579" s="48"/>
      <c r="X3579" s="48"/>
      <c r="Y3579" s="48"/>
      <c r="Z3579" s="48"/>
      <c r="AA3579" s="48"/>
      <c r="AB3579" s="48"/>
      <c r="AC3579" s="48"/>
      <c r="AD3579" s="48"/>
      <c r="AE3579" s="48"/>
      <c r="AF3579" s="48"/>
      <c r="AG3579" s="48"/>
      <c r="AH3579" s="48"/>
      <c r="AI3579" s="48"/>
      <c r="AJ3579" s="48"/>
      <c r="AK3579" s="48"/>
      <c r="AL3579" s="48"/>
      <c r="AM3579" s="48"/>
      <c r="AN3579" s="48"/>
      <c r="AO3579" s="48"/>
      <c r="AP3579" s="48"/>
      <c r="AQ3579" s="48"/>
      <c r="AR3579" s="48"/>
      <c r="AS3579" s="48"/>
      <c r="AT3579" s="48"/>
      <c r="AU3579" s="48"/>
      <c r="AV3579" s="48"/>
      <c r="AW3579" s="48"/>
      <c r="AX3579" s="48"/>
      <c r="AY3579" s="48"/>
      <c r="AZ3579" s="48"/>
      <c r="BA3579" s="48"/>
      <c r="BB3579" s="48"/>
      <c r="BC3579" s="48"/>
      <c r="BD3579" s="48"/>
      <c r="BE3579" s="48"/>
      <c r="BF3579" s="48"/>
      <c r="BG3579" s="48"/>
      <c r="BH3579" s="48"/>
      <c r="BI3579" s="48"/>
      <c r="BJ3579" s="48"/>
      <c r="BK3579" s="48"/>
      <c r="BL3579" s="48"/>
      <c r="BM3579" s="48"/>
      <c r="BN3579" s="48"/>
      <c r="BO3579" s="48"/>
      <c r="BP3579" s="48"/>
      <c r="BQ3579" s="48"/>
      <c r="BR3579" s="48"/>
      <c r="BS3579" s="48"/>
      <c r="BT3579" s="48"/>
      <c r="BU3579" s="48"/>
    </row>
    <row r="3580" spans="1:73" s="13" customFormat="1" ht="15" customHeight="1" x14ac:dyDescent="0.3">
      <c r="A3580" s="6" t="s">
        <v>203</v>
      </c>
      <c r="B3580" s="6"/>
      <c r="C3580" s="5"/>
      <c r="D3580" s="6"/>
      <c r="E3580" s="6" t="s">
        <v>6814</v>
      </c>
      <c r="F3580" s="6" t="s">
        <v>6734</v>
      </c>
      <c r="G3580" s="6" t="s">
        <v>6806</v>
      </c>
      <c r="H3580" s="54" t="s">
        <v>9923</v>
      </c>
      <c r="I3580" s="9" t="s">
        <v>6807</v>
      </c>
      <c r="J3580" s="9" t="s">
        <v>1654</v>
      </c>
      <c r="K3580" s="9" t="s">
        <v>6736</v>
      </c>
      <c r="L3580" s="9">
        <v>30342</v>
      </c>
      <c r="M3580" s="9">
        <v>4042562943</v>
      </c>
      <c r="N3580" s="9">
        <v>4042566027</v>
      </c>
      <c r="O3580" s="6" t="s">
        <v>6737</v>
      </c>
      <c r="P3580" s="6">
        <v>1174501902</v>
      </c>
      <c r="Q3580" s="6">
        <v>1265428379</v>
      </c>
      <c r="R3580" s="9" t="s">
        <v>6738</v>
      </c>
      <c r="S3580" s="9" t="s">
        <v>5351</v>
      </c>
      <c r="T3580" s="9" t="s">
        <v>4294</v>
      </c>
      <c r="U3580" s="6"/>
      <c r="V3580" s="6"/>
      <c r="W3580" s="48"/>
      <c r="X3580" s="48"/>
      <c r="Y3580" s="48"/>
      <c r="Z3580" s="48"/>
      <c r="AA3580" s="48"/>
      <c r="AB3580" s="48"/>
      <c r="AC3580" s="48"/>
      <c r="AD3580" s="48"/>
      <c r="AE3580" s="48"/>
      <c r="AF3580" s="48"/>
      <c r="AG3580" s="48"/>
      <c r="AH3580" s="48"/>
      <c r="AI3580" s="48"/>
      <c r="AJ3580" s="48"/>
      <c r="AK3580" s="48"/>
      <c r="AL3580" s="48"/>
      <c r="AM3580" s="48"/>
      <c r="AN3580" s="48"/>
      <c r="AO3580" s="48"/>
      <c r="AP3580" s="48"/>
      <c r="AQ3580" s="48"/>
      <c r="AR3580" s="48"/>
      <c r="AS3580" s="48"/>
      <c r="AT3580" s="48"/>
      <c r="AU3580" s="48"/>
      <c r="AV3580" s="48"/>
      <c r="AW3580" s="48"/>
      <c r="AX3580" s="48"/>
      <c r="AY3580" s="48"/>
      <c r="AZ3580" s="48"/>
      <c r="BA3580" s="48"/>
      <c r="BB3580" s="48"/>
      <c r="BC3580" s="48"/>
      <c r="BD3580" s="48"/>
      <c r="BE3580" s="48"/>
      <c r="BF3580" s="48"/>
      <c r="BG3580" s="48"/>
      <c r="BH3580" s="48"/>
      <c r="BI3580" s="48"/>
      <c r="BJ3580" s="48"/>
      <c r="BK3580" s="48"/>
      <c r="BL3580" s="48"/>
      <c r="BM3580" s="48"/>
      <c r="BN3580" s="48"/>
      <c r="BO3580" s="48"/>
      <c r="BP3580" s="48"/>
      <c r="BQ3580" s="48"/>
      <c r="BR3580" s="48"/>
      <c r="BS3580" s="48"/>
      <c r="BT3580" s="48"/>
      <c r="BU3580" s="48"/>
    </row>
    <row r="3581" spans="1:73" s="13" customFormat="1" ht="15" customHeight="1" x14ac:dyDescent="0.3">
      <c r="A3581" s="6" t="s">
        <v>203</v>
      </c>
      <c r="B3581" s="6"/>
      <c r="C3581" s="23"/>
      <c r="D3581" s="23"/>
      <c r="E3581" s="9" t="s">
        <v>6815</v>
      </c>
      <c r="F3581" s="6" t="s">
        <v>6734</v>
      </c>
      <c r="G3581" s="9" t="s">
        <v>1670</v>
      </c>
      <c r="H3581" s="54" t="s">
        <v>9923</v>
      </c>
      <c r="I3581" s="9" t="s">
        <v>6816</v>
      </c>
      <c r="J3581" s="9" t="s">
        <v>1664</v>
      </c>
      <c r="K3581" s="9" t="s">
        <v>6736</v>
      </c>
      <c r="L3581" s="9">
        <v>30078</v>
      </c>
      <c r="M3581" s="6">
        <v>7709720330</v>
      </c>
      <c r="N3581" s="6">
        <v>7709852683</v>
      </c>
      <c r="O3581" s="6" t="s">
        <v>6737</v>
      </c>
      <c r="P3581" s="6">
        <v>1174501902</v>
      </c>
      <c r="Q3581" s="6">
        <v>1922481522</v>
      </c>
      <c r="R3581" s="9" t="s">
        <v>6738</v>
      </c>
      <c r="S3581" s="9" t="s">
        <v>5351</v>
      </c>
      <c r="T3581" s="9" t="s">
        <v>4294</v>
      </c>
      <c r="U3581" s="6"/>
      <c r="V3581" s="47"/>
      <c r="W3581" s="47"/>
      <c r="X3581" s="47"/>
      <c r="Y3581" s="47"/>
      <c r="Z3581" s="47"/>
      <c r="AA3581" s="47"/>
      <c r="AB3581" s="47"/>
      <c r="AC3581" s="47"/>
      <c r="AD3581" s="47"/>
      <c r="AE3581" s="47"/>
      <c r="AF3581" s="47"/>
      <c r="AG3581" s="47"/>
      <c r="AH3581" s="47"/>
      <c r="AI3581" s="47"/>
      <c r="AJ3581" s="47"/>
      <c r="AK3581" s="47"/>
      <c r="AL3581" s="47"/>
      <c r="AM3581" s="47"/>
      <c r="AN3581" s="47"/>
      <c r="AO3581" s="47"/>
      <c r="AP3581" s="47"/>
      <c r="AQ3581" s="47"/>
      <c r="AR3581" s="47"/>
      <c r="AS3581" s="47"/>
      <c r="AT3581" s="47"/>
      <c r="AU3581" s="47"/>
      <c r="AV3581" s="47"/>
      <c r="AW3581" s="47"/>
      <c r="AX3581" s="47"/>
      <c r="AY3581" s="47"/>
      <c r="AZ3581" s="47"/>
      <c r="BA3581" s="47"/>
      <c r="BB3581" s="47"/>
      <c r="BC3581" s="47"/>
      <c r="BD3581" s="47"/>
      <c r="BE3581" s="47"/>
      <c r="BF3581" s="47"/>
      <c r="BG3581" s="47"/>
      <c r="BH3581" s="47"/>
      <c r="BI3581" s="47"/>
      <c r="BJ3581" s="47"/>
      <c r="BK3581" s="47"/>
      <c r="BL3581" s="47"/>
      <c r="BM3581" s="47"/>
      <c r="BN3581" s="47"/>
      <c r="BO3581" s="47"/>
      <c r="BP3581" s="47"/>
      <c r="BQ3581" s="47"/>
      <c r="BR3581" s="47"/>
      <c r="BS3581" s="47"/>
      <c r="BT3581" s="47"/>
      <c r="BU3581" s="47"/>
    </row>
    <row r="3582" spans="1:73" s="13" customFormat="1" ht="15" customHeight="1" x14ac:dyDescent="0.3">
      <c r="A3582" s="6" t="s">
        <v>203</v>
      </c>
      <c r="B3582" s="6"/>
      <c r="C3582" s="23"/>
      <c r="D3582" s="23"/>
      <c r="E3582" s="6" t="s">
        <v>6817</v>
      </c>
      <c r="F3582" s="6" t="s">
        <v>6734</v>
      </c>
      <c r="G3582" s="9" t="s">
        <v>1670</v>
      </c>
      <c r="H3582" s="54" t="s">
        <v>9923</v>
      </c>
      <c r="I3582" s="9" t="s">
        <v>6816</v>
      </c>
      <c r="J3582" s="9" t="s">
        <v>1664</v>
      </c>
      <c r="K3582" s="9" t="s">
        <v>6736</v>
      </c>
      <c r="L3582" s="9">
        <v>30078</v>
      </c>
      <c r="M3582" s="9">
        <v>7709720330</v>
      </c>
      <c r="N3582" s="9">
        <v>7709852683</v>
      </c>
      <c r="O3582" s="9" t="s">
        <v>6737</v>
      </c>
      <c r="P3582" s="6">
        <v>1174501902</v>
      </c>
      <c r="Q3582" s="6">
        <v>1184943946</v>
      </c>
      <c r="R3582" s="9" t="s">
        <v>6738</v>
      </c>
      <c r="S3582" s="9" t="s">
        <v>5351</v>
      </c>
      <c r="T3582" s="9" t="s">
        <v>4294</v>
      </c>
      <c r="U3582" s="6"/>
      <c r="V3582" s="6"/>
      <c r="W3582" s="48"/>
      <c r="X3582" s="48"/>
      <c r="Y3582" s="48"/>
      <c r="Z3582" s="48"/>
      <c r="AA3582" s="48"/>
      <c r="AB3582" s="48"/>
      <c r="AC3582" s="48"/>
      <c r="AD3582" s="48"/>
      <c r="AE3582" s="48"/>
      <c r="AF3582" s="48"/>
      <c r="AG3582" s="48"/>
      <c r="AH3582" s="48"/>
      <c r="AI3582" s="48"/>
      <c r="AJ3582" s="48"/>
      <c r="AK3582" s="48"/>
      <c r="AL3582" s="48"/>
      <c r="AM3582" s="48"/>
      <c r="AN3582" s="48"/>
      <c r="AO3582" s="48"/>
      <c r="AP3582" s="48"/>
      <c r="AQ3582" s="48"/>
      <c r="AR3582" s="48"/>
      <c r="AS3582" s="48"/>
      <c r="AT3582" s="48"/>
      <c r="AU3582" s="48"/>
      <c r="AV3582" s="48"/>
      <c r="AW3582" s="48"/>
      <c r="AX3582" s="48"/>
      <c r="AY3582" s="48"/>
      <c r="AZ3582" s="48"/>
      <c r="BA3582" s="48"/>
      <c r="BB3582" s="48"/>
      <c r="BC3582" s="48"/>
      <c r="BD3582" s="48"/>
      <c r="BE3582" s="48"/>
      <c r="BF3582" s="48"/>
      <c r="BG3582" s="48"/>
      <c r="BH3582" s="48"/>
      <c r="BI3582" s="48"/>
      <c r="BJ3582" s="48"/>
      <c r="BK3582" s="48"/>
      <c r="BL3582" s="48"/>
      <c r="BM3582" s="48"/>
      <c r="BN3582" s="48"/>
      <c r="BO3582" s="48"/>
      <c r="BP3582" s="48"/>
      <c r="BQ3582" s="48"/>
      <c r="BR3582" s="48"/>
      <c r="BS3582" s="48"/>
      <c r="BT3582" s="48"/>
      <c r="BU3582" s="48"/>
    </row>
    <row r="3583" spans="1:73" s="13" customFormat="1" ht="15" customHeight="1" x14ac:dyDescent="0.3">
      <c r="A3583" s="6" t="s">
        <v>203</v>
      </c>
      <c r="B3583" s="6"/>
      <c r="C3583" s="5"/>
      <c r="D3583" s="6"/>
      <c r="E3583" s="6" t="s">
        <v>6818</v>
      </c>
      <c r="F3583" s="6" t="s">
        <v>6734</v>
      </c>
      <c r="G3583" s="6" t="s">
        <v>1670</v>
      </c>
      <c r="H3583" s="54" t="s">
        <v>9923</v>
      </c>
      <c r="I3583" s="9" t="s">
        <v>6816</v>
      </c>
      <c r="J3583" s="9" t="s">
        <v>1664</v>
      </c>
      <c r="K3583" s="9" t="s">
        <v>6736</v>
      </c>
      <c r="L3583" s="9">
        <v>30078</v>
      </c>
      <c r="M3583" s="6">
        <v>7709720330</v>
      </c>
      <c r="N3583" s="6">
        <v>7709852683</v>
      </c>
      <c r="O3583" s="6" t="s">
        <v>6737</v>
      </c>
      <c r="P3583" s="6">
        <v>1174501902</v>
      </c>
      <c r="Q3583" s="6">
        <v>1215929161</v>
      </c>
      <c r="R3583" s="9" t="s">
        <v>6738</v>
      </c>
      <c r="S3583" s="9" t="s">
        <v>5351</v>
      </c>
      <c r="T3583" s="9" t="s">
        <v>4294</v>
      </c>
      <c r="U3583" s="6"/>
      <c r="V3583" s="6"/>
      <c r="W3583" s="48"/>
      <c r="X3583" s="48"/>
      <c r="Y3583" s="48"/>
      <c r="Z3583" s="48"/>
      <c r="AA3583" s="48"/>
      <c r="AB3583" s="48"/>
      <c r="AC3583" s="48"/>
      <c r="AD3583" s="48"/>
      <c r="AE3583" s="48"/>
      <c r="AF3583" s="48"/>
      <c r="AG3583" s="48"/>
      <c r="AH3583" s="48"/>
      <c r="AI3583" s="48"/>
      <c r="AJ3583" s="48"/>
      <c r="AK3583" s="48"/>
      <c r="AL3583" s="48"/>
      <c r="AM3583" s="48"/>
      <c r="AN3583" s="48"/>
      <c r="AO3583" s="48"/>
      <c r="AP3583" s="48"/>
      <c r="AQ3583" s="48"/>
      <c r="AR3583" s="48"/>
      <c r="AS3583" s="48"/>
      <c r="AT3583" s="48"/>
      <c r="AU3583" s="48"/>
      <c r="AV3583" s="48"/>
      <c r="AW3583" s="48"/>
      <c r="AX3583" s="48"/>
      <c r="AY3583" s="48"/>
      <c r="AZ3583" s="48"/>
      <c r="BA3583" s="48"/>
      <c r="BB3583" s="48"/>
      <c r="BC3583" s="48"/>
      <c r="BD3583" s="48"/>
      <c r="BE3583" s="48"/>
      <c r="BF3583" s="48"/>
      <c r="BG3583" s="48"/>
      <c r="BH3583" s="48"/>
      <c r="BI3583" s="48"/>
      <c r="BJ3583" s="48"/>
      <c r="BK3583" s="48"/>
      <c r="BL3583" s="48"/>
      <c r="BM3583" s="48"/>
      <c r="BN3583" s="48"/>
      <c r="BO3583" s="48"/>
      <c r="BP3583" s="48"/>
      <c r="BQ3583" s="48"/>
      <c r="BR3583" s="48"/>
      <c r="BS3583" s="48"/>
      <c r="BT3583" s="48"/>
      <c r="BU3583" s="48"/>
    </row>
    <row r="3584" spans="1:73" s="13" customFormat="1" ht="15" customHeight="1" x14ac:dyDescent="0.3">
      <c r="A3584" s="6" t="s">
        <v>203</v>
      </c>
      <c r="B3584" s="6"/>
      <c r="C3584" s="5"/>
      <c r="D3584" s="5"/>
      <c r="E3584" s="6" t="s">
        <v>6819</v>
      </c>
      <c r="F3584" s="6" t="s">
        <v>6734</v>
      </c>
      <c r="G3584" s="6" t="s">
        <v>1670</v>
      </c>
      <c r="H3584" s="54" t="s">
        <v>9923</v>
      </c>
      <c r="I3584" s="9" t="s">
        <v>6816</v>
      </c>
      <c r="J3584" s="9" t="s">
        <v>1664</v>
      </c>
      <c r="K3584" s="9" t="s">
        <v>6736</v>
      </c>
      <c r="L3584" s="9">
        <v>30078</v>
      </c>
      <c r="M3584" s="9">
        <v>7709720330</v>
      </c>
      <c r="N3584" s="6">
        <v>7709852683</v>
      </c>
      <c r="O3584" s="6" t="s">
        <v>6737</v>
      </c>
      <c r="P3584" s="6">
        <v>1174501902</v>
      </c>
      <c r="Q3584" s="6">
        <v>1134841265</v>
      </c>
      <c r="R3584" s="9" t="s">
        <v>6738</v>
      </c>
      <c r="S3584" s="9" t="s">
        <v>5351</v>
      </c>
      <c r="T3584" s="9" t="s">
        <v>4294</v>
      </c>
      <c r="U3584" s="6"/>
      <c r="V3584" s="6"/>
      <c r="W3584" s="48"/>
      <c r="X3584" s="48"/>
      <c r="Y3584" s="48"/>
      <c r="Z3584" s="48"/>
      <c r="AA3584" s="48"/>
      <c r="AB3584" s="48"/>
      <c r="AC3584" s="48"/>
      <c r="AD3584" s="48"/>
      <c r="AE3584" s="48"/>
      <c r="AF3584" s="48"/>
      <c r="AG3584" s="48"/>
      <c r="AH3584" s="48"/>
      <c r="AI3584" s="48"/>
      <c r="AJ3584" s="48"/>
      <c r="AK3584" s="48"/>
      <c r="AL3584" s="48"/>
      <c r="AM3584" s="48"/>
      <c r="AN3584" s="48"/>
      <c r="AO3584" s="48"/>
      <c r="AP3584" s="48"/>
      <c r="AQ3584" s="48"/>
      <c r="AR3584" s="48"/>
      <c r="AS3584" s="48"/>
      <c r="AT3584" s="48"/>
      <c r="AU3584" s="48"/>
      <c r="AV3584" s="48"/>
      <c r="AW3584" s="48"/>
      <c r="AX3584" s="48"/>
      <c r="AY3584" s="48"/>
      <c r="AZ3584" s="48"/>
      <c r="BA3584" s="48"/>
      <c r="BB3584" s="48"/>
      <c r="BC3584" s="48"/>
      <c r="BD3584" s="48"/>
      <c r="BE3584" s="48"/>
      <c r="BF3584" s="48"/>
      <c r="BG3584" s="48"/>
      <c r="BH3584" s="48"/>
      <c r="BI3584" s="48"/>
      <c r="BJ3584" s="48"/>
      <c r="BK3584" s="48"/>
      <c r="BL3584" s="48"/>
      <c r="BM3584" s="48"/>
      <c r="BN3584" s="48"/>
      <c r="BO3584" s="48"/>
      <c r="BP3584" s="48"/>
      <c r="BQ3584" s="48"/>
      <c r="BR3584" s="48"/>
      <c r="BS3584" s="48"/>
      <c r="BT3584" s="48"/>
      <c r="BU3584" s="48"/>
    </row>
    <row r="3585" spans="1:73" s="13" customFormat="1" ht="15" customHeight="1" x14ac:dyDescent="0.3">
      <c r="A3585" s="6" t="s">
        <v>203</v>
      </c>
      <c r="B3585" s="6"/>
      <c r="C3585" s="23"/>
      <c r="D3585" s="23"/>
      <c r="E3585" s="6" t="s">
        <v>6820</v>
      </c>
      <c r="F3585" s="6" t="s">
        <v>6734</v>
      </c>
      <c r="G3585" s="9" t="s">
        <v>1670</v>
      </c>
      <c r="H3585" s="54" t="s">
        <v>9923</v>
      </c>
      <c r="I3585" s="9" t="s">
        <v>6816</v>
      </c>
      <c r="J3585" s="9" t="s">
        <v>1664</v>
      </c>
      <c r="K3585" s="9" t="s">
        <v>6736</v>
      </c>
      <c r="L3585" s="9">
        <v>30078</v>
      </c>
      <c r="M3585" s="9">
        <v>7709720330</v>
      </c>
      <c r="N3585" s="9">
        <v>7709852683</v>
      </c>
      <c r="O3585" s="9" t="s">
        <v>6737</v>
      </c>
      <c r="P3585" s="6">
        <v>1174501902</v>
      </c>
      <c r="Q3585" s="6">
        <v>1538695507</v>
      </c>
      <c r="R3585" s="9" t="s">
        <v>6738</v>
      </c>
      <c r="S3585" s="9" t="s">
        <v>5351</v>
      </c>
      <c r="T3585" s="9" t="s">
        <v>4294</v>
      </c>
      <c r="U3585" s="6"/>
      <c r="V3585" s="6"/>
      <c r="W3585" s="48"/>
      <c r="X3585" s="48"/>
      <c r="Y3585" s="48"/>
      <c r="Z3585" s="48"/>
      <c r="AA3585" s="48"/>
      <c r="AB3585" s="48"/>
      <c r="AC3585" s="48"/>
      <c r="AD3585" s="48"/>
      <c r="AE3585" s="48"/>
      <c r="AF3585" s="48"/>
      <c r="AG3585" s="48"/>
      <c r="AH3585" s="48"/>
      <c r="AI3585" s="48"/>
      <c r="AJ3585" s="48"/>
      <c r="AK3585" s="48"/>
      <c r="AL3585" s="48"/>
      <c r="AM3585" s="48"/>
      <c r="AN3585" s="48"/>
      <c r="AO3585" s="48"/>
      <c r="AP3585" s="48"/>
      <c r="AQ3585" s="48"/>
      <c r="AR3585" s="48"/>
      <c r="AS3585" s="48"/>
      <c r="AT3585" s="48"/>
      <c r="AU3585" s="48"/>
      <c r="AV3585" s="48"/>
      <c r="AW3585" s="48"/>
      <c r="AX3585" s="48"/>
      <c r="AY3585" s="48"/>
      <c r="AZ3585" s="48"/>
      <c r="BA3585" s="48"/>
      <c r="BB3585" s="48"/>
      <c r="BC3585" s="48"/>
      <c r="BD3585" s="48"/>
      <c r="BE3585" s="48"/>
      <c r="BF3585" s="48"/>
      <c r="BG3585" s="48"/>
      <c r="BH3585" s="48"/>
      <c r="BI3585" s="48"/>
      <c r="BJ3585" s="48"/>
      <c r="BK3585" s="48"/>
      <c r="BL3585" s="48"/>
      <c r="BM3585" s="48"/>
      <c r="BN3585" s="48"/>
      <c r="BO3585" s="48"/>
      <c r="BP3585" s="48"/>
      <c r="BQ3585" s="48"/>
      <c r="BR3585" s="48"/>
      <c r="BS3585" s="48"/>
      <c r="BT3585" s="48"/>
      <c r="BU3585" s="48"/>
    </row>
    <row r="3586" spans="1:73" s="13" customFormat="1" ht="15" customHeight="1" x14ac:dyDescent="0.3">
      <c r="A3586" s="6" t="s">
        <v>203</v>
      </c>
      <c r="B3586" s="6"/>
      <c r="C3586" s="23"/>
      <c r="D3586" s="23"/>
      <c r="E3586" s="6" t="s">
        <v>6821</v>
      </c>
      <c r="F3586" s="6" t="s">
        <v>6734</v>
      </c>
      <c r="G3586" s="9" t="s">
        <v>1670</v>
      </c>
      <c r="H3586" s="54" t="s">
        <v>9923</v>
      </c>
      <c r="I3586" s="9" t="s">
        <v>6816</v>
      </c>
      <c r="J3586" s="9" t="s">
        <v>1664</v>
      </c>
      <c r="K3586" s="9" t="s">
        <v>6736</v>
      </c>
      <c r="L3586" s="9">
        <v>30078</v>
      </c>
      <c r="M3586" s="9">
        <v>7709720330</v>
      </c>
      <c r="N3586" s="9">
        <v>7709852683</v>
      </c>
      <c r="O3586" s="9" t="s">
        <v>6737</v>
      </c>
      <c r="P3586" s="6">
        <v>1174501902</v>
      </c>
      <c r="Q3586" s="6">
        <v>1962795310</v>
      </c>
      <c r="R3586" s="9" t="s">
        <v>6738</v>
      </c>
      <c r="S3586" s="9" t="s">
        <v>5351</v>
      </c>
      <c r="T3586" s="9" t="s">
        <v>4294</v>
      </c>
      <c r="U3586" s="6"/>
    </row>
    <row r="3587" spans="1:73" s="13" customFormat="1" ht="15" customHeight="1" x14ac:dyDescent="0.3">
      <c r="A3587" s="6" t="s">
        <v>203</v>
      </c>
      <c r="B3587" s="9"/>
      <c r="C3587" s="23"/>
      <c r="D3587" s="23"/>
      <c r="E3587" s="6" t="s">
        <v>6822</v>
      </c>
      <c r="F3587" s="6" t="s">
        <v>6734</v>
      </c>
      <c r="G3587" s="9" t="s">
        <v>1670</v>
      </c>
      <c r="H3587" s="54" t="s">
        <v>9923</v>
      </c>
      <c r="I3587" s="9" t="s">
        <v>6816</v>
      </c>
      <c r="J3587" s="9" t="s">
        <v>1664</v>
      </c>
      <c r="K3587" s="9" t="s">
        <v>6736</v>
      </c>
      <c r="L3587" s="9">
        <v>30078</v>
      </c>
      <c r="M3587" s="6">
        <v>7709720330</v>
      </c>
      <c r="N3587" s="6">
        <v>7709852683</v>
      </c>
      <c r="O3587" s="6" t="s">
        <v>6737</v>
      </c>
      <c r="P3587" s="6">
        <v>1174501902</v>
      </c>
      <c r="Q3587" s="6">
        <v>1255323960</v>
      </c>
      <c r="R3587" s="9" t="s">
        <v>6738</v>
      </c>
      <c r="S3587" s="9" t="s">
        <v>5351</v>
      </c>
      <c r="T3587" s="9" t="s">
        <v>4294</v>
      </c>
      <c r="U3587" s="6"/>
      <c r="V3587" s="6"/>
      <c r="W3587" s="48"/>
      <c r="X3587" s="48"/>
      <c r="Y3587" s="48"/>
      <c r="Z3587" s="48"/>
      <c r="AA3587" s="48"/>
      <c r="AB3587" s="48"/>
      <c r="AC3587" s="48"/>
      <c r="AD3587" s="48"/>
      <c r="AE3587" s="48"/>
      <c r="AF3587" s="48"/>
      <c r="AG3587" s="48"/>
      <c r="AH3587" s="48"/>
      <c r="AI3587" s="48"/>
      <c r="AJ3587" s="48"/>
      <c r="AK3587" s="48"/>
      <c r="AL3587" s="48"/>
      <c r="AM3587" s="48"/>
      <c r="AN3587" s="48"/>
      <c r="AO3587" s="48"/>
      <c r="AP3587" s="48"/>
      <c r="AQ3587" s="48"/>
      <c r="AR3587" s="48"/>
      <c r="AS3587" s="48"/>
      <c r="AT3587" s="48"/>
      <c r="AU3587" s="48"/>
      <c r="AV3587" s="48"/>
      <c r="AW3587" s="48"/>
      <c r="AX3587" s="48"/>
      <c r="AY3587" s="48"/>
      <c r="AZ3587" s="48"/>
      <c r="BA3587" s="48"/>
      <c r="BB3587" s="48"/>
      <c r="BC3587" s="48"/>
      <c r="BD3587" s="48"/>
      <c r="BE3587" s="48"/>
      <c r="BF3587" s="48"/>
      <c r="BG3587" s="48"/>
      <c r="BH3587" s="48"/>
      <c r="BI3587" s="48"/>
      <c r="BJ3587" s="48"/>
      <c r="BK3587" s="48"/>
      <c r="BL3587" s="48"/>
      <c r="BM3587" s="48"/>
      <c r="BN3587" s="48"/>
      <c r="BO3587" s="48"/>
      <c r="BP3587" s="48"/>
      <c r="BQ3587" s="48"/>
      <c r="BR3587" s="48"/>
      <c r="BS3587" s="48"/>
      <c r="BT3587" s="48"/>
      <c r="BU3587" s="48"/>
    </row>
    <row r="3588" spans="1:73" s="13" customFormat="1" ht="15" customHeight="1" x14ac:dyDescent="0.3">
      <c r="A3588" s="6" t="s">
        <v>203</v>
      </c>
      <c r="B3588" s="6"/>
      <c r="C3588" s="23"/>
      <c r="D3588" s="23"/>
      <c r="E3588" s="6" t="s">
        <v>6823</v>
      </c>
      <c r="F3588" s="6" t="s">
        <v>6734</v>
      </c>
      <c r="G3588" s="9" t="s">
        <v>1670</v>
      </c>
      <c r="H3588" s="54" t="s">
        <v>9923</v>
      </c>
      <c r="I3588" s="9" t="s">
        <v>6816</v>
      </c>
      <c r="J3588" s="9" t="s">
        <v>1664</v>
      </c>
      <c r="K3588" s="9" t="s">
        <v>6736</v>
      </c>
      <c r="L3588" s="9">
        <v>30078</v>
      </c>
      <c r="M3588" s="6">
        <v>7709720330</v>
      </c>
      <c r="N3588" s="6">
        <v>7709852683</v>
      </c>
      <c r="O3588" s="6" t="s">
        <v>6737</v>
      </c>
      <c r="P3588" s="6">
        <v>1174501902</v>
      </c>
      <c r="Q3588" s="6">
        <v>1306136551</v>
      </c>
      <c r="R3588" s="9" t="s">
        <v>6738</v>
      </c>
      <c r="S3588" s="9" t="s">
        <v>5351</v>
      </c>
      <c r="T3588" s="9" t="s">
        <v>4294</v>
      </c>
      <c r="U3588" s="6"/>
    </row>
    <row r="3589" spans="1:73" s="13" customFormat="1" ht="15" customHeight="1" x14ac:dyDescent="0.3">
      <c r="A3589" s="6" t="s">
        <v>203</v>
      </c>
      <c r="B3589" s="6"/>
      <c r="C3589" s="23"/>
      <c r="D3589" s="23"/>
      <c r="E3589" s="9" t="s">
        <v>6824</v>
      </c>
      <c r="F3589" s="6" t="s">
        <v>6734</v>
      </c>
      <c r="G3589" s="9" t="s">
        <v>6825</v>
      </c>
      <c r="H3589" s="54" t="s">
        <v>9923</v>
      </c>
      <c r="I3589" s="9" t="s">
        <v>6826</v>
      </c>
      <c r="J3589" s="9" t="s">
        <v>1663</v>
      </c>
      <c r="K3589" s="9" t="s">
        <v>6736</v>
      </c>
      <c r="L3589" s="9">
        <v>30024</v>
      </c>
      <c r="M3589" s="6">
        <v>7702824802</v>
      </c>
      <c r="N3589" s="6">
        <v>7706150659</v>
      </c>
      <c r="O3589" s="6" t="s">
        <v>6737</v>
      </c>
      <c r="P3589" s="6">
        <v>1174501902</v>
      </c>
      <c r="Q3589" s="6">
        <v>1790128726</v>
      </c>
      <c r="R3589" s="9" t="s">
        <v>6738</v>
      </c>
      <c r="S3589" s="9" t="s">
        <v>5351</v>
      </c>
      <c r="T3589" s="9" t="s">
        <v>4294</v>
      </c>
      <c r="U3589" s="6"/>
      <c r="V3589" s="6"/>
      <c r="W3589" s="48"/>
      <c r="X3589" s="48"/>
      <c r="Y3589" s="48"/>
      <c r="Z3589" s="48"/>
      <c r="AA3589" s="48"/>
      <c r="AB3589" s="48"/>
      <c r="AC3589" s="48"/>
      <c r="AD3589" s="48"/>
      <c r="AE3589" s="48"/>
      <c r="AF3589" s="48"/>
      <c r="AG3589" s="48"/>
      <c r="AH3589" s="48"/>
      <c r="AI3589" s="48"/>
      <c r="AJ3589" s="48"/>
      <c r="AK3589" s="48"/>
      <c r="AL3589" s="48"/>
      <c r="AM3589" s="48"/>
      <c r="AN3589" s="48"/>
      <c r="AO3589" s="48"/>
      <c r="AP3589" s="48"/>
      <c r="AQ3589" s="48"/>
      <c r="AR3589" s="48"/>
      <c r="AS3589" s="48"/>
      <c r="AT3589" s="48"/>
      <c r="AU3589" s="48"/>
      <c r="AV3589" s="48"/>
      <c r="AW3589" s="48"/>
      <c r="AX3589" s="48"/>
      <c r="AY3589" s="48"/>
      <c r="AZ3589" s="48"/>
      <c r="BA3589" s="48"/>
      <c r="BB3589" s="48"/>
      <c r="BC3589" s="48"/>
      <c r="BD3589" s="48"/>
      <c r="BE3589" s="48"/>
      <c r="BF3589" s="48"/>
      <c r="BG3589" s="48"/>
      <c r="BH3589" s="48"/>
      <c r="BI3589" s="48"/>
      <c r="BJ3589" s="48"/>
      <c r="BK3589" s="48"/>
      <c r="BL3589" s="48"/>
      <c r="BM3589" s="48"/>
      <c r="BN3589" s="48"/>
      <c r="BO3589" s="48"/>
      <c r="BP3589" s="48"/>
      <c r="BQ3589" s="48"/>
      <c r="BR3589" s="48"/>
      <c r="BS3589" s="48"/>
      <c r="BT3589" s="48"/>
      <c r="BU3589" s="48"/>
    </row>
    <row r="3590" spans="1:73" s="13" customFormat="1" ht="15" customHeight="1" x14ac:dyDescent="0.3">
      <c r="A3590" s="6" t="s">
        <v>203</v>
      </c>
      <c r="B3590" s="6"/>
      <c r="C3590" s="23"/>
      <c r="D3590" s="23"/>
      <c r="E3590" s="6" t="s">
        <v>6827</v>
      </c>
      <c r="F3590" s="6" t="s">
        <v>6734</v>
      </c>
      <c r="G3590" s="9" t="s">
        <v>6825</v>
      </c>
      <c r="H3590" s="54" t="s">
        <v>9923</v>
      </c>
      <c r="I3590" s="9" t="s">
        <v>6826</v>
      </c>
      <c r="J3590" s="9" t="s">
        <v>1663</v>
      </c>
      <c r="K3590" s="9" t="s">
        <v>6736</v>
      </c>
      <c r="L3590" s="9">
        <v>30024</v>
      </c>
      <c r="M3590" s="9">
        <v>7702824802</v>
      </c>
      <c r="N3590" s="9">
        <v>7706150659</v>
      </c>
      <c r="O3590" s="9" t="s">
        <v>6737</v>
      </c>
      <c r="P3590" s="6">
        <v>1174501902</v>
      </c>
      <c r="Q3590" s="6">
        <v>1326144767</v>
      </c>
      <c r="R3590" s="9" t="s">
        <v>6738</v>
      </c>
      <c r="S3590" s="9" t="s">
        <v>5351</v>
      </c>
      <c r="T3590" s="9" t="s">
        <v>4294</v>
      </c>
      <c r="U3590" s="6"/>
      <c r="V3590" s="6"/>
      <c r="W3590" s="48"/>
      <c r="X3590" s="48"/>
      <c r="Y3590" s="48"/>
      <c r="Z3590" s="48"/>
      <c r="AA3590" s="48"/>
      <c r="AB3590" s="48"/>
      <c r="AC3590" s="48"/>
      <c r="AD3590" s="48"/>
      <c r="AE3590" s="48"/>
      <c r="AF3590" s="48"/>
      <c r="AG3590" s="48"/>
      <c r="AH3590" s="48"/>
      <c r="AI3590" s="48"/>
      <c r="AJ3590" s="48"/>
      <c r="AK3590" s="48"/>
      <c r="AL3590" s="48"/>
      <c r="AM3590" s="48"/>
      <c r="AN3590" s="48"/>
      <c r="AO3590" s="48"/>
      <c r="AP3590" s="48"/>
      <c r="AQ3590" s="48"/>
      <c r="AR3590" s="48"/>
      <c r="AS3590" s="48"/>
      <c r="AT3590" s="48"/>
      <c r="AU3590" s="48"/>
      <c r="AV3590" s="48"/>
      <c r="AW3590" s="48"/>
      <c r="AX3590" s="48"/>
      <c r="AY3590" s="48"/>
      <c r="AZ3590" s="48"/>
      <c r="BA3590" s="48"/>
      <c r="BB3590" s="48"/>
      <c r="BC3590" s="48"/>
      <c r="BD3590" s="48"/>
      <c r="BE3590" s="48"/>
      <c r="BF3590" s="48"/>
      <c r="BG3590" s="48"/>
      <c r="BH3590" s="48"/>
      <c r="BI3590" s="48"/>
      <c r="BJ3590" s="48"/>
      <c r="BK3590" s="48"/>
      <c r="BL3590" s="48"/>
      <c r="BM3590" s="48"/>
      <c r="BN3590" s="48"/>
      <c r="BO3590" s="48"/>
      <c r="BP3590" s="48"/>
      <c r="BQ3590" s="48"/>
      <c r="BR3590" s="48"/>
      <c r="BS3590" s="48"/>
      <c r="BT3590" s="48"/>
      <c r="BU3590" s="48"/>
    </row>
    <row r="3591" spans="1:73" s="13" customFormat="1" ht="15" customHeight="1" x14ac:dyDescent="0.3">
      <c r="A3591" s="6" t="s">
        <v>203</v>
      </c>
      <c r="B3591" s="6"/>
      <c r="C3591" s="23"/>
      <c r="D3591" s="23"/>
      <c r="E3591" s="6" t="s">
        <v>6828</v>
      </c>
      <c r="F3591" s="6" t="s">
        <v>6734</v>
      </c>
      <c r="G3591" s="9" t="s">
        <v>6825</v>
      </c>
      <c r="H3591" s="54" t="s">
        <v>9923</v>
      </c>
      <c r="I3591" s="9" t="s">
        <v>6826</v>
      </c>
      <c r="J3591" s="9" t="s">
        <v>1663</v>
      </c>
      <c r="K3591" s="9" t="s">
        <v>6736</v>
      </c>
      <c r="L3591" s="9">
        <v>30024</v>
      </c>
      <c r="M3591" s="9">
        <v>7702824802</v>
      </c>
      <c r="N3591" s="9">
        <v>7706150659</v>
      </c>
      <c r="O3591" s="9" t="s">
        <v>6737</v>
      </c>
      <c r="P3591" s="6">
        <v>1174501902</v>
      </c>
      <c r="Q3591" s="6">
        <v>1376591495</v>
      </c>
      <c r="R3591" s="9" t="s">
        <v>6738</v>
      </c>
      <c r="S3591" s="9" t="s">
        <v>5351</v>
      </c>
      <c r="T3591" s="9" t="s">
        <v>4294</v>
      </c>
      <c r="U3591" s="6"/>
    </row>
    <row r="3592" spans="1:73" s="13" customFormat="1" ht="15" customHeight="1" x14ac:dyDescent="0.3">
      <c r="A3592" s="6" t="s">
        <v>203</v>
      </c>
      <c r="B3592" s="6"/>
      <c r="C3592" s="23"/>
      <c r="D3592" s="23"/>
      <c r="E3592" s="6" t="s">
        <v>6829</v>
      </c>
      <c r="F3592" s="6" t="s">
        <v>6734</v>
      </c>
      <c r="G3592" s="6" t="s">
        <v>6825</v>
      </c>
      <c r="H3592" s="54" t="s">
        <v>9923</v>
      </c>
      <c r="I3592" s="9" t="s">
        <v>6826</v>
      </c>
      <c r="J3592" s="9" t="s">
        <v>1663</v>
      </c>
      <c r="K3592" s="9" t="s">
        <v>6736</v>
      </c>
      <c r="L3592" s="9">
        <v>30024</v>
      </c>
      <c r="M3592" s="9">
        <v>7702824802</v>
      </c>
      <c r="N3592" s="9">
        <v>7706150659</v>
      </c>
      <c r="O3592" s="9" t="s">
        <v>6737</v>
      </c>
      <c r="P3592" s="6">
        <v>1174501902</v>
      </c>
      <c r="Q3592" s="6">
        <v>1740907005</v>
      </c>
      <c r="R3592" s="9" t="s">
        <v>6738</v>
      </c>
      <c r="S3592" s="9" t="s">
        <v>5351</v>
      </c>
      <c r="T3592" s="9" t="s">
        <v>4294</v>
      </c>
      <c r="U3592" s="6"/>
    </row>
    <row r="3593" spans="1:73" s="13" customFormat="1" ht="15" customHeight="1" x14ac:dyDescent="0.3">
      <c r="A3593" s="6" t="s">
        <v>203</v>
      </c>
      <c r="B3593" s="6"/>
      <c r="C3593" s="23"/>
      <c r="D3593" s="23"/>
      <c r="E3593" s="9" t="s">
        <v>6830</v>
      </c>
      <c r="F3593" s="6" t="s">
        <v>6734</v>
      </c>
      <c r="G3593" s="9" t="s">
        <v>6825</v>
      </c>
      <c r="H3593" s="54" t="s">
        <v>9923</v>
      </c>
      <c r="I3593" s="9" t="s">
        <v>6826</v>
      </c>
      <c r="J3593" s="9" t="s">
        <v>1663</v>
      </c>
      <c r="K3593" s="9" t="s">
        <v>6736</v>
      </c>
      <c r="L3593" s="9">
        <v>30024</v>
      </c>
      <c r="M3593" s="6">
        <v>7702824802</v>
      </c>
      <c r="N3593" s="6">
        <v>7706150659</v>
      </c>
      <c r="O3593" s="6" t="s">
        <v>6737</v>
      </c>
      <c r="P3593" s="6">
        <v>1174501902</v>
      </c>
      <c r="Q3593" s="6">
        <v>1700821030</v>
      </c>
      <c r="R3593" s="9" t="s">
        <v>6738</v>
      </c>
      <c r="S3593" s="9" t="s">
        <v>5351</v>
      </c>
      <c r="T3593" s="9" t="s">
        <v>4294</v>
      </c>
      <c r="U3593" s="6"/>
      <c r="V3593" s="6"/>
      <c r="W3593" s="48"/>
      <c r="X3593" s="48"/>
      <c r="Y3593" s="48"/>
      <c r="Z3593" s="48"/>
      <c r="AA3593" s="48"/>
      <c r="AB3593" s="48"/>
      <c r="AC3593" s="48"/>
      <c r="AD3593" s="48"/>
      <c r="AE3593" s="48"/>
      <c r="AF3593" s="48"/>
      <c r="AG3593" s="48"/>
      <c r="AH3593" s="48"/>
      <c r="AI3593" s="48"/>
      <c r="AJ3593" s="48"/>
      <c r="AK3593" s="48"/>
      <c r="AL3593" s="48"/>
      <c r="AM3593" s="48"/>
      <c r="AN3593" s="48"/>
      <c r="AO3593" s="48"/>
      <c r="AP3593" s="48"/>
      <c r="AQ3593" s="48"/>
      <c r="AR3593" s="48"/>
      <c r="AS3593" s="48"/>
      <c r="AT3593" s="48"/>
      <c r="AU3593" s="48"/>
      <c r="AV3593" s="48"/>
      <c r="AW3593" s="48"/>
      <c r="AX3593" s="48"/>
      <c r="AY3593" s="48"/>
      <c r="AZ3593" s="48"/>
      <c r="BA3593" s="48"/>
      <c r="BB3593" s="48"/>
      <c r="BC3593" s="48"/>
      <c r="BD3593" s="48"/>
      <c r="BE3593" s="48"/>
      <c r="BF3593" s="48"/>
      <c r="BG3593" s="48"/>
      <c r="BH3593" s="48"/>
      <c r="BI3593" s="48"/>
      <c r="BJ3593" s="48"/>
      <c r="BK3593" s="48"/>
      <c r="BL3593" s="48"/>
      <c r="BM3593" s="48"/>
      <c r="BN3593" s="48"/>
      <c r="BO3593" s="48"/>
      <c r="BP3593" s="48"/>
      <c r="BQ3593" s="48"/>
      <c r="BR3593" s="48"/>
      <c r="BS3593" s="48"/>
      <c r="BT3593" s="48"/>
      <c r="BU3593" s="48"/>
    </row>
    <row r="3594" spans="1:73" s="13" customFormat="1" ht="15" customHeight="1" x14ac:dyDescent="0.3">
      <c r="A3594" s="6" t="s">
        <v>203</v>
      </c>
      <c r="B3594" s="6"/>
      <c r="C3594" s="23"/>
      <c r="D3594" s="23"/>
      <c r="E3594" s="6" t="s">
        <v>6831</v>
      </c>
      <c r="F3594" s="6" t="s">
        <v>6734</v>
      </c>
      <c r="G3594" s="9" t="s">
        <v>6825</v>
      </c>
      <c r="H3594" s="54" t="s">
        <v>9923</v>
      </c>
      <c r="I3594" s="9" t="s">
        <v>6826</v>
      </c>
      <c r="J3594" s="9" t="s">
        <v>1663</v>
      </c>
      <c r="K3594" s="9" t="s">
        <v>6736</v>
      </c>
      <c r="L3594" s="9">
        <v>30024</v>
      </c>
      <c r="M3594" s="9">
        <v>7702824802</v>
      </c>
      <c r="N3594" s="9">
        <v>7706150659</v>
      </c>
      <c r="O3594" s="9" t="s">
        <v>6737</v>
      </c>
      <c r="P3594" s="6">
        <v>1174501902</v>
      </c>
      <c r="Q3594" s="6">
        <v>1316139868</v>
      </c>
      <c r="R3594" s="9" t="s">
        <v>6738</v>
      </c>
      <c r="S3594" s="9" t="s">
        <v>5351</v>
      </c>
      <c r="T3594" s="9" t="s">
        <v>4294</v>
      </c>
      <c r="U3594" s="6"/>
    </row>
    <row r="3595" spans="1:73" s="13" customFormat="1" ht="15" customHeight="1" x14ac:dyDescent="0.3">
      <c r="A3595" s="6" t="s">
        <v>203</v>
      </c>
      <c r="B3595" s="9"/>
      <c r="C3595" s="23"/>
      <c r="D3595" s="23"/>
      <c r="E3595" s="9" t="s">
        <v>6832</v>
      </c>
      <c r="F3595" s="6" t="s">
        <v>6734</v>
      </c>
      <c r="G3595" s="9" t="s">
        <v>6825</v>
      </c>
      <c r="H3595" s="54" t="s">
        <v>9923</v>
      </c>
      <c r="I3595" s="9" t="s">
        <v>6826</v>
      </c>
      <c r="J3595" s="9" t="s">
        <v>1663</v>
      </c>
      <c r="K3595" s="9" t="s">
        <v>6736</v>
      </c>
      <c r="L3595" s="9">
        <v>30024</v>
      </c>
      <c r="M3595" s="9">
        <v>7702824802</v>
      </c>
      <c r="N3595" s="9">
        <v>7706150659</v>
      </c>
      <c r="O3595" s="9" t="s">
        <v>6737</v>
      </c>
      <c r="P3595" s="6">
        <v>1174501902</v>
      </c>
      <c r="Q3595" s="6">
        <v>1548478191</v>
      </c>
      <c r="R3595" s="9" t="s">
        <v>6738</v>
      </c>
      <c r="S3595" s="9" t="s">
        <v>5351</v>
      </c>
      <c r="T3595" s="9" t="s">
        <v>4294</v>
      </c>
      <c r="U3595" s="6"/>
      <c r="V3595" s="6"/>
      <c r="W3595" s="48"/>
      <c r="X3595" s="48"/>
      <c r="Y3595" s="48"/>
      <c r="Z3595" s="48"/>
      <c r="AA3595" s="48"/>
      <c r="AB3595" s="48"/>
      <c r="AC3595" s="48"/>
      <c r="AD3595" s="48"/>
      <c r="AE3595" s="48"/>
      <c r="AF3595" s="48"/>
      <c r="AG3595" s="48"/>
      <c r="AH3595" s="48"/>
      <c r="AI3595" s="48"/>
      <c r="AJ3595" s="48"/>
      <c r="AK3595" s="48"/>
      <c r="AL3595" s="48"/>
      <c r="AM3595" s="48"/>
      <c r="AN3595" s="48"/>
      <c r="AO3595" s="48"/>
      <c r="AP3595" s="48"/>
      <c r="AQ3595" s="48"/>
      <c r="AR3595" s="48"/>
      <c r="AS3595" s="48"/>
      <c r="AT3595" s="48"/>
      <c r="AU3595" s="48"/>
      <c r="AV3595" s="48"/>
      <c r="AW3595" s="48"/>
      <c r="AX3595" s="48"/>
      <c r="AY3595" s="48"/>
      <c r="AZ3595" s="48"/>
      <c r="BA3595" s="48"/>
      <c r="BB3595" s="48"/>
      <c r="BC3595" s="48"/>
      <c r="BD3595" s="48"/>
      <c r="BE3595" s="48"/>
      <c r="BF3595" s="48"/>
      <c r="BG3595" s="48"/>
      <c r="BH3595" s="48"/>
      <c r="BI3595" s="48"/>
      <c r="BJ3595" s="48"/>
      <c r="BK3595" s="48"/>
      <c r="BL3595" s="48"/>
      <c r="BM3595" s="48"/>
      <c r="BN3595" s="48"/>
      <c r="BO3595" s="48"/>
      <c r="BP3595" s="48"/>
      <c r="BQ3595" s="48"/>
      <c r="BR3595" s="48"/>
      <c r="BS3595" s="48"/>
      <c r="BT3595" s="48"/>
      <c r="BU3595" s="48"/>
    </row>
    <row r="3596" spans="1:73" s="13" customFormat="1" ht="15" customHeight="1" x14ac:dyDescent="0.3">
      <c r="A3596" s="6" t="s">
        <v>203</v>
      </c>
      <c r="B3596" s="6"/>
      <c r="C3596" s="5"/>
      <c r="D3596" s="6"/>
      <c r="E3596" s="6" t="s">
        <v>6833</v>
      </c>
      <c r="F3596" s="6" t="s">
        <v>6734</v>
      </c>
      <c r="G3596" s="6" t="s">
        <v>6825</v>
      </c>
      <c r="H3596" s="54" t="s">
        <v>9923</v>
      </c>
      <c r="I3596" s="6" t="s">
        <v>6826</v>
      </c>
      <c r="J3596" s="6" t="s">
        <v>1663</v>
      </c>
      <c r="K3596" s="6" t="s">
        <v>6736</v>
      </c>
      <c r="L3596" s="6">
        <v>30024</v>
      </c>
      <c r="M3596" s="6">
        <v>7702824802</v>
      </c>
      <c r="N3596" s="6">
        <v>7706150659</v>
      </c>
      <c r="O3596" s="6" t="s">
        <v>6737</v>
      </c>
      <c r="P3596" s="6">
        <v>1174501902</v>
      </c>
      <c r="Q3596" s="6">
        <v>1073845269</v>
      </c>
      <c r="R3596" s="9" t="s">
        <v>6738</v>
      </c>
      <c r="S3596" s="9" t="s">
        <v>5351</v>
      </c>
      <c r="T3596" s="9" t="s">
        <v>4294</v>
      </c>
      <c r="U3596" s="6"/>
    </row>
    <row r="3597" spans="1:73" s="13" customFormat="1" ht="15" customHeight="1" x14ac:dyDescent="0.3">
      <c r="A3597" s="6" t="s">
        <v>203</v>
      </c>
      <c r="B3597" s="6"/>
      <c r="C3597" s="23"/>
      <c r="D3597" s="23"/>
      <c r="E3597" s="6" t="s">
        <v>6834</v>
      </c>
      <c r="F3597" s="6" t="s">
        <v>6734</v>
      </c>
      <c r="G3597" s="9" t="s">
        <v>6825</v>
      </c>
      <c r="H3597" s="54" t="s">
        <v>9923</v>
      </c>
      <c r="I3597" s="9" t="s">
        <v>6826</v>
      </c>
      <c r="J3597" s="9" t="s">
        <v>1663</v>
      </c>
      <c r="K3597" s="9" t="s">
        <v>6736</v>
      </c>
      <c r="L3597" s="9">
        <v>30024</v>
      </c>
      <c r="M3597" s="9">
        <v>7702824802</v>
      </c>
      <c r="N3597" s="9">
        <v>7706150659</v>
      </c>
      <c r="O3597" s="9" t="s">
        <v>6737</v>
      </c>
      <c r="P3597" s="6">
        <v>1174501902</v>
      </c>
      <c r="Q3597" s="6">
        <v>1164798625</v>
      </c>
      <c r="R3597" s="9" t="s">
        <v>6738</v>
      </c>
      <c r="S3597" s="9" t="s">
        <v>5351</v>
      </c>
      <c r="T3597" s="9" t="s">
        <v>4294</v>
      </c>
      <c r="U3597" s="6"/>
    </row>
    <row r="3598" spans="1:73" s="13" customFormat="1" ht="15" customHeight="1" x14ac:dyDescent="0.3">
      <c r="A3598" s="6" t="s">
        <v>203</v>
      </c>
      <c r="B3598" s="9"/>
      <c r="C3598" s="23"/>
      <c r="D3598" s="23"/>
      <c r="E3598" s="9" t="s">
        <v>6835</v>
      </c>
      <c r="F3598" s="6" t="s">
        <v>6734</v>
      </c>
      <c r="G3598" s="9" t="s">
        <v>5352</v>
      </c>
      <c r="H3598" s="54" t="s">
        <v>9923</v>
      </c>
      <c r="I3598" s="9" t="s">
        <v>6836</v>
      </c>
      <c r="J3598" s="9" t="s">
        <v>1652</v>
      </c>
      <c r="K3598" s="9" t="s">
        <v>6736</v>
      </c>
      <c r="L3598" s="9">
        <v>30046</v>
      </c>
      <c r="M3598" s="9">
        <v>7705134000</v>
      </c>
      <c r="N3598" s="9">
        <v>7709953495</v>
      </c>
      <c r="O3598" s="9" t="s">
        <v>6737</v>
      </c>
      <c r="P3598" s="6">
        <v>1174501902</v>
      </c>
      <c r="Q3598" s="6">
        <v>1760536312</v>
      </c>
      <c r="R3598" s="9" t="s">
        <v>6738</v>
      </c>
      <c r="S3598" s="9" t="s">
        <v>5351</v>
      </c>
      <c r="T3598" s="9" t="s">
        <v>4294</v>
      </c>
      <c r="U3598" s="6"/>
    </row>
    <row r="3599" spans="1:73" s="13" customFormat="1" ht="15" customHeight="1" x14ac:dyDescent="0.3">
      <c r="A3599" s="6" t="s">
        <v>203</v>
      </c>
      <c r="B3599" s="6"/>
      <c r="C3599" s="23"/>
      <c r="D3599" s="23"/>
      <c r="E3599" s="6" t="s">
        <v>6837</v>
      </c>
      <c r="F3599" s="6" t="s">
        <v>6734</v>
      </c>
      <c r="G3599" s="6" t="s">
        <v>5352</v>
      </c>
      <c r="H3599" s="54" t="s">
        <v>9923</v>
      </c>
      <c r="I3599" s="9" t="s">
        <v>6836</v>
      </c>
      <c r="J3599" s="9" t="s">
        <v>1652</v>
      </c>
      <c r="K3599" s="9" t="s">
        <v>6736</v>
      </c>
      <c r="L3599" s="9">
        <v>30046</v>
      </c>
      <c r="M3599" s="9">
        <v>7705134000</v>
      </c>
      <c r="N3599" s="6">
        <v>7709953495</v>
      </c>
      <c r="O3599" s="6" t="s">
        <v>6737</v>
      </c>
      <c r="P3599" s="6">
        <v>1174501902</v>
      </c>
      <c r="Q3599" s="6">
        <v>1124437991</v>
      </c>
      <c r="R3599" s="9" t="s">
        <v>6738</v>
      </c>
      <c r="S3599" s="9" t="s">
        <v>5351</v>
      </c>
      <c r="T3599" s="9" t="s">
        <v>4294</v>
      </c>
      <c r="U3599" s="6"/>
    </row>
    <row r="3600" spans="1:73" s="13" customFormat="1" ht="15" customHeight="1" x14ac:dyDescent="0.3">
      <c r="A3600" s="6" t="s">
        <v>203</v>
      </c>
      <c r="B3600" s="6"/>
      <c r="C3600" s="23"/>
      <c r="D3600" s="23"/>
      <c r="E3600" s="9" t="s">
        <v>6838</v>
      </c>
      <c r="F3600" s="6" t="s">
        <v>6734</v>
      </c>
      <c r="G3600" s="9" t="s">
        <v>5352</v>
      </c>
      <c r="H3600" s="54" t="s">
        <v>9923</v>
      </c>
      <c r="I3600" s="9" t="s">
        <v>6836</v>
      </c>
      <c r="J3600" s="9" t="s">
        <v>1652</v>
      </c>
      <c r="K3600" s="9" t="s">
        <v>6736</v>
      </c>
      <c r="L3600" s="9">
        <v>30046</v>
      </c>
      <c r="M3600" s="6">
        <v>7705134000</v>
      </c>
      <c r="N3600" s="6">
        <v>7709953495</v>
      </c>
      <c r="O3600" s="6" t="s">
        <v>6737</v>
      </c>
      <c r="P3600" s="6">
        <v>1174501902</v>
      </c>
      <c r="Q3600" s="6">
        <v>1144535790</v>
      </c>
      <c r="R3600" s="9" t="s">
        <v>6738</v>
      </c>
      <c r="S3600" s="9" t="s">
        <v>5351</v>
      </c>
      <c r="T3600" s="9" t="s">
        <v>4294</v>
      </c>
      <c r="U3600" s="6"/>
    </row>
    <row r="3601" spans="1:73" s="13" customFormat="1" ht="15" customHeight="1" x14ac:dyDescent="0.3">
      <c r="A3601" s="6" t="s">
        <v>203</v>
      </c>
      <c r="B3601" s="6"/>
      <c r="C3601" s="23"/>
      <c r="D3601" s="23"/>
      <c r="E3601" s="6" t="s">
        <v>6839</v>
      </c>
      <c r="F3601" s="6" t="s">
        <v>6734</v>
      </c>
      <c r="G3601" s="6" t="s">
        <v>5352</v>
      </c>
      <c r="H3601" s="54" t="s">
        <v>9923</v>
      </c>
      <c r="I3601" s="9" t="s">
        <v>6836</v>
      </c>
      <c r="J3601" s="9" t="s">
        <v>1652</v>
      </c>
      <c r="K3601" s="9" t="s">
        <v>6736</v>
      </c>
      <c r="L3601" s="9">
        <v>30046</v>
      </c>
      <c r="M3601" s="9">
        <v>7705134000</v>
      </c>
      <c r="N3601" s="9">
        <v>7709953495</v>
      </c>
      <c r="O3601" s="9" t="s">
        <v>6737</v>
      </c>
      <c r="P3601" s="6">
        <v>1174501902</v>
      </c>
      <c r="Q3601" s="6">
        <v>1003512831</v>
      </c>
      <c r="R3601" s="9" t="s">
        <v>6738</v>
      </c>
      <c r="S3601" s="9" t="s">
        <v>5351</v>
      </c>
      <c r="T3601" s="9" t="s">
        <v>4294</v>
      </c>
      <c r="U3601" s="6"/>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c r="BU3601" s="20"/>
    </row>
    <row r="3602" spans="1:73" s="13" customFormat="1" ht="15" customHeight="1" x14ac:dyDescent="0.3">
      <c r="A3602" s="6" t="s">
        <v>203</v>
      </c>
      <c r="B3602" s="6"/>
      <c r="C3602" s="23"/>
      <c r="D3602" s="23"/>
      <c r="E3602" s="6" t="s">
        <v>6840</v>
      </c>
      <c r="F3602" s="6" t="s">
        <v>6734</v>
      </c>
      <c r="G3602" s="9" t="s">
        <v>5352</v>
      </c>
      <c r="H3602" s="54" t="s">
        <v>9923</v>
      </c>
      <c r="I3602" s="9" t="s">
        <v>6836</v>
      </c>
      <c r="J3602" s="9" t="s">
        <v>1652</v>
      </c>
      <c r="K3602" s="9" t="s">
        <v>6736</v>
      </c>
      <c r="L3602" s="9">
        <v>30046</v>
      </c>
      <c r="M3602" s="9">
        <v>7705134000</v>
      </c>
      <c r="N3602" s="9">
        <v>7709953495</v>
      </c>
      <c r="O3602" s="9" t="s">
        <v>6737</v>
      </c>
      <c r="P3602" s="6">
        <v>1174501902</v>
      </c>
      <c r="Q3602" s="6">
        <v>1467506717</v>
      </c>
      <c r="R3602" s="9" t="s">
        <v>6738</v>
      </c>
      <c r="S3602" s="9" t="s">
        <v>5351</v>
      </c>
      <c r="T3602" s="9" t="s">
        <v>4294</v>
      </c>
      <c r="U3602" s="6"/>
      <c r="V3602" s="31"/>
      <c r="W3602" s="70"/>
      <c r="X3602" s="70"/>
      <c r="Y3602" s="70"/>
      <c r="Z3602" s="70"/>
      <c r="AA3602" s="70"/>
      <c r="AB3602" s="70"/>
      <c r="AC3602" s="70"/>
      <c r="AD3602" s="70"/>
      <c r="AE3602" s="70"/>
      <c r="AF3602" s="70"/>
      <c r="AG3602" s="70"/>
      <c r="AH3602" s="70"/>
      <c r="AI3602" s="70"/>
      <c r="AJ3602" s="70"/>
      <c r="AK3602" s="70"/>
      <c r="AL3602" s="70"/>
      <c r="AM3602" s="70"/>
      <c r="AN3602" s="70"/>
      <c r="AO3602" s="70"/>
      <c r="AP3602" s="70"/>
      <c r="AQ3602" s="70"/>
      <c r="AR3602" s="70"/>
      <c r="AS3602" s="70"/>
      <c r="AT3602" s="70"/>
      <c r="AU3602" s="70"/>
      <c r="AV3602" s="70"/>
      <c r="AW3602" s="70"/>
      <c r="AX3602" s="70"/>
      <c r="AY3602" s="70"/>
      <c r="AZ3602" s="70"/>
      <c r="BA3602" s="70"/>
      <c r="BB3602" s="70"/>
      <c r="BC3602" s="70"/>
      <c r="BD3602" s="70"/>
      <c r="BE3602" s="70"/>
      <c r="BF3602" s="70"/>
      <c r="BG3602" s="70"/>
      <c r="BH3602" s="70"/>
      <c r="BI3602" s="70"/>
      <c r="BJ3602" s="70"/>
      <c r="BK3602" s="70"/>
      <c r="BL3602" s="70"/>
      <c r="BM3602" s="70"/>
      <c r="BN3602" s="70"/>
      <c r="BO3602" s="70"/>
      <c r="BP3602" s="70"/>
      <c r="BQ3602" s="70"/>
      <c r="BR3602" s="70"/>
      <c r="BS3602" s="70"/>
      <c r="BT3602" s="70"/>
      <c r="BU3602" s="70"/>
    </row>
    <row r="3603" spans="1:73" s="13" customFormat="1" ht="15" customHeight="1" x14ac:dyDescent="0.3">
      <c r="A3603" s="6" t="s">
        <v>203</v>
      </c>
      <c r="B3603" s="6"/>
      <c r="C3603" s="23"/>
      <c r="D3603" s="23"/>
      <c r="E3603" s="9" t="s">
        <v>6841</v>
      </c>
      <c r="F3603" s="6" t="s">
        <v>6734</v>
      </c>
      <c r="G3603" s="9" t="s">
        <v>5352</v>
      </c>
      <c r="H3603" s="54" t="s">
        <v>9923</v>
      </c>
      <c r="I3603" s="9" t="s">
        <v>6836</v>
      </c>
      <c r="J3603" s="9" t="s">
        <v>1652</v>
      </c>
      <c r="K3603" s="9" t="s">
        <v>6736</v>
      </c>
      <c r="L3603" s="9">
        <v>30046</v>
      </c>
      <c r="M3603" s="9">
        <v>7705134000</v>
      </c>
      <c r="N3603" s="6">
        <v>7709953495</v>
      </c>
      <c r="O3603" s="6" t="s">
        <v>6737</v>
      </c>
      <c r="P3603" s="6">
        <v>1174501902</v>
      </c>
      <c r="Q3603" s="6">
        <v>1275915589</v>
      </c>
      <c r="R3603" s="9" t="s">
        <v>6738</v>
      </c>
      <c r="S3603" s="9" t="s">
        <v>5351</v>
      </c>
      <c r="T3603" s="9" t="s">
        <v>4294</v>
      </c>
      <c r="U3603" s="6"/>
      <c r="V3603" s="31"/>
      <c r="W3603" s="70"/>
      <c r="X3603" s="70"/>
      <c r="Y3603" s="70"/>
      <c r="Z3603" s="70"/>
      <c r="AA3603" s="70"/>
      <c r="AB3603" s="70"/>
      <c r="AC3603" s="70"/>
      <c r="AD3603" s="70"/>
      <c r="AE3603" s="70"/>
      <c r="AF3603" s="70"/>
      <c r="AG3603" s="70"/>
      <c r="AH3603" s="70"/>
      <c r="AI3603" s="70"/>
      <c r="AJ3603" s="70"/>
      <c r="AK3603" s="70"/>
      <c r="AL3603" s="70"/>
      <c r="AM3603" s="70"/>
      <c r="AN3603" s="70"/>
      <c r="AO3603" s="70"/>
      <c r="AP3603" s="70"/>
      <c r="AQ3603" s="70"/>
      <c r="AR3603" s="70"/>
      <c r="AS3603" s="70"/>
      <c r="AT3603" s="70"/>
      <c r="AU3603" s="70"/>
      <c r="AV3603" s="70"/>
      <c r="AW3603" s="70"/>
      <c r="AX3603" s="70"/>
      <c r="AY3603" s="70"/>
      <c r="AZ3603" s="70"/>
      <c r="BA3603" s="70"/>
      <c r="BB3603" s="70"/>
      <c r="BC3603" s="70"/>
      <c r="BD3603" s="70"/>
      <c r="BE3603" s="70"/>
      <c r="BF3603" s="70"/>
      <c r="BG3603" s="70"/>
      <c r="BH3603" s="70"/>
      <c r="BI3603" s="70"/>
      <c r="BJ3603" s="70"/>
      <c r="BK3603" s="70"/>
      <c r="BL3603" s="70"/>
      <c r="BM3603" s="70"/>
      <c r="BN3603" s="70"/>
      <c r="BO3603" s="70"/>
      <c r="BP3603" s="70"/>
      <c r="BQ3603" s="70"/>
      <c r="BR3603" s="70"/>
      <c r="BS3603" s="70"/>
      <c r="BT3603" s="70"/>
      <c r="BU3603" s="70"/>
    </row>
    <row r="3604" spans="1:73" s="13" customFormat="1" ht="15" customHeight="1" x14ac:dyDescent="0.3">
      <c r="A3604" s="6" t="s">
        <v>203</v>
      </c>
      <c r="B3604" s="6"/>
      <c r="C3604" s="23"/>
      <c r="D3604" s="23"/>
      <c r="E3604" s="6" t="s">
        <v>6842</v>
      </c>
      <c r="F3604" s="6" t="s">
        <v>6734</v>
      </c>
      <c r="G3604" s="9" t="s">
        <v>5352</v>
      </c>
      <c r="H3604" s="54" t="s">
        <v>9923</v>
      </c>
      <c r="I3604" s="9" t="s">
        <v>6836</v>
      </c>
      <c r="J3604" s="9" t="s">
        <v>1652</v>
      </c>
      <c r="K3604" s="9" t="s">
        <v>6736</v>
      </c>
      <c r="L3604" s="9">
        <v>30046</v>
      </c>
      <c r="M3604" s="6">
        <v>7705134000</v>
      </c>
      <c r="N3604" s="6">
        <v>7709953495</v>
      </c>
      <c r="O3604" s="6" t="s">
        <v>6737</v>
      </c>
      <c r="P3604" s="6">
        <v>1174501902</v>
      </c>
      <c r="Q3604" s="6">
        <v>1609258870</v>
      </c>
      <c r="R3604" s="9" t="s">
        <v>6738</v>
      </c>
      <c r="S3604" s="9" t="s">
        <v>5351</v>
      </c>
      <c r="T3604" s="9" t="s">
        <v>4294</v>
      </c>
      <c r="U3604" s="6"/>
    </row>
    <row r="3605" spans="1:73" s="13" customFormat="1" ht="15" customHeight="1" x14ac:dyDescent="0.3">
      <c r="A3605" s="6" t="s">
        <v>203</v>
      </c>
      <c r="B3605" s="6"/>
      <c r="C3605" s="23"/>
      <c r="D3605" s="23"/>
      <c r="E3605" s="6" t="s">
        <v>6843</v>
      </c>
      <c r="F3605" s="6" t="s">
        <v>6734</v>
      </c>
      <c r="G3605" s="9" t="s">
        <v>5352</v>
      </c>
      <c r="H3605" s="54" t="s">
        <v>9923</v>
      </c>
      <c r="I3605" s="9" t="s">
        <v>6836</v>
      </c>
      <c r="J3605" s="9" t="s">
        <v>1652</v>
      </c>
      <c r="K3605" s="9" t="s">
        <v>6736</v>
      </c>
      <c r="L3605" s="9">
        <v>30046</v>
      </c>
      <c r="M3605" s="9">
        <v>7705134000</v>
      </c>
      <c r="N3605" s="9">
        <v>7709953495</v>
      </c>
      <c r="O3605" s="9" t="s">
        <v>6737</v>
      </c>
      <c r="P3605" s="6">
        <v>1174501902</v>
      </c>
      <c r="Q3605" s="6">
        <v>1043658180</v>
      </c>
      <c r="R3605" s="9" t="s">
        <v>6738</v>
      </c>
      <c r="S3605" s="9" t="s">
        <v>5351</v>
      </c>
      <c r="T3605" s="9" t="s">
        <v>4294</v>
      </c>
      <c r="U3605" s="6"/>
    </row>
    <row r="3606" spans="1:73" s="13" customFormat="1" ht="15" customHeight="1" x14ac:dyDescent="0.3">
      <c r="A3606" s="6" t="s">
        <v>203</v>
      </c>
      <c r="B3606" s="6"/>
      <c r="C3606" s="23"/>
      <c r="D3606" s="23"/>
      <c r="E3606" s="6" t="s">
        <v>6844</v>
      </c>
      <c r="F3606" s="6" t="s">
        <v>6734</v>
      </c>
      <c r="G3606" s="9" t="s">
        <v>5352</v>
      </c>
      <c r="H3606" s="54" t="s">
        <v>9923</v>
      </c>
      <c r="I3606" s="9" t="s">
        <v>6836</v>
      </c>
      <c r="J3606" s="9" t="s">
        <v>1652</v>
      </c>
      <c r="K3606" s="9" t="s">
        <v>6736</v>
      </c>
      <c r="L3606" s="9">
        <v>30046</v>
      </c>
      <c r="M3606" s="9">
        <v>7705134000</v>
      </c>
      <c r="N3606" s="9">
        <v>7709953495</v>
      </c>
      <c r="O3606" s="9" t="s">
        <v>6737</v>
      </c>
      <c r="P3606" s="6">
        <v>1174501902</v>
      </c>
      <c r="Q3606" s="6">
        <v>1508040353</v>
      </c>
      <c r="R3606" s="9" t="s">
        <v>6738</v>
      </c>
      <c r="S3606" s="9" t="s">
        <v>5351</v>
      </c>
      <c r="T3606" s="9" t="s">
        <v>4294</v>
      </c>
      <c r="U3606" s="6"/>
    </row>
    <row r="3607" spans="1:73" s="13" customFormat="1" ht="15" customHeight="1" x14ac:dyDescent="0.3">
      <c r="A3607" s="6" t="s">
        <v>203</v>
      </c>
      <c r="B3607" s="6"/>
      <c r="C3607" s="23"/>
      <c r="D3607" s="23"/>
      <c r="E3607" s="9" t="s">
        <v>6845</v>
      </c>
      <c r="F3607" s="6" t="s">
        <v>6734</v>
      </c>
      <c r="G3607" s="9" t="s">
        <v>5352</v>
      </c>
      <c r="H3607" s="54" t="s">
        <v>9923</v>
      </c>
      <c r="I3607" s="9" t="s">
        <v>6836</v>
      </c>
      <c r="J3607" s="9" t="s">
        <v>1652</v>
      </c>
      <c r="K3607" s="9" t="s">
        <v>6736</v>
      </c>
      <c r="L3607" s="9">
        <v>30046</v>
      </c>
      <c r="M3607" s="9">
        <v>7705134000</v>
      </c>
      <c r="N3607" s="6">
        <v>7709953495</v>
      </c>
      <c r="O3607" s="6" t="s">
        <v>6737</v>
      </c>
      <c r="P3607" s="6">
        <v>1174501902</v>
      </c>
      <c r="Q3607" s="6">
        <v>1669905501</v>
      </c>
      <c r="R3607" s="9" t="s">
        <v>6738</v>
      </c>
      <c r="S3607" s="9" t="s">
        <v>5351</v>
      </c>
      <c r="T3607" s="9" t="s">
        <v>4294</v>
      </c>
      <c r="U3607" s="6"/>
    </row>
    <row r="3608" spans="1:73" s="13" customFormat="1" ht="15" customHeight="1" x14ac:dyDescent="0.3">
      <c r="A3608" s="6" t="s">
        <v>203</v>
      </c>
      <c r="B3608" s="9"/>
      <c r="C3608" s="23"/>
      <c r="D3608" s="23"/>
      <c r="E3608" s="6" t="s">
        <v>6846</v>
      </c>
      <c r="F3608" s="6" t="s">
        <v>6734</v>
      </c>
      <c r="G3608" s="9" t="s">
        <v>5352</v>
      </c>
      <c r="H3608" s="54" t="s">
        <v>9923</v>
      </c>
      <c r="I3608" s="9" t="s">
        <v>6836</v>
      </c>
      <c r="J3608" s="9" t="s">
        <v>1652</v>
      </c>
      <c r="K3608" s="9" t="s">
        <v>6736</v>
      </c>
      <c r="L3608" s="9">
        <v>30046</v>
      </c>
      <c r="M3608" s="6">
        <v>7705134000</v>
      </c>
      <c r="N3608" s="6">
        <v>7709953495</v>
      </c>
      <c r="O3608" s="6" t="s">
        <v>6737</v>
      </c>
      <c r="P3608" s="6">
        <v>1174501902</v>
      </c>
      <c r="Q3608" s="6">
        <v>1033618566</v>
      </c>
      <c r="R3608" s="9" t="s">
        <v>6738</v>
      </c>
      <c r="S3608" s="9" t="s">
        <v>5351</v>
      </c>
      <c r="T3608" s="9" t="s">
        <v>4294</v>
      </c>
      <c r="U3608" s="6"/>
    </row>
    <row r="3609" spans="1:73" s="13" customFormat="1" ht="15" customHeight="1" x14ac:dyDescent="0.3">
      <c r="A3609" s="6" t="s">
        <v>203</v>
      </c>
      <c r="B3609" s="6"/>
      <c r="C3609" s="23"/>
      <c r="D3609" s="23"/>
      <c r="E3609" s="9" t="s">
        <v>6847</v>
      </c>
      <c r="F3609" s="6" t="s">
        <v>6734</v>
      </c>
      <c r="G3609" s="9" t="s">
        <v>1656</v>
      </c>
      <c r="H3609" s="54" t="s">
        <v>9923</v>
      </c>
      <c r="I3609" s="9" t="s">
        <v>6848</v>
      </c>
      <c r="J3609" s="9" t="s">
        <v>1655</v>
      </c>
      <c r="K3609" s="9" t="s">
        <v>6736</v>
      </c>
      <c r="L3609" s="9">
        <v>30022</v>
      </c>
      <c r="M3609" s="6">
        <v>7707520824</v>
      </c>
      <c r="N3609" s="6">
        <v>7707520845</v>
      </c>
      <c r="O3609" s="6" t="s">
        <v>6737</v>
      </c>
      <c r="P3609" s="6">
        <v>1174501902</v>
      </c>
      <c r="Q3609" s="6">
        <v>1700103454</v>
      </c>
      <c r="R3609" s="9" t="s">
        <v>6738</v>
      </c>
      <c r="S3609" s="9" t="s">
        <v>5351</v>
      </c>
      <c r="T3609" s="9" t="s">
        <v>4294</v>
      </c>
      <c r="U3609" s="6"/>
    </row>
    <row r="3610" spans="1:73" s="13" customFormat="1" ht="15" customHeight="1" x14ac:dyDescent="0.3">
      <c r="A3610" s="6" t="s">
        <v>203</v>
      </c>
      <c r="B3610" s="6"/>
      <c r="C3610" s="23"/>
      <c r="D3610" s="23"/>
      <c r="E3610" s="9" t="s">
        <v>6849</v>
      </c>
      <c r="F3610" s="6" t="s">
        <v>6734</v>
      </c>
      <c r="G3610" s="9" t="s">
        <v>1656</v>
      </c>
      <c r="H3610" s="54" t="s">
        <v>9923</v>
      </c>
      <c r="I3610" s="9" t="s">
        <v>6848</v>
      </c>
      <c r="J3610" s="9" t="s">
        <v>1655</v>
      </c>
      <c r="K3610" s="9" t="s">
        <v>6736</v>
      </c>
      <c r="L3610" s="9">
        <v>30022</v>
      </c>
      <c r="M3610" s="9">
        <v>7707520824</v>
      </c>
      <c r="N3610" s="6">
        <v>7707520845</v>
      </c>
      <c r="O3610" s="6" t="s">
        <v>6737</v>
      </c>
      <c r="P3610" s="6">
        <v>1174501902</v>
      </c>
      <c r="Q3610" s="6">
        <v>1437659703</v>
      </c>
      <c r="R3610" s="9" t="s">
        <v>6738</v>
      </c>
      <c r="S3610" s="9" t="s">
        <v>5351</v>
      </c>
      <c r="T3610" s="9" t="s">
        <v>4294</v>
      </c>
      <c r="U3610" s="6"/>
    </row>
    <row r="3611" spans="1:73" s="13" customFormat="1" ht="15" customHeight="1" x14ac:dyDescent="0.3">
      <c r="A3611" s="6" t="s">
        <v>203</v>
      </c>
      <c r="B3611" s="9"/>
      <c r="C3611" s="23"/>
      <c r="D3611" s="23"/>
      <c r="E3611" s="6" t="s">
        <v>6850</v>
      </c>
      <c r="F3611" s="6" t="s">
        <v>6734</v>
      </c>
      <c r="G3611" s="6" t="s">
        <v>1656</v>
      </c>
      <c r="H3611" s="54" t="s">
        <v>9923</v>
      </c>
      <c r="I3611" s="9" t="s">
        <v>6848</v>
      </c>
      <c r="J3611" s="9" t="s">
        <v>1655</v>
      </c>
      <c r="K3611" s="9" t="s">
        <v>6736</v>
      </c>
      <c r="L3611" s="9">
        <v>30022</v>
      </c>
      <c r="M3611" s="9">
        <v>7707520824</v>
      </c>
      <c r="N3611" s="9">
        <v>7707520845</v>
      </c>
      <c r="O3611" s="9" t="s">
        <v>6737</v>
      </c>
      <c r="P3611" s="6">
        <v>1174501902</v>
      </c>
      <c r="Q3611" s="6">
        <v>1780904896</v>
      </c>
      <c r="R3611" s="9" t="s">
        <v>6738</v>
      </c>
      <c r="S3611" s="9" t="s">
        <v>5351</v>
      </c>
      <c r="T3611" s="9" t="s">
        <v>4294</v>
      </c>
      <c r="U3611" s="6"/>
    </row>
    <row r="3612" spans="1:73" s="13" customFormat="1" ht="15" customHeight="1" x14ac:dyDescent="0.3">
      <c r="A3612" s="6" t="s">
        <v>203</v>
      </c>
      <c r="B3612" s="6"/>
      <c r="C3612" s="5"/>
      <c r="D3612" s="5"/>
      <c r="E3612" s="6" t="s">
        <v>6851</v>
      </c>
      <c r="F3612" s="6" t="s">
        <v>6734</v>
      </c>
      <c r="G3612" s="6" t="s">
        <v>1656</v>
      </c>
      <c r="H3612" s="54" t="s">
        <v>9923</v>
      </c>
      <c r="I3612" s="6" t="s">
        <v>6848</v>
      </c>
      <c r="J3612" s="6" t="s">
        <v>1655</v>
      </c>
      <c r="K3612" s="6" t="s">
        <v>6736</v>
      </c>
      <c r="L3612" s="6">
        <v>30022</v>
      </c>
      <c r="M3612" s="6">
        <v>7707520824</v>
      </c>
      <c r="N3612" s="6">
        <v>7707520845</v>
      </c>
      <c r="O3612" s="6" t="s">
        <v>6737</v>
      </c>
      <c r="P3612" s="6">
        <v>1174501902</v>
      </c>
      <c r="Q3612" s="6">
        <v>1629286745</v>
      </c>
      <c r="R3612" s="9" t="s">
        <v>6738</v>
      </c>
      <c r="S3612" s="9" t="s">
        <v>5351</v>
      </c>
      <c r="T3612" s="9" t="s">
        <v>4294</v>
      </c>
      <c r="U3612" s="6"/>
    </row>
    <row r="3613" spans="1:73" s="51" customFormat="1" ht="15" customHeight="1" x14ac:dyDescent="0.3">
      <c r="A3613" s="6" t="s">
        <v>203</v>
      </c>
      <c r="B3613" s="6"/>
      <c r="C3613" s="5"/>
      <c r="D3613" s="5"/>
      <c r="E3613" s="9" t="s">
        <v>6852</v>
      </c>
      <c r="F3613" s="6" t="s">
        <v>6734</v>
      </c>
      <c r="G3613" s="6" t="s">
        <v>1656</v>
      </c>
      <c r="H3613" s="54" t="s">
        <v>9923</v>
      </c>
      <c r="I3613" s="9" t="s">
        <v>6848</v>
      </c>
      <c r="J3613" s="9" t="s">
        <v>1655</v>
      </c>
      <c r="K3613" s="9" t="s">
        <v>6736</v>
      </c>
      <c r="L3613" s="9">
        <v>30022</v>
      </c>
      <c r="M3613" s="9">
        <v>7707520824</v>
      </c>
      <c r="N3613" s="6">
        <v>7707520845</v>
      </c>
      <c r="O3613" s="6" t="s">
        <v>6737</v>
      </c>
      <c r="P3613" s="6">
        <v>1174501902</v>
      </c>
      <c r="Q3613" s="6">
        <v>1396206637</v>
      </c>
      <c r="R3613" s="9" t="s">
        <v>6738</v>
      </c>
      <c r="S3613" s="9" t="s">
        <v>5351</v>
      </c>
      <c r="T3613" s="9" t="s">
        <v>4294</v>
      </c>
      <c r="U3613" s="6"/>
      <c r="V3613" s="13"/>
      <c r="W3613" s="13"/>
      <c r="X3613" s="13"/>
      <c r="Y3613" s="13"/>
      <c r="Z3613" s="13"/>
      <c r="AA3613" s="13"/>
      <c r="AB3613" s="13"/>
      <c r="AC3613" s="13"/>
      <c r="AD3613" s="13"/>
      <c r="AE3613" s="13"/>
      <c r="AF3613" s="13"/>
      <c r="AG3613" s="13"/>
      <c r="AH3613" s="13"/>
      <c r="AI3613" s="13"/>
      <c r="AJ3613" s="13"/>
      <c r="AK3613" s="13"/>
      <c r="AL3613" s="13"/>
      <c r="AM3613" s="13"/>
      <c r="AN3613" s="13"/>
      <c r="AO3613" s="13"/>
      <c r="AP3613" s="13"/>
      <c r="AQ3613" s="13"/>
      <c r="AR3613" s="13"/>
      <c r="AS3613" s="13"/>
      <c r="AT3613" s="13"/>
      <c r="AU3613" s="13"/>
      <c r="AV3613" s="13"/>
      <c r="AW3613" s="13"/>
      <c r="AX3613" s="13"/>
      <c r="AY3613" s="13"/>
      <c r="AZ3613" s="13"/>
      <c r="BA3613" s="13"/>
      <c r="BB3613" s="13"/>
      <c r="BC3613" s="13"/>
      <c r="BD3613" s="13"/>
      <c r="BE3613" s="13"/>
      <c r="BF3613" s="13"/>
      <c r="BG3613" s="13"/>
      <c r="BH3613" s="13"/>
      <c r="BI3613" s="13"/>
      <c r="BJ3613" s="13"/>
      <c r="BK3613" s="13"/>
      <c r="BL3613" s="13"/>
      <c r="BM3613" s="13"/>
      <c r="BN3613" s="13"/>
      <c r="BO3613" s="13"/>
      <c r="BP3613" s="13"/>
      <c r="BQ3613" s="13"/>
      <c r="BR3613" s="13"/>
      <c r="BS3613" s="13"/>
      <c r="BT3613" s="13"/>
      <c r="BU3613" s="13"/>
    </row>
    <row r="3614" spans="1:73" s="51" customFormat="1" ht="15" customHeight="1" x14ac:dyDescent="0.3">
      <c r="A3614" s="6" t="s">
        <v>203</v>
      </c>
      <c r="B3614" s="6"/>
      <c r="C3614" s="5"/>
      <c r="D3614" s="5"/>
      <c r="E3614" s="6" t="s">
        <v>6853</v>
      </c>
      <c r="F3614" s="6" t="s">
        <v>6734</v>
      </c>
      <c r="G3614" s="6" t="s">
        <v>1656</v>
      </c>
      <c r="H3614" s="54" t="s">
        <v>9923</v>
      </c>
      <c r="I3614" s="6" t="s">
        <v>6848</v>
      </c>
      <c r="J3614" s="6" t="s">
        <v>1655</v>
      </c>
      <c r="K3614" s="6" t="s">
        <v>6736</v>
      </c>
      <c r="L3614" s="6">
        <v>30022</v>
      </c>
      <c r="M3614" s="6">
        <v>7707520824</v>
      </c>
      <c r="N3614" s="6">
        <v>7707520845</v>
      </c>
      <c r="O3614" s="6" t="s">
        <v>6737</v>
      </c>
      <c r="P3614" s="6">
        <v>1174501902</v>
      </c>
      <c r="Q3614" s="6">
        <v>1134115967</v>
      </c>
      <c r="R3614" s="9" t="s">
        <v>6738</v>
      </c>
      <c r="S3614" s="9" t="s">
        <v>5351</v>
      </c>
      <c r="T3614" s="9" t="s">
        <v>4294</v>
      </c>
      <c r="U3614" s="6"/>
      <c r="V3614" s="13"/>
    </row>
    <row r="3615" spans="1:73" s="51" customFormat="1" ht="15" customHeight="1" x14ac:dyDescent="0.3">
      <c r="A3615" s="6" t="s">
        <v>203</v>
      </c>
      <c r="B3615" s="6"/>
      <c r="C3615" s="23"/>
      <c r="D3615" s="23"/>
      <c r="E3615" s="9" t="s">
        <v>6854</v>
      </c>
      <c r="F3615" s="6" t="s">
        <v>6734</v>
      </c>
      <c r="G3615" s="9" t="s">
        <v>1656</v>
      </c>
      <c r="H3615" s="54" t="s">
        <v>9923</v>
      </c>
      <c r="I3615" s="9" t="s">
        <v>6848</v>
      </c>
      <c r="J3615" s="9" t="s">
        <v>1655</v>
      </c>
      <c r="K3615" s="9" t="s">
        <v>6736</v>
      </c>
      <c r="L3615" s="9">
        <v>30022</v>
      </c>
      <c r="M3615" s="9">
        <v>7707520824</v>
      </c>
      <c r="N3615" s="9">
        <v>7707520845</v>
      </c>
      <c r="O3615" s="9" t="s">
        <v>6737</v>
      </c>
      <c r="P3615" s="6">
        <v>1174501902</v>
      </c>
      <c r="Q3615" s="6">
        <v>1326429986</v>
      </c>
      <c r="R3615" s="9" t="s">
        <v>6738</v>
      </c>
      <c r="S3615" s="9" t="s">
        <v>5351</v>
      </c>
      <c r="T3615" s="9" t="s">
        <v>4294</v>
      </c>
      <c r="U3615" s="6"/>
      <c r="V3615" s="13"/>
    </row>
    <row r="3616" spans="1:73" s="51" customFormat="1" ht="15" customHeight="1" x14ac:dyDescent="0.3">
      <c r="A3616" s="6" t="s">
        <v>203</v>
      </c>
      <c r="B3616" s="9"/>
      <c r="C3616" s="23"/>
      <c r="D3616" s="23"/>
      <c r="E3616" s="9" t="s">
        <v>6855</v>
      </c>
      <c r="F3616" s="6" t="s">
        <v>6734</v>
      </c>
      <c r="G3616" s="9" t="s">
        <v>1656</v>
      </c>
      <c r="H3616" s="54" t="s">
        <v>9923</v>
      </c>
      <c r="I3616" s="9" t="s">
        <v>6848</v>
      </c>
      <c r="J3616" s="9" t="s">
        <v>1655</v>
      </c>
      <c r="K3616" s="9" t="s">
        <v>6736</v>
      </c>
      <c r="L3616" s="9">
        <v>30022</v>
      </c>
      <c r="M3616" s="9">
        <v>7707520824</v>
      </c>
      <c r="N3616" s="9">
        <v>7707520845</v>
      </c>
      <c r="O3616" s="9" t="s">
        <v>6737</v>
      </c>
      <c r="P3616" s="6">
        <v>1174501902</v>
      </c>
      <c r="Q3616" s="6">
        <v>1235125709</v>
      </c>
      <c r="R3616" s="9" t="s">
        <v>6738</v>
      </c>
      <c r="S3616" s="9" t="s">
        <v>5351</v>
      </c>
      <c r="T3616" s="9" t="s">
        <v>4294</v>
      </c>
      <c r="U3616" s="6"/>
      <c r="V3616" s="13"/>
    </row>
    <row r="3617" spans="1:73" s="51" customFormat="1" ht="15" customHeight="1" x14ac:dyDescent="0.3">
      <c r="A3617" s="6" t="s">
        <v>203</v>
      </c>
      <c r="B3617" s="6"/>
      <c r="C3617" s="23"/>
      <c r="D3617" s="23"/>
      <c r="E3617" s="9" t="s">
        <v>6856</v>
      </c>
      <c r="F3617" s="6" t="s">
        <v>6734</v>
      </c>
      <c r="G3617" s="9" t="s">
        <v>6857</v>
      </c>
      <c r="H3617" s="54" t="s">
        <v>9923</v>
      </c>
      <c r="I3617" s="9" t="s">
        <v>6858</v>
      </c>
      <c r="J3617" s="9" t="s">
        <v>1657</v>
      </c>
      <c r="K3617" s="9" t="s">
        <v>6736</v>
      </c>
      <c r="L3617" s="9">
        <v>30068</v>
      </c>
      <c r="M3617" s="9">
        <v>7709771510</v>
      </c>
      <c r="N3617" s="9">
        <v>7705098858</v>
      </c>
      <c r="O3617" s="9" t="s">
        <v>6737</v>
      </c>
      <c r="P3617" s="6">
        <v>1174501902</v>
      </c>
      <c r="Q3617" s="6">
        <v>1003346248</v>
      </c>
      <c r="R3617" s="9" t="s">
        <v>6738</v>
      </c>
      <c r="S3617" s="9" t="s">
        <v>5351</v>
      </c>
      <c r="T3617" s="9" t="s">
        <v>4294</v>
      </c>
      <c r="U3617" s="6"/>
      <c r="V3617" s="13"/>
    </row>
    <row r="3618" spans="1:73" s="51" customFormat="1" ht="15" customHeight="1" x14ac:dyDescent="0.3">
      <c r="A3618" s="6" t="s">
        <v>203</v>
      </c>
      <c r="B3618" s="6"/>
      <c r="C3618" s="23"/>
      <c r="D3618" s="23"/>
      <c r="E3618" s="6" t="s">
        <v>6859</v>
      </c>
      <c r="F3618" s="6" t="s">
        <v>6734</v>
      </c>
      <c r="G3618" s="9" t="s">
        <v>6857</v>
      </c>
      <c r="H3618" s="54" t="s">
        <v>9923</v>
      </c>
      <c r="I3618" s="9" t="s">
        <v>6858</v>
      </c>
      <c r="J3618" s="9" t="s">
        <v>1657</v>
      </c>
      <c r="K3618" s="9" t="s">
        <v>6736</v>
      </c>
      <c r="L3618" s="9">
        <v>30068</v>
      </c>
      <c r="M3618" s="9">
        <v>7709771510</v>
      </c>
      <c r="N3618" s="9">
        <v>7705098858</v>
      </c>
      <c r="O3618" s="9" t="s">
        <v>6737</v>
      </c>
      <c r="P3618" s="6">
        <v>1174501902</v>
      </c>
      <c r="Q3618" s="6">
        <v>1346238037</v>
      </c>
      <c r="R3618" s="9" t="s">
        <v>6738</v>
      </c>
      <c r="S3618" s="9" t="s">
        <v>5351</v>
      </c>
      <c r="T3618" s="9" t="s">
        <v>4294</v>
      </c>
      <c r="U3618" s="6"/>
      <c r="V3618" s="13"/>
    </row>
    <row r="3619" spans="1:73" s="51" customFormat="1" ht="15" customHeight="1" x14ac:dyDescent="0.3">
      <c r="A3619" s="6" t="s">
        <v>203</v>
      </c>
      <c r="B3619" s="6"/>
      <c r="C3619" s="23"/>
      <c r="D3619" s="23"/>
      <c r="E3619" s="6" t="s">
        <v>6860</v>
      </c>
      <c r="F3619" s="6" t="s">
        <v>6734</v>
      </c>
      <c r="G3619" s="9" t="s">
        <v>6857</v>
      </c>
      <c r="H3619" s="54" t="s">
        <v>9923</v>
      </c>
      <c r="I3619" s="9" t="s">
        <v>6858</v>
      </c>
      <c r="J3619" s="9" t="s">
        <v>1657</v>
      </c>
      <c r="K3619" s="9" t="s">
        <v>6736</v>
      </c>
      <c r="L3619" s="9">
        <v>30068</v>
      </c>
      <c r="M3619" s="9">
        <v>7709771510</v>
      </c>
      <c r="N3619" s="9">
        <v>7705098858</v>
      </c>
      <c r="O3619" s="9" t="s">
        <v>6737</v>
      </c>
      <c r="P3619" s="6">
        <v>1174501902</v>
      </c>
      <c r="Q3619" s="6">
        <v>1457348377</v>
      </c>
      <c r="R3619" s="9" t="s">
        <v>6738</v>
      </c>
      <c r="S3619" s="9" t="s">
        <v>5351</v>
      </c>
      <c r="T3619" s="9" t="s">
        <v>4294</v>
      </c>
      <c r="U3619" s="6"/>
      <c r="V3619" s="13"/>
    </row>
    <row r="3620" spans="1:73" s="51" customFormat="1" ht="15" customHeight="1" x14ac:dyDescent="0.3">
      <c r="A3620" s="6" t="s">
        <v>203</v>
      </c>
      <c r="B3620" s="6"/>
      <c r="C3620" s="5"/>
      <c r="D3620" s="5"/>
      <c r="E3620" s="6" t="s">
        <v>6861</v>
      </c>
      <c r="F3620" s="6" t="s">
        <v>6734</v>
      </c>
      <c r="G3620" s="6" t="s">
        <v>6857</v>
      </c>
      <c r="H3620" s="54" t="s">
        <v>9923</v>
      </c>
      <c r="I3620" s="9" t="s">
        <v>6858</v>
      </c>
      <c r="J3620" s="9" t="s">
        <v>1657</v>
      </c>
      <c r="K3620" s="9" t="s">
        <v>6736</v>
      </c>
      <c r="L3620" s="9">
        <v>30068</v>
      </c>
      <c r="M3620" s="9">
        <v>7709771510</v>
      </c>
      <c r="N3620" s="6">
        <v>7705098858</v>
      </c>
      <c r="O3620" s="6" t="s">
        <v>6737</v>
      </c>
      <c r="P3620" s="6">
        <v>1174501902</v>
      </c>
      <c r="Q3620" s="6">
        <v>1104828698</v>
      </c>
      <c r="R3620" s="9" t="s">
        <v>6738</v>
      </c>
      <c r="S3620" s="9" t="s">
        <v>5351</v>
      </c>
      <c r="T3620" s="9" t="s">
        <v>4294</v>
      </c>
      <c r="U3620" s="6"/>
      <c r="V3620" s="13"/>
      <c r="W3620" s="13"/>
      <c r="X3620" s="13"/>
      <c r="Y3620" s="13"/>
      <c r="Z3620" s="13"/>
      <c r="AA3620" s="13"/>
      <c r="AB3620" s="13"/>
      <c r="AC3620" s="13"/>
      <c r="AD3620" s="13"/>
      <c r="AE3620" s="13"/>
      <c r="AF3620" s="13"/>
      <c r="AG3620" s="13"/>
      <c r="AH3620" s="13"/>
      <c r="AI3620" s="13"/>
      <c r="AJ3620" s="13"/>
      <c r="AK3620" s="13"/>
      <c r="AL3620" s="13"/>
      <c r="AM3620" s="13"/>
      <c r="AN3620" s="13"/>
      <c r="AO3620" s="13"/>
      <c r="AP3620" s="13"/>
      <c r="AQ3620" s="13"/>
      <c r="AR3620" s="13"/>
      <c r="AS3620" s="13"/>
      <c r="AT3620" s="13"/>
      <c r="AU3620" s="13"/>
      <c r="AV3620" s="13"/>
      <c r="AW3620" s="13"/>
      <c r="AX3620" s="13"/>
      <c r="AY3620" s="13"/>
      <c r="AZ3620" s="13"/>
      <c r="BA3620" s="13"/>
      <c r="BB3620" s="13"/>
      <c r="BC3620" s="13"/>
      <c r="BD3620" s="13"/>
      <c r="BE3620" s="13"/>
      <c r="BF3620" s="13"/>
      <c r="BG3620" s="13"/>
      <c r="BH3620" s="13"/>
      <c r="BI3620" s="13"/>
      <c r="BJ3620" s="13"/>
      <c r="BK3620" s="13"/>
      <c r="BL3620" s="13"/>
      <c r="BM3620" s="13"/>
      <c r="BN3620" s="13"/>
      <c r="BO3620" s="13"/>
      <c r="BP3620" s="13"/>
      <c r="BQ3620" s="13"/>
      <c r="BR3620" s="13"/>
      <c r="BS3620" s="13"/>
      <c r="BT3620" s="13"/>
      <c r="BU3620" s="13"/>
    </row>
    <row r="3621" spans="1:73" s="48" customFormat="1" ht="15" customHeight="1" x14ac:dyDescent="0.3">
      <c r="A3621" s="6" t="s">
        <v>203</v>
      </c>
      <c r="B3621" s="6"/>
      <c r="C3621" s="23"/>
      <c r="D3621" s="23"/>
      <c r="E3621" s="9" t="s">
        <v>6862</v>
      </c>
      <c r="F3621" s="6" t="s">
        <v>6734</v>
      </c>
      <c r="G3621" s="9" t="s">
        <v>6857</v>
      </c>
      <c r="H3621" s="54" t="s">
        <v>9923</v>
      </c>
      <c r="I3621" s="9" t="s">
        <v>6858</v>
      </c>
      <c r="J3621" s="9" t="s">
        <v>1657</v>
      </c>
      <c r="K3621" s="9" t="s">
        <v>6736</v>
      </c>
      <c r="L3621" s="9">
        <v>30068</v>
      </c>
      <c r="M3621" s="9">
        <v>7709771510</v>
      </c>
      <c r="N3621" s="9">
        <v>7705098858</v>
      </c>
      <c r="O3621" s="9" t="s">
        <v>6737</v>
      </c>
      <c r="P3621" s="6">
        <v>1174501902</v>
      </c>
      <c r="Q3621" s="6">
        <v>1790773695</v>
      </c>
      <c r="R3621" s="9" t="s">
        <v>6738</v>
      </c>
      <c r="S3621" s="9" t="s">
        <v>5351</v>
      </c>
      <c r="T3621" s="9" t="s">
        <v>4294</v>
      </c>
      <c r="U3621" s="6"/>
      <c r="V3621" s="13"/>
      <c r="W3621" s="13"/>
      <c r="X3621" s="13"/>
      <c r="Y3621" s="13"/>
      <c r="Z3621" s="13"/>
      <c r="AA3621" s="13"/>
      <c r="AB3621" s="13"/>
      <c r="AC3621" s="13"/>
      <c r="AD3621" s="13"/>
      <c r="AE3621" s="13"/>
      <c r="AF3621" s="13"/>
      <c r="AG3621" s="13"/>
      <c r="AH3621" s="13"/>
      <c r="AI3621" s="13"/>
      <c r="AJ3621" s="13"/>
      <c r="AK3621" s="13"/>
      <c r="AL3621" s="13"/>
      <c r="AM3621" s="13"/>
      <c r="AN3621" s="13"/>
      <c r="AO3621" s="13"/>
      <c r="AP3621" s="13"/>
      <c r="AQ3621" s="13"/>
      <c r="AR3621" s="13"/>
      <c r="AS3621" s="13"/>
      <c r="AT3621" s="13"/>
      <c r="AU3621" s="13"/>
      <c r="AV3621" s="13"/>
      <c r="AW3621" s="13"/>
      <c r="AX3621" s="13"/>
      <c r="AY3621" s="13"/>
      <c r="AZ3621" s="13"/>
      <c r="BA3621" s="13"/>
      <c r="BB3621" s="13"/>
      <c r="BC3621" s="13"/>
      <c r="BD3621" s="13"/>
      <c r="BE3621" s="13"/>
      <c r="BF3621" s="13"/>
      <c r="BG3621" s="13"/>
      <c r="BH3621" s="13"/>
      <c r="BI3621" s="13"/>
      <c r="BJ3621" s="13"/>
      <c r="BK3621" s="13"/>
      <c r="BL3621" s="13"/>
      <c r="BM3621" s="13"/>
      <c r="BN3621" s="13"/>
      <c r="BO3621" s="13"/>
      <c r="BP3621" s="13"/>
      <c r="BQ3621" s="13"/>
      <c r="BR3621" s="13"/>
      <c r="BS3621" s="13"/>
      <c r="BT3621" s="13"/>
      <c r="BU3621" s="13"/>
    </row>
    <row r="3622" spans="1:73" s="48" customFormat="1" ht="15" customHeight="1" x14ac:dyDescent="0.3">
      <c r="A3622" s="6" t="s">
        <v>203</v>
      </c>
      <c r="B3622" s="6"/>
      <c r="C3622" s="23"/>
      <c r="D3622" s="23"/>
      <c r="E3622" s="9" t="s">
        <v>6863</v>
      </c>
      <c r="F3622" s="6" t="s">
        <v>6734</v>
      </c>
      <c r="G3622" s="9" t="s">
        <v>6857</v>
      </c>
      <c r="H3622" s="54" t="s">
        <v>9923</v>
      </c>
      <c r="I3622" s="9" t="s">
        <v>6858</v>
      </c>
      <c r="J3622" s="9" t="s">
        <v>1657</v>
      </c>
      <c r="K3622" s="9" t="s">
        <v>6736</v>
      </c>
      <c r="L3622" s="9">
        <v>30068</v>
      </c>
      <c r="M3622" s="9">
        <v>7709771510</v>
      </c>
      <c r="N3622" s="9">
        <v>7705098858</v>
      </c>
      <c r="O3622" s="9" t="s">
        <v>6737</v>
      </c>
      <c r="P3622" s="6">
        <v>1174501902</v>
      </c>
      <c r="Q3622" s="6">
        <v>1851393482</v>
      </c>
      <c r="R3622" s="9" t="s">
        <v>6738</v>
      </c>
      <c r="S3622" s="9" t="s">
        <v>5351</v>
      </c>
      <c r="T3622" s="9" t="s">
        <v>4294</v>
      </c>
      <c r="U3622" s="6"/>
      <c r="V3622" s="13"/>
      <c r="W3622" s="13"/>
      <c r="X3622" s="13"/>
      <c r="Y3622" s="13"/>
      <c r="Z3622" s="13"/>
      <c r="AA3622" s="13"/>
      <c r="AB3622" s="13"/>
      <c r="AC3622" s="13"/>
      <c r="AD3622" s="13"/>
      <c r="AE3622" s="13"/>
      <c r="AF3622" s="13"/>
      <c r="AG3622" s="13"/>
      <c r="AH3622" s="13"/>
      <c r="AI3622" s="13"/>
      <c r="AJ3622" s="13"/>
      <c r="AK3622" s="13"/>
      <c r="AL3622" s="13"/>
      <c r="AM3622" s="13"/>
      <c r="AN3622" s="13"/>
      <c r="AO3622" s="13"/>
      <c r="AP3622" s="13"/>
      <c r="AQ3622" s="13"/>
      <c r="AR3622" s="13"/>
      <c r="AS3622" s="13"/>
      <c r="AT3622" s="13"/>
      <c r="AU3622" s="13"/>
      <c r="AV3622" s="13"/>
      <c r="AW3622" s="13"/>
      <c r="AX3622" s="13"/>
      <c r="AY3622" s="13"/>
      <c r="AZ3622" s="13"/>
      <c r="BA3622" s="13"/>
      <c r="BB3622" s="13"/>
      <c r="BC3622" s="13"/>
      <c r="BD3622" s="13"/>
      <c r="BE3622" s="13"/>
      <c r="BF3622" s="13"/>
      <c r="BG3622" s="13"/>
      <c r="BH3622" s="13"/>
      <c r="BI3622" s="13"/>
      <c r="BJ3622" s="13"/>
      <c r="BK3622" s="13"/>
      <c r="BL3622" s="13"/>
      <c r="BM3622" s="13"/>
      <c r="BN3622" s="13"/>
      <c r="BO3622" s="13"/>
      <c r="BP3622" s="13"/>
      <c r="BQ3622" s="13"/>
      <c r="BR3622" s="13"/>
      <c r="BS3622" s="13"/>
      <c r="BT3622" s="13"/>
      <c r="BU3622" s="13"/>
    </row>
    <row r="3623" spans="1:73" s="48" customFormat="1" ht="15" customHeight="1" x14ac:dyDescent="0.3">
      <c r="A3623" s="6" t="s">
        <v>203</v>
      </c>
      <c r="B3623" s="6"/>
      <c r="C3623" s="23"/>
      <c r="D3623" s="23"/>
      <c r="E3623" s="9" t="s">
        <v>6864</v>
      </c>
      <c r="F3623" s="6" t="s">
        <v>6734</v>
      </c>
      <c r="G3623" s="9" t="s">
        <v>6857</v>
      </c>
      <c r="H3623" s="54" t="s">
        <v>9923</v>
      </c>
      <c r="I3623" s="9" t="s">
        <v>6858</v>
      </c>
      <c r="J3623" s="9" t="s">
        <v>1657</v>
      </c>
      <c r="K3623" s="9" t="s">
        <v>6736</v>
      </c>
      <c r="L3623" s="9">
        <v>30068</v>
      </c>
      <c r="M3623" s="6">
        <v>7709771510</v>
      </c>
      <c r="N3623" s="6">
        <v>7705098858</v>
      </c>
      <c r="O3623" s="6" t="s">
        <v>6737</v>
      </c>
      <c r="P3623" s="6">
        <v>1174501902</v>
      </c>
      <c r="Q3623" s="6">
        <v>1346242823</v>
      </c>
      <c r="R3623" s="9" t="s">
        <v>6738</v>
      </c>
      <c r="S3623" s="9" t="s">
        <v>5351</v>
      </c>
      <c r="T3623" s="9" t="s">
        <v>4294</v>
      </c>
      <c r="U3623" s="6"/>
      <c r="V3623" s="13"/>
      <c r="W3623" s="13"/>
      <c r="X3623" s="13"/>
      <c r="Y3623" s="13"/>
      <c r="Z3623" s="13"/>
      <c r="AA3623" s="13"/>
      <c r="AB3623" s="13"/>
      <c r="AC3623" s="13"/>
      <c r="AD3623" s="13"/>
      <c r="AE3623" s="13"/>
      <c r="AF3623" s="13"/>
      <c r="AG3623" s="13"/>
      <c r="AH3623" s="13"/>
      <c r="AI3623" s="13"/>
      <c r="AJ3623" s="13"/>
      <c r="AK3623" s="13"/>
      <c r="AL3623" s="13"/>
      <c r="AM3623" s="13"/>
      <c r="AN3623" s="13"/>
      <c r="AO3623" s="13"/>
      <c r="AP3623" s="13"/>
      <c r="AQ3623" s="13"/>
      <c r="AR3623" s="13"/>
      <c r="AS3623" s="13"/>
      <c r="AT3623" s="13"/>
      <c r="AU3623" s="13"/>
      <c r="AV3623" s="13"/>
      <c r="AW3623" s="13"/>
      <c r="AX3623" s="13"/>
      <c r="AY3623" s="13"/>
      <c r="AZ3623" s="13"/>
      <c r="BA3623" s="13"/>
      <c r="BB3623" s="13"/>
      <c r="BC3623" s="13"/>
      <c r="BD3623" s="13"/>
      <c r="BE3623" s="13"/>
      <c r="BF3623" s="13"/>
      <c r="BG3623" s="13"/>
      <c r="BH3623" s="13"/>
      <c r="BI3623" s="13"/>
      <c r="BJ3623" s="13"/>
      <c r="BK3623" s="13"/>
      <c r="BL3623" s="13"/>
      <c r="BM3623" s="13"/>
      <c r="BN3623" s="13"/>
      <c r="BO3623" s="13"/>
      <c r="BP3623" s="13"/>
      <c r="BQ3623" s="13"/>
      <c r="BR3623" s="13"/>
      <c r="BS3623" s="13"/>
      <c r="BT3623" s="13"/>
      <c r="BU3623" s="13"/>
    </row>
    <row r="3624" spans="1:73" s="51" customFormat="1" ht="15" customHeight="1" x14ac:dyDescent="0.3">
      <c r="A3624" s="6" t="s">
        <v>203</v>
      </c>
      <c r="B3624" s="6"/>
      <c r="C3624" s="5"/>
      <c r="D3624" s="5"/>
      <c r="E3624" s="6" t="s">
        <v>6865</v>
      </c>
      <c r="F3624" s="6" t="s">
        <v>6734</v>
      </c>
      <c r="G3624" s="6" t="s">
        <v>6857</v>
      </c>
      <c r="H3624" s="54" t="s">
        <v>9923</v>
      </c>
      <c r="I3624" s="9" t="s">
        <v>6858</v>
      </c>
      <c r="J3624" s="9" t="s">
        <v>1657</v>
      </c>
      <c r="K3624" s="9" t="s">
        <v>6736</v>
      </c>
      <c r="L3624" s="9">
        <v>30068</v>
      </c>
      <c r="M3624" s="9">
        <v>7709771510</v>
      </c>
      <c r="N3624" s="6">
        <v>7705098858</v>
      </c>
      <c r="O3624" s="6" t="s">
        <v>6737</v>
      </c>
      <c r="P3624" s="6">
        <v>1174501902</v>
      </c>
      <c r="Q3624" s="6">
        <v>1407410723</v>
      </c>
      <c r="R3624" s="9" t="s">
        <v>6738</v>
      </c>
      <c r="S3624" s="9" t="s">
        <v>5351</v>
      </c>
      <c r="T3624" s="9" t="s">
        <v>4294</v>
      </c>
      <c r="U3624" s="6"/>
      <c r="V3624" s="13"/>
      <c r="W3624" s="13"/>
      <c r="X3624" s="13"/>
      <c r="Y3624" s="13"/>
      <c r="Z3624" s="13"/>
      <c r="AA3624" s="13"/>
      <c r="AB3624" s="13"/>
      <c r="AC3624" s="13"/>
      <c r="AD3624" s="13"/>
      <c r="AE3624" s="13"/>
      <c r="AF3624" s="13"/>
      <c r="AG3624" s="13"/>
      <c r="AH3624" s="13"/>
      <c r="AI3624" s="13"/>
      <c r="AJ3624" s="13"/>
      <c r="AK3624" s="13"/>
      <c r="AL3624" s="13"/>
      <c r="AM3624" s="13"/>
      <c r="AN3624" s="13"/>
      <c r="AO3624" s="13"/>
      <c r="AP3624" s="13"/>
      <c r="AQ3624" s="13"/>
      <c r="AR3624" s="13"/>
      <c r="AS3624" s="13"/>
      <c r="AT3624" s="13"/>
      <c r="AU3624" s="13"/>
      <c r="AV3624" s="13"/>
      <c r="AW3624" s="13"/>
      <c r="AX3624" s="13"/>
      <c r="AY3624" s="13"/>
      <c r="AZ3624" s="13"/>
      <c r="BA3624" s="13"/>
      <c r="BB3624" s="13"/>
      <c r="BC3624" s="13"/>
      <c r="BD3624" s="13"/>
      <c r="BE3624" s="13"/>
      <c r="BF3624" s="13"/>
      <c r="BG3624" s="13"/>
      <c r="BH3624" s="13"/>
      <c r="BI3624" s="13"/>
      <c r="BJ3624" s="13"/>
      <c r="BK3624" s="13"/>
      <c r="BL3624" s="13"/>
      <c r="BM3624" s="13"/>
      <c r="BN3624" s="13"/>
      <c r="BO3624" s="13"/>
      <c r="BP3624" s="13"/>
      <c r="BQ3624" s="13"/>
      <c r="BR3624" s="13"/>
      <c r="BS3624" s="13"/>
      <c r="BT3624" s="13"/>
      <c r="BU3624" s="13"/>
    </row>
    <row r="3625" spans="1:73" s="51" customFormat="1" ht="15" customHeight="1" x14ac:dyDescent="0.3">
      <c r="A3625" s="6" t="s">
        <v>203</v>
      </c>
      <c r="B3625" s="9"/>
      <c r="C3625" s="23"/>
      <c r="D3625" s="23"/>
      <c r="E3625" s="9" t="s">
        <v>6866</v>
      </c>
      <c r="F3625" s="6" t="s">
        <v>6734</v>
      </c>
      <c r="G3625" s="9" t="s">
        <v>6857</v>
      </c>
      <c r="H3625" s="54" t="s">
        <v>9923</v>
      </c>
      <c r="I3625" s="9" t="s">
        <v>6858</v>
      </c>
      <c r="J3625" s="9" t="s">
        <v>1657</v>
      </c>
      <c r="K3625" s="9" t="s">
        <v>6736</v>
      </c>
      <c r="L3625" s="9">
        <v>30068</v>
      </c>
      <c r="M3625" s="6">
        <v>7709771510</v>
      </c>
      <c r="N3625" s="6">
        <v>7705098858</v>
      </c>
      <c r="O3625" s="6" t="s">
        <v>6737</v>
      </c>
      <c r="P3625" s="6">
        <v>1174501902</v>
      </c>
      <c r="Q3625" s="6">
        <v>1881954873</v>
      </c>
      <c r="R3625" s="9" t="s">
        <v>6738</v>
      </c>
      <c r="S3625" s="9" t="s">
        <v>5351</v>
      </c>
      <c r="T3625" s="9" t="s">
        <v>4294</v>
      </c>
      <c r="U3625" s="6"/>
      <c r="V3625" s="13"/>
      <c r="W3625" s="13"/>
      <c r="X3625" s="13"/>
      <c r="Y3625" s="13"/>
      <c r="Z3625" s="13"/>
      <c r="AA3625" s="13"/>
      <c r="AB3625" s="13"/>
      <c r="AC3625" s="13"/>
      <c r="AD3625" s="13"/>
      <c r="AE3625" s="13"/>
      <c r="AF3625" s="13"/>
      <c r="AG3625" s="13"/>
      <c r="AH3625" s="13"/>
      <c r="AI3625" s="13"/>
      <c r="AJ3625" s="13"/>
      <c r="AK3625" s="13"/>
      <c r="AL3625" s="13"/>
      <c r="AM3625" s="13"/>
      <c r="AN3625" s="13"/>
      <c r="AO3625" s="13"/>
      <c r="AP3625" s="13"/>
      <c r="AQ3625" s="13"/>
      <c r="AR3625" s="13"/>
      <c r="AS3625" s="13"/>
      <c r="AT3625" s="13"/>
      <c r="AU3625" s="13"/>
      <c r="AV3625" s="13"/>
      <c r="AW3625" s="13"/>
      <c r="AX3625" s="13"/>
      <c r="AY3625" s="13"/>
      <c r="AZ3625" s="13"/>
      <c r="BA3625" s="13"/>
      <c r="BB3625" s="13"/>
      <c r="BC3625" s="13"/>
      <c r="BD3625" s="13"/>
      <c r="BE3625" s="13"/>
      <c r="BF3625" s="13"/>
      <c r="BG3625" s="13"/>
      <c r="BH3625" s="13"/>
      <c r="BI3625" s="13"/>
      <c r="BJ3625" s="13"/>
      <c r="BK3625" s="13"/>
      <c r="BL3625" s="13"/>
      <c r="BM3625" s="13"/>
      <c r="BN3625" s="13"/>
      <c r="BO3625" s="13"/>
      <c r="BP3625" s="13"/>
      <c r="BQ3625" s="13"/>
      <c r="BR3625" s="13"/>
      <c r="BS3625" s="13"/>
      <c r="BT3625" s="13"/>
      <c r="BU3625" s="13"/>
    </row>
    <row r="3626" spans="1:73" s="51" customFormat="1" ht="15" customHeight="1" x14ac:dyDescent="0.3">
      <c r="A3626" s="6" t="s">
        <v>203</v>
      </c>
      <c r="B3626" s="6"/>
      <c r="C3626" s="23"/>
      <c r="D3626" s="23"/>
      <c r="E3626" s="9" t="s">
        <v>6867</v>
      </c>
      <c r="F3626" s="6" t="s">
        <v>6734</v>
      </c>
      <c r="G3626" s="9" t="s">
        <v>6857</v>
      </c>
      <c r="H3626" s="54" t="s">
        <v>9923</v>
      </c>
      <c r="I3626" s="9" t="s">
        <v>6858</v>
      </c>
      <c r="J3626" s="9" t="s">
        <v>1657</v>
      </c>
      <c r="K3626" s="9" t="s">
        <v>6736</v>
      </c>
      <c r="L3626" s="9">
        <v>30068</v>
      </c>
      <c r="M3626" s="6">
        <v>7709771510</v>
      </c>
      <c r="N3626" s="6">
        <v>7705098858</v>
      </c>
      <c r="O3626" s="6" t="s">
        <v>6737</v>
      </c>
      <c r="P3626" s="6">
        <v>1174501902</v>
      </c>
      <c r="Q3626" s="6">
        <v>1487910501</v>
      </c>
      <c r="R3626" s="9" t="s">
        <v>6738</v>
      </c>
      <c r="S3626" s="9" t="s">
        <v>5351</v>
      </c>
      <c r="T3626" s="9" t="s">
        <v>4294</v>
      </c>
      <c r="U3626" s="6"/>
      <c r="V3626" s="13"/>
      <c r="W3626" s="13"/>
      <c r="X3626" s="13"/>
      <c r="Y3626" s="13"/>
      <c r="Z3626" s="13"/>
      <c r="AA3626" s="13"/>
      <c r="AB3626" s="13"/>
      <c r="AC3626" s="13"/>
      <c r="AD3626" s="13"/>
      <c r="AE3626" s="13"/>
      <c r="AF3626" s="13"/>
      <c r="AG3626" s="13"/>
      <c r="AH3626" s="13"/>
      <c r="AI3626" s="13"/>
      <c r="AJ3626" s="13"/>
      <c r="AK3626" s="13"/>
      <c r="AL3626" s="13"/>
      <c r="AM3626" s="13"/>
      <c r="AN3626" s="13"/>
      <c r="AO3626" s="13"/>
      <c r="AP3626" s="13"/>
      <c r="AQ3626" s="13"/>
      <c r="AR3626" s="13"/>
      <c r="AS3626" s="13"/>
      <c r="AT3626" s="13"/>
      <c r="AU3626" s="13"/>
      <c r="AV3626" s="13"/>
      <c r="AW3626" s="13"/>
      <c r="AX3626" s="13"/>
      <c r="AY3626" s="13"/>
      <c r="AZ3626" s="13"/>
      <c r="BA3626" s="13"/>
      <c r="BB3626" s="13"/>
      <c r="BC3626" s="13"/>
      <c r="BD3626" s="13"/>
      <c r="BE3626" s="13"/>
      <c r="BF3626" s="13"/>
      <c r="BG3626" s="13"/>
      <c r="BH3626" s="13"/>
      <c r="BI3626" s="13"/>
      <c r="BJ3626" s="13"/>
      <c r="BK3626" s="13"/>
      <c r="BL3626" s="13"/>
      <c r="BM3626" s="13"/>
      <c r="BN3626" s="13"/>
      <c r="BO3626" s="13"/>
      <c r="BP3626" s="13"/>
      <c r="BQ3626" s="13"/>
      <c r="BR3626" s="13"/>
      <c r="BS3626" s="13"/>
      <c r="BT3626" s="13"/>
      <c r="BU3626" s="13"/>
    </row>
    <row r="3627" spans="1:73" s="51" customFormat="1" ht="15" customHeight="1" x14ac:dyDescent="0.3">
      <c r="A3627" s="6" t="s">
        <v>203</v>
      </c>
      <c r="B3627" s="6"/>
      <c r="C3627" s="23"/>
      <c r="D3627" s="23"/>
      <c r="E3627" s="6" t="s">
        <v>6868</v>
      </c>
      <c r="F3627" s="6" t="s">
        <v>6734</v>
      </c>
      <c r="G3627" s="9" t="s">
        <v>6869</v>
      </c>
      <c r="H3627" s="54" t="s">
        <v>9923</v>
      </c>
      <c r="I3627" s="9" t="s">
        <v>6870</v>
      </c>
      <c r="J3627" s="9" t="s">
        <v>1654</v>
      </c>
      <c r="K3627" s="9" t="s">
        <v>6736</v>
      </c>
      <c r="L3627" s="9">
        <v>30342</v>
      </c>
      <c r="M3627" s="9">
        <v>4042553633</v>
      </c>
      <c r="N3627" s="9">
        <v>4042557599</v>
      </c>
      <c r="O3627" s="9" t="s">
        <v>6737</v>
      </c>
      <c r="P3627" s="6">
        <v>1174501902</v>
      </c>
      <c r="Q3627" s="6">
        <v>1609865179</v>
      </c>
      <c r="R3627" s="9" t="s">
        <v>6738</v>
      </c>
      <c r="S3627" s="9" t="s">
        <v>5351</v>
      </c>
      <c r="T3627" s="9" t="s">
        <v>4294</v>
      </c>
      <c r="U3627" s="6"/>
      <c r="V3627" s="13"/>
      <c r="W3627" s="13"/>
      <c r="X3627" s="13"/>
      <c r="Y3627" s="13"/>
      <c r="Z3627" s="13"/>
      <c r="AA3627" s="13"/>
      <c r="AB3627" s="13"/>
      <c r="AC3627" s="13"/>
      <c r="AD3627" s="13"/>
      <c r="AE3627" s="13"/>
      <c r="AF3627" s="13"/>
      <c r="AG3627" s="13"/>
      <c r="AH3627" s="13"/>
      <c r="AI3627" s="13"/>
      <c r="AJ3627" s="13"/>
      <c r="AK3627" s="13"/>
      <c r="AL3627" s="13"/>
      <c r="AM3627" s="13"/>
      <c r="AN3627" s="13"/>
      <c r="AO3627" s="13"/>
      <c r="AP3627" s="13"/>
      <c r="AQ3627" s="13"/>
      <c r="AR3627" s="13"/>
      <c r="AS3627" s="13"/>
      <c r="AT3627" s="13"/>
      <c r="AU3627" s="13"/>
      <c r="AV3627" s="13"/>
      <c r="AW3627" s="13"/>
      <c r="AX3627" s="13"/>
      <c r="AY3627" s="13"/>
      <c r="AZ3627" s="13"/>
      <c r="BA3627" s="13"/>
      <c r="BB3627" s="13"/>
      <c r="BC3627" s="13"/>
      <c r="BD3627" s="13"/>
      <c r="BE3627" s="13"/>
      <c r="BF3627" s="13"/>
      <c r="BG3627" s="13"/>
      <c r="BH3627" s="13"/>
      <c r="BI3627" s="13"/>
      <c r="BJ3627" s="13"/>
      <c r="BK3627" s="13"/>
      <c r="BL3627" s="13"/>
      <c r="BM3627" s="13"/>
      <c r="BN3627" s="13"/>
      <c r="BO3627" s="13"/>
      <c r="BP3627" s="13"/>
      <c r="BQ3627" s="13"/>
      <c r="BR3627" s="13"/>
      <c r="BS3627" s="13"/>
      <c r="BT3627" s="13"/>
      <c r="BU3627" s="13"/>
    </row>
    <row r="3628" spans="1:73" s="51" customFormat="1" ht="15" customHeight="1" x14ac:dyDescent="0.3">
      <c r="A3628" s="6" t="s">
        <v>203</v>
      </c>
      <c r="B3628" s="6"/>
      <c r="C3628" s="5"/>
      <c r="D3628" s="5"/>
      <c r="E3628" s="6" t="s">
        <v>6871</v>
      </c>
      <c r="F3628" s="6" t="s">
        <v>6734</v>
      </c>
      <c r="G3628" s="6" t="s">
        <v>6869</v>
      </c>
      <c r="H3628" s="54" t="s">
        <v>9923</v>
      </c>
      <c r="I3628" s="9" t="s">
        <v>6870</v>
      </c>
      <c r="J3628" s="9" t="s">
        <v>1654</v>
      </c>
      <c r="K3628" s="9" t="s">
        <v>6736</v>
      </c>
      <c r="L3628" s="9">
        <v>30342</v>
      </c>
      <c r="M3628" s="6">
        <v>4042553633</v>
      </c>
      <c r="N3628" s="6">
        <v>4042557599</v>
      </c>
      <c r="O3628" s="6" t="s">
        <v>6737</v>
      </c>
      <c r="P3628" s="6">
        <v>1174501902</v>
      </c>
      <c r="Q3628" s="6">
        <v>1457749947</v>
      </c>
      <c r="R3628" s="9" t="s">
        <v>6738</v>
      </c>
      <c r="S3628" s="9" t="s">
        <v>5351</v>
      </c>
      <c r="T3628" s="9" t="s">
        <v>4294</v>
      </c>
      <c r="U3628" s="6"/>
      <c r="V3628" s="13"/>
      <c r="W3628" s="13"/>
      <c r="X3628" s="13"/>
      <c r="Y3628" s="13"/>
      <c r="Z3628" s="13"/>
      <c r="AA3628" s="13"/>
      <c r="AB3628" s="13"/>
      <c r="AC3628" s="13"/>
      <c r="AD3628" s="13"/>
      <c r="AE3628" s="13"/>
      <c r="AF3628" s="13"/>
      <c r="AG3628" s="13"/>
      <c r="AH3628" s="13"/>
      <c r="AI3628" s="13"/>
      <c r="AJ3628" s="13"/>
      <c r="AK3628" s="13"/>
      <c r="AL3628" s="13"/>
      <c r="AM3628" s="13"/>
      <c r="AN3628" s="13"/>
      <c r="AO3628" s="13"/>
      <c r="AP3628" s="13"/>
      <c r="AQ3628" s="13"/>
      <c r="AR3628" s="13"/>
      <c r="AS3628" s="13"/>
      <c r="AT3628" s="13"/>
      <c r="AU3628" s="13"/>
      <c r="AV3628" s="13"/>
      <c r="AW3628" s="13"/>
      <c r="AX3628" s="13"/>
      <c r="AY3628" s="13"/>
      <c r="AZ3628" s="13"/>
      <c r="BA3628" s="13"/>
      <c r="BB3628" s="13"/>
      <c r="BC3628" s="13"/>
      <c r="BD3628" s="13"/>
      <c r="BE3628" s="13"/>
      <c r="BF3628" s="13"/>
      <c r="BG3628" s="13"/>
      <c r="BH3628" s="13"/>
      <c r="BI3628" s="13"/>
      <c r="BJ3628" s="13"/>
      <c r="BK3628" s="13"/>
      <c r="BL3628" s="13"/>
      <c r="BM3628" s="13"/>
      <c r="BN3628" s="13"/>
      <c r="BO3628" s="13"/>
      <c r="BP3628" s="13"/>
      <c r="BQ3628" s="13"/>
      <c r="BR3628" s="13"/>
      <c r="BS3628" s="13"/>
      <c r="BT3628" s="13"/>
      <c r="BU3628" s="13"/>
    </row>
    <row r="3629" spans="1:73" s="51" customFormat="1" ht="15" customHeight="1" x14ac:dyDescent="0.3">
      <c r="A3629" s="6" t="s">
        <v>203</v>
      </c>
      <c r="B3629" s="6"/>
      <c r="C3629" s="23"/>
      <c r="D3629" s="23"/>
      <c r="E3629" s="6" t="s">
        <v>6872</v>
      </c>
      <c r="F3629" s="6" t="s">
        <v>6734</v>
      </c>
      <c r="G3629" s="9" t="s">
        <v>6869</v>
      </c>
      <c r="H3629" s="54" t="s">
        <v>9923</v>
      </c>
      <c r="I3629" s="9" t="s">
        <v>6870</v>
      </c>
      <c r="J3629" s="9" t="s">
        <v>1654</v>
      </c>
      <c r="K3629" s="9" t="s">
        <v>6736</v>
      </c>
      <c r="L3629" s="9">
        <v>30342</v>
      </c>
      <c r="M3629" s="6">
        <v>4042553633</v>
      </c>
      <c r="N3629" s="6">
        <v>4042557599</v>
      </c>
      <c r="O3629" s="6" t="s">
        <v>6737</v>
      </c>
      <c r="P3629" s="6">
        <v>1174501902</v>
      </c>
      <c r="Q3629" s="6">
        <v>1912980392</v>
      </c>
      <c r="R3629" s="9" t="s">
        <v>6738</v>
      </c>
      <c r="S3629" s="9" t="s">
        <v>5351</v>
      </c>
      <c r="T3629" s="9" t="s">
        <v>4294</v>
      </c>
      <c r="U3629" s="6"/>
      <c r="V3629" s="13"/>
    </row>
    <row r="3630" spans="1:73" s="51" customFormat="1" ht="15" customHeight="1" x14ac:dyDescent="0.3">
      <c r="A3630" s="6" t="s">
        <v>203</v>
      </c>
      <c r="B3630" s="6"/>
      <c r="C3630" s="23"/>
      <c r="D3630" s="23"/>
      <c r="E3630" s="9" t="s">
        <v>6873</v>
      </c>
      <c r="F3630" s="6" t="s">
        <v>6734</v>
      </c>
      <c r="G3630" s="9" t="s">
        <v>6869</v>
      </c>
      <c r="H3630" s="54" t="s">
        <v>9923</v>
      </c>
      <c r="I3630" s="9" t="s">
        <v>6870</v>
      </c>
      <c r="J3630" s="9" t="s">
        <v>1654</v>
      </c>
      <c r="K3630" s="9" t="s">
        <v>6736</v>
      </c>
      <c r="L3630" s="9">
        <v>30342</v>
      </c>
      <c r="M3630" s="9">
        <v>4042553633</v>
      </c>
      <c r="N3630" s="6">
        <v>4042557599</v>
      </c>
      <c r="O3630" s="6" t="s">
        <v>6737</v>
      </c>
      <c r="P3630" s="6">
        <v>1174501902</v>
      </c>
      <c r="Q3630" s="6">
        <v>1922052950</v>
      </c>
      <c r="R3630" s="9" t="s">
        <v>6738</v>
      </c>
      <c r="S3630" s="9" t="s">
        <v>5351</v>
      </c>
      <c r="T3630" s="9" t="s">
        <v>4294</v>
      </c>
      <c r="U3630" s="6"/>
      <c r="V3630" s="6"/>
      <c r="W3630" s="48"/>
      <c r="X3630" s="48"/>
      <c r="Y3630" s="48"/>
      <c r="Z3630" s="48"/>
      <c r="AA3630" s="48"/>
      <c r="AB3630" s="48"/>
      <c r="AC3630" s="48"/>
      <c r="AD3630" s="48"/>
      <c r="AE3630" s="48"/>
      <c r="AF3630" s="48"/>
      <c r="AG3630" s="48"/>
      <c r="AH3630" s="48"/>
      <c r="AI3630" s="48"/>
      <c r="AJ3630" s="48"/>
      <c r="AK3630" s="48"/>
      <c r="AL3630" s="48"/>
      <c r="AM3630" s="48"/>
      <c r="AN3630" s="48"/>
      <c r="AO3630" s="48"/>
      <c r="AP3630" s="48"/>
      <c r="AQ3630" s="48"/>
      <c r="AR3630" s="48"/>
      <c r="AS3630" s="48"/>
      <c r="AT3630" s="48"/>
      <c r="AU3630" s="48"/>
      <c r="AV3630" s="48"/>
      <c r="AW3630" s="48"/>
      <c r="AX3630" s="48"/>
      <c r="AY3630" s="48"/>
      <c r="AZ3630" s="48"/>
      <c r="BA3630" s="48"/>
      <c r="BB3630" s="48"/>
      <c r="BC3630" s="48"/>
      <c r="BD3630" s="48"/>
      <c r="BE3630" s="48"/>
      <c r="BF3630" s="48"/>
      <c r="BG3630" s="48"/>
      <c r="BH3630" s="48"/>
      <c r="BI3630" s="48"/>
      <c r="BJ3630" s="48"/>
      <c r="BK3630" s="48"/>
      <c r="BL3630" s="48"/>
      <c r="BM3630" s="48"/>
      <c r="BN3630" s="48"/>
      <c r="BO3630" s="48"/>
      <c r="BP3630" s="48"/>
      <c r="BQ3630" s="48"/>
      <c r="BR3630" s="48"/>
      <c r="BS3630" s="48"/>
      <c r="BT3630" s="48"/>
      <c r="BU3630" s="48"/>
    </row>
    <row r="3631" spans="1:73" s="51" customFormat="1" ht="15" customHeight="1" x14ac:dyDescent="0.3">
      <c r="A3631" s="6" t="s">
        <v>203</v>
      </c>
      <c r="B3631" s="6"/>
      <c r="C3631" s="23"/>
      <c r="D3631" s="23"/>
      <c r="E3631" s="9" t="s">
        <v>6874</v>
      </c>
      <c r="F3631" s="6" t="s">
        <v>6734</v>
      </c>
      <c r="G3631" s="9" t="s">
        <v>6869</v>
      </c>
      <c r="H3631" s="54" t="s">
        <v>9923</v>
      </c>
      <c r="I3631" s="9" t="s">
        <v>6870</v>
      </c>
      <c r="J3631" s="9" t="s">
        <v>1654</v>
      </c>
      <c r="K3631" s="9" t="s">
        <v>6736</v>
      </c>
      <c r="L3631" s="9">
        <v>30342</v>
      </c>
      <c r="M3631" s="9">
        <v>4042553633</v>
      </c>
      <c r="N3631" s="6">
        <v>4042557599</v>
      </c>
      <c r="O3631" s="6" t="s">
        <v>6737</v>
      </c>
      <c r="P3631" s="6">
        <v>1174501902</v>
      </c>
      <c r="Q3631" s="6" t="s">
        <v>6875</v>
      </c>
      <c r="R3631" s="9" t="s">
        <v>6738</v>
      </c>
      <c r="S3631" s="9" t="s">
        <v>5351</v>
      </c>
      <c r="T3631" s="9" t="s">
        <v>4294</v>
      </c>
      <c r="U3631" s="6"/>
      <c r="V3631" s="6"/>
      <c r="W3631" s="48"/>
      <c r="X3631" s="48"/>
      <c r="Y3631" s="48"/>
      <c r="Z3631" s="48"/>
      <c r="AA3631" s="48"/>
      <c r="AB3631" s="48"/>
      <c r="AC3631" s="48"/>
      <c r="AD3631" s="48"/>
      <c r="AE3631" s="48"/>
      <c r="AF3631" s="48"/>
      <c r="AG3631" s="48"/>
      <c r="AH3631" s="48"/>
      <c r="AI3631" s="48"/>
      <c r="AJ3631" s="48"/>
      <c r="AK3631" s="48"/>
      <c r="AL3631" s="48"/>
      <c r="AM3631" s="48"/>
      <c r="AN3631" s="48"/>
      <c r="AO3631" s="48"/>
      <c r="AP3631" s="48"/>
      <c r="AQ3631" s="48"/>
      <c r="AR3631" s="48"/>
      <c r="AS3631" s="48"/>
      <c r="AT3631" s="48"/>
      <c r="AU3631" s="48"/>
      <c r="AV3631" s="48"/>
      <c r="AW3631" s="48"/>
      <c r="AX3631" s="48"/>
      <c r="AY3631" s="48"/>
      <c r="AZ3631" s="48"/>
      <c r="BA3631" s="48"/>
      <c r="BB3631" s="48"/>
      <c r="BC3631" s="48"/>
      <c r="BD3631" s="48"/>
      <c r="BE3631" s="48"/>
      <c r="BF3631" s="48"/>
      <c r="BG3631" s="48"/>
      <c r="BH3631" s="48"/>
      <c r="BI3631" s="48"/>
      <c r="BJ3631" s="48"/>
      <c r="BK3631" s="48"/>
      <c r="BL3631" s="48"/>
      <c r="BM3631" s="48"/>
      <c r="BN3631" s="48"/>
      <c r="BO3631" s="48"/>
      <c r="BP3631" s="48"/>
      <c r="BQ3631" s="48"/>
      <c r="BR3631" s="48"/>
      <c r="BS3631" s="48"/>
      <c r="BT3631" s="48"/>
      <c r="BU3631" s="48"/>
    </row>
    <row r="3632" spans="1:73" s="51" customFormat="1" ht="15" customHeight="1" x14ac:dyDescent="0.3">
      <c r="A3632" s="6" t="s">
        <v>203</v>
      </c>
      <c r="B3632" s="6"/>
      <c r="C3632" s="5"/>
      <c r="D3632" s="5"/>
      <c r="E3632" s="6" t="s">
        <v>6876</v>
      </c>
      <c r="F3632" s="6" t="s">
        <v>6734</v>
      </c>
      <c r="G3632" s="6" t="s">
        <v>6869</v>
      </c>
      <c r="H3632" s="54" t="s">
        <v>9923</v>
      </c>
      <c r="I3632" s="9" t="s">
        <v>6870</v>
      </c>
      <c r="J3632" s="9" t="s">
        <v>1654</v>
      </c>
      <c r="K3632" s="9" t="s">
        <v>6736</v>
      </c>
      <c r="L3632" s="9">
        <v>30342</v>
      </c>
      <c r="M3632" s="9">
        <v>4042553633</v>
      </c>
      <c r="N3632" s="6">
        <v>4042557599</v>
      </c>
      <c r="O3632" s="6" t="s">
        <v>6737</v>
      </c>
      <c r="P3632" s="6">
        <v>1174501902</v>
      </c>
      <c r="Q3632" s="6">
        <v>1134363583</v>
      </c>
      <c r="R3632" s="9" t="s">
        <v>6738</v>
      </c>
      <c r="S3632" s="9" t="s">
        <v>5351</v>
      </c>
      <c r="T3632" s="9" t="s">
        <v>4294</v>
      </c>
      <c r="U3632" s="6"/>
      <c r="V3632" s="6"/>
      <c r="W3632" s="48"/>
      <c r="X3632" s="48"/>
      <c r="Y3632" s="48"/>
      <c r="Z3632" s="48"/>
      <c r="AA3632" s="48"/>
      <c r="AB3632" s="48"/>
      <c r="AC3632" s="48"/>
      <c r="AD3632" s="48"/>
      <c r="AE3632" s="48"/>
      <c r="AF3632" s="48"/>
      <c r="AG3632" s="48"/>
      <c r="AH3632" s="48"/>
      <c r="AI3632" s="48"/>
      <c r="AJ3632" s="48"/>
      <c r="AK3632" s="48"/>
      <c r="AL3632" s="48"/>
      <c r="AM3632" s="48"/>
      <c r="AN3632" s="48"/>
      <c r="AO3632" s="48"/>
      <c r="AP3632" s="48"/>
      <c r="AQ3632" s="48"/>
      <c r="AR3632" s="48"/>
      <c r="AS3632" s="48"/>
      <c r="AT3632" s="48"/>
      <c r="AU3632" s="48"/>
      <c r="AV3632" s="48"/>
      <c r="AW3632" s="48"/>
      <c r="AX3632" s="48"/>
      <c r="AY3632" s="48"/>
      <c r="AZ3632" s="48"/>
      <c r="BA3632" s="48"/>
      <c r="BB3632" s="48"/>
      <c r="BC3632" s="48"/>
      <c r="BD3632" s="48"/>
      <c r="BE3632" s="48"/>
      <c r="BF3632" s="48"/>
      <c r="BG3632" s="48"/>
      <c r="BH3632" s="48"/>
      <c r="BI3632" s="48"/>
      <c r="BJ3632" s="48"/>
      <c r="BK3632" s="48"/>
      <c r="BL3632" s="48"/>
      <c r="BM3632" s="48"/>
      <c r="BN3632" s="48"/>
      <c r="BO3632" s="48"/>
      <c r="BP3632" s="48"/>
      <c r="BQ3632" s="48"/>
      <c r="BR3632" s="48"/>
      <c r="BS3632" s="48"/>
      <c r="BT3632" s="48"/>
      <c r="BU3632" s="48"/>
    </row>
    <row r="3633" spans="1:73" s="51" customFormat="1" ht="15" customHeight="1" x14ac:dyDescent="0.3">
      <c r="A3633" s="6" t="s">
        <v>203</v>
      </c>
      <c r="B3633" s="6"/>
      <c r="C3633" s="23"/>
      <c r="D3633" s="23"/>
      <c r="E3633" s="6" t="s">
        <v>6877</v>
      </c>
      <c r="F3633" s="6" t="s">
        <v>6734</v>
      </c>
      <c r="G3633" s="6" t="s">
        <v>6869</v>
      </c>
      <c r="H3633" s="54" t="s">
        <v>9923</v>
      </c>
      <c r="I3633" s="9" t="s">
        <v>6870</v>
      </c>
      <c r="J3633" s="9" t="s">
        <v>1654</v>
      </c>
      <c r="K3633" s="9" t="s">
        <v>6736</v>
      </c>
      <c r="L3633" s="9">
        <v>30342</v>
      </c>
      <c r="M3633" s="9">
        <v>4042553633</v>
      </c>
      <c r="N3633" s="6">
        <v>4042557599</v>
      </c>
      <c r="O3633" s="6" t="s">
        <v>6737</v>
      </c>
      <c r="P3633" s="6">
        <v>1174501902</v>
      </c>
      <c r="Q3633" s="6">
        <v>1598846297</v>
      </c>
      <c r="R3633" s="9" t="s">
        <v>6738</v>
      </c>
      <c r="S3633" s="9" t="s">
        <v>5351</v>
      </c>
      <c r="T3633" s="9" t="s">
        <v>4294</v>
      </c>
      <c r="U3633" s="6"/>
      <c r="V3633" s="6"/>
      <c r="W3633" s="48"/>
      <c r="X3633" s="48"/>
      <c r="Y3633" s="48"/>
      <c r="Z3633" s="48"/>
      <c r="AA3633" s="48"/>
      <c r="AB3633" s="48"/>
      <c r="AC3633" s="48"/>
      <c r="AD3633" s="48"/>
      <c r="AE3633" s="48"/>
      <c r="AF3633" s="48"/>
      <c r="AG3633" s="48"/>
      <c r="AH3633" s="48"/>
      <c r="AI3633" s="48"/>
      <c r="AJ3633" s="48"/>
      <c r="AK3633" s="48"/>
      <c r="AL3633" s="48"/>
      <c r="AM3633" s="48"/>
      <c r="AN3633" s="48"/>
      <c r="AO3633" s="48"/>
      <c r="AP3633" s="48"/>
      <c r="AQ3633" s="48"/>
      <c r="AR3633" s="48"/>
      <c r="AS3633" s="48"/>
      <c r="AT3633" s="48"/>
      <c r="AU3633" s="48"/>
      <c r="AV3633" s="48"/>
      <c r="AW3633" s="48"/>
      <c r="AX3633" s="48"/>
      <c r="AY3633" s="48"/>
      <c r="AZ3633" s="48"/>
      <c r="BA3633" s="48"/>
      <c r="BB3633" s="48"/>
      <c r="BC3633" s="48"/>
      <c r="BD3633" s="48"/>
      <c r="BE3633" s="48"/>
      <c r="BF3633" s="48"/>
      <c r="BG3633" s="48"/>
      <c r="BH3633" s="48"/>
      <c r="BI3633" s="48"/>
      <c r="BJ3633" s="48"/>
      <c r="BK3633" s="48"/>
      <c r="BL3633" s="48"/>
      <c r="BM3633" s="48"/>
      <c r="BN3633" s="48"/>
      <c r="BO3633" s="48"/>
      <c r="BP3633" s="48"/>
      <c r="BQ3633" s="48"/>
      <c r="BR3633" s="48"/>
      <c r="BS3633" s="48"/>
      <c r="BT3633" s="48"/>
      <c r="BU3633" s="48"/>
    </row>
    <row r="3634" spans="1:73" s="51" customFormat="1" ht="15" customHeight="1" x14ac:dyDescent="0.3">
      <c r="A3634" s="6" t="s">
        <v>203</v>
      </c>
      <c r="B3634" s="9"/>
      <c r="C3634" s="23"/>
      <c r="D3634" s="23"/>
      <c r="E3634" s="6" t="s">
        <v>6878</v>
      </c>
      <c r="F3634" s="6" t="s">
        <v>6734</v>
      </c>
      <c r="G3634" s="9" t="s">
        <v>6869</v>
      </c>
      <c r="H3634" s="54" t="s">
        <v>9923</v>
      </c>
      <c r="I3634" s="9" t="s">
        <v>6870</v>
      </c>
      <c r="J3634" s="9" t="s">
        <v>1654</v>
      </c>
      <c r="K3634" s="9" t="s">
        <v>6736</v>
      </c>
      <c r="L3634" s="9">
        <v>30342</v>
      </c>
      <c r="M3634" s="9">
        <v>4042553633</v>
      </c>
      <c r="N3634" s="9">
        <v>4042557599</v>
      </c>
      <c r="O3634" s="9" t="s">
        <v>6737</v>
      </c>
      <c r="P3634" s="6">
        <v>1174501902</v>
      </c>
      <c r="Q3634" s="6">
        <v>1457811044</v>
      </c>
      <c r="R3634" s="9" t="s">
        <v>6738</v>
      </c>
      <c r="S3634" s="9" t="s">
        <v>5351</v>
      </c>
      <c r="T3634" s="9" t="s">
        <v>4294</v>
      </c>
      <c r="U3634" s="6"/>
      <c r="V3634" s="126"/>
      <c r="W3634" s="126"/>
      <c r="X3634" s="126"/>
      <c r="Y3634" s="126"/>
      <c r="Z3634" s="126"/>
      <c r="AA3634" s="126"/>
      <c r="AB3634" s="126"/>
      <c r="AC3634" s="126"/>
      <c r="AD3634" s="126"/>
      <c r="AE3634" s="126"/>
      <c r="AF3634" s="126"/>
      <c r="AG3634" s="126"/>
      <c r="AH3634" s="126"/>
      <c r="AI3634" s="126"/>
      <c r="AJ3634" s="126"/>
      <c r="AK3634" s="126"/>
      <c r="AL3634" s="126"/>
      <c r="AM3634" s="126"/>
      <c r="AN3634" s="126"/>
      <c r="AO3634" s="126"/>
      <c r="AP3634" s="126"/>
      <c r="AQ3634" s="126"/>
      <c r="AR3634" s="126"/>
      <c r="AS3634" s="126"/>
      <c r="AT3634" s="126"/>
      <c r="AU3634" s="126"/>
      <c r="AV3634" s="126"/>
      <c r="AW3634" s="126"/>
      <c r="AX3634" s="126"/>
      <c r="AY3634" s="126"/>
      <c r="AZ3634" s="126"/>
      <c r="BA3634" s="126"/>
      <c r="BB3634" s="126"/>
      <c r="BC3634" s="126"/>
      <c r="BD3634" s="126"/>
      <c r="BE3634" s="126"/>
      <c r="BF3634" s="126"/>
      <c r="BG3634" s="126"/>
      <c r="BH3634" s="126"/>
      <c r="BI3634" s="126"/>
      <c r="BJ3634" s="126"/>
      <c r="BK3634" s="126"/>
      <c r="BL3634" s="126"/>
      <c r="BM3634" s="126"/>
      <c r="BN3634" s="126"/>
      <c r="BO3634" s="126"/>
      <c r="BP3634" s="126"/>
      <c r="BQ3634" s="126"/>
      <c r="BR3634" s="126"/>
      <c r="BS3634" s="126"/>
      <c r="BT3634" s="126"/>
      <c r="BU3634" s="126"/>
    </row>
    <row r="3635" spans="1:73" s="51" customFormat="1" ht="15" customHeight="1" x14ac:dyDescent="0.3">
      <c r="A3635" s="6" t="s">
        <v>203</v>
      </c>
      <c r="B3635" s="9"/>
      <c r="C3635" s="23"/>
      <c r="D3635" s="23"/>
      <c r="E3635" s="9" t="s">
        <v>6879</v>
      </c>
      <c r="F3635" s="6" t="s">
        <v>6734</v>
      </c>
      <c r="G3635" s="9" t="s">
        <v>6869</v>
      </c>
      <c r="H3635" s="54" t="s">
        <v>9923</v>
      </c>
      <c r="I3635" s="9" t="s">
        <v>6870</v>
      </c>
      <c r="J3635" s="9" t="s">
        <v>1654</v>
      </c>
      <c r="K3635" s="9" t="s">
        <v>6736</v>
      </c>
      <c r="L3635" s="9">
        <v>30342</v>
      </c>
      <c r="M3635" s="9">
        <v>4042553633</v>
      </c>
      <c r="N3635" s="9">
        <v>4042557599</v>
      </c>
      <c r="O3635" s="9" t="s">
        <v>6737</v>
      </c>
      <c r="P3635" s="6">
        <v>1174501902</v>
      </c>
      <c r="Q3635" s="6">
        <v>1720077118</v>
      </c>
      <c r="R3635" s="9" t="s">
        <v>6738</v>
      </c>
      <c r="S3635" s="9" t="s">
        <v>5351</v>
      </c>
      <c r="T3635" s="9" t="s">
        <v>4294</v>
      </c>
      <c r="U3635" s="6"/>
      <c r="V3635" s="126"/>
      <c r="W3635" s="126"/>
      <c r="X3635" s="126"/>
      <c r="Y3635" s="126"/>
      <c r="Z3635" s="126"/>
      <c r="AA3635" s="126"/>
      <c r="AB3635" s="126"/>
      <c r="AC3635" s="126"/>
      <c r="AD3635" s="126"/>
      <c r="AE3635" s="126"/>
      <c r="AF3635" s="126"/>
      <c r="AG3635" s="126"/>
      <c r="AH3635" s="126"/>
      <c r="AI3635" s="126"/>
      <c r="AJ3635" s="126"/>
      <c r="AK3635" s="126"/>
      <c r="AL3635" s="126"/>
      <c r="AM3635" s="126"/>
      <c r="AN3635" s="126"/>
      <c r="AO3635" s="126"/>
      <c r="AP3635" s="126"/>
      <c r="AQ3635" s="126"/>
      <c r="AR3635" s="126"/>
      <c r="AS3635" s="126"/>
      <c r="AT3635" s="126"/>
      <c r="AU3635" s="126"/>
      <c r="AV3635" s="126"/>
      <c r="AW3635" s="126"/>
      <c r="AX3635" s="126"/>
      <c r="AY3635" s="126"/>
      <c r="AZ3635" s="126"/>
      <c r="BA3635" s="126"/>
      <c r="BB3635" s="126"/>
      <c r="BC3635" s="126"/>
      <c r="BD3635" s="126"/>
      <c r="BE3635" s="126"/>
      <c r="BF3635" s="126"/>
      <c r="BG3635" s="126"/>
      <c r="BH3635" s="126"/>
      <c r="BI3635" s="126"/>
      <c r="BJ3635" s="126"/>
      <c r="BK3635" s="126"/>
      <c r="BL3635" s="126"/>
      <c r="BM3635" s="126"/>
      <c r="BN3635" s="126"/>
      <c r="BO3635" s="126"/>
      <c r="BP3635" s="126"/>
      <c r="BQ3635" s="126"/>
      <c r="BR3635" s="126"/>
      <c r="BS3635" s="126"/>
      <c r="BT3635" s="126"/>
      <c r="BU3635" s="126"/>
    </row>
    <row r="3636" spans="1:73" s="51" customFormat="1" ht="15" customHeight="1" x14ac:dyDescent="0.3">
      <c r="A3636" s="6" t="s">
        <v>203</v>
      </c>
      <c r="B3636" s="6"/>
      <c r="C3636" s="23"/>
      <c r="D3636" s="23"/>
      <c r="E3636" s="6" t="s">
        <v>6880</v>
      </c>
      <c r="F3636" s="6" t="s">
        <v>6734</v>
      </c>
      <c r="G3636" s="9" t="s">
        <v>6881</v>
      </c>
      <c r="H3636" s="54" t="s">
        <v>9923</v>
      </c>
      <c r="I3636" s="9" t="s">
        <v>6882</v>
      </c>
      <c r="J3636" s="9" t="s">
        <v>1654</v>
      </c>
      <c r="K3636" s="9" t="s">
        <v>6736</v>
      </c>
      <c r="L3636" s="9">
        <v>30342</v>
      </c>
      <c r="M3636" s="9">
        <v>4042521137</v>
      </c>
      <c r="N3636" s="9">
        <v>4042526794</v>
      </c>
      <c r="O3636" s="9" t="s">
        <v>6737</v>
      </c>
      <c r="P3636" s="6">
        <v>1174501902</v>
      </c>
      <c r="Q3636" s="6">
        <v>1376135533</v>
      </c>
      <c r="R3636" s="9" t="s">
        <v>6738</v>
      </c>
      <c r="S3636" s="9" t="s">
        <v>5351</v>
      </c>
      <c r="T3636" s="9" t="s">
        <v>4294</v>
      </c>
      <c r="U3636" s="6"/>
      <c r="V3636" s="13"/>
      <c r="W3636" s="13"/>
      <c r="X3636" s="13"/>
      <c r="Y3636" s="13"/>
      <c r="Z3636" s="13"/>
      <c r="AA3636" s="13"/>
      <c r="AB3636" s="13"/>
      <c r="AC3636" s="13"/>
      <c r="AD3636" s="13"/>
      <c r="AE3636" s="13"/>
      <c r="AF3636" s="13"/>
      <c r="AG3636" s="13"/>
      <c r="AH3636" s="13"/>
      <c r="AI3636" s="13"/>
      <c r="AJ3636" s="13"/>
      <c r="AK3636" s="13"/>
      <c r="AL3636" s="13"/>
      <c r="AM3636" s="13"/>
      <c r="AN3636" s="13"/>
      <c r="AO3636" s="13"/>
      <c r="AP3636" s="13"/>
      <c r="AQ3636" s="13"/>
      <c r="AR3636" s="13"/>
      <c r="AS3636" s="13"/>
      <c r="AT3636" s="13"/>
      <c r="AU3636" s="13"/>
      <c r="AV3636" s="13"/>
      <c r="AW3636" s="13"/>
      <c r="AX3636" s="13"/>
      <c r="AY3636" s="13"/>
      <c r="AZ3636" s="13"/>
      <c r="BA3636" s="13"/>
      <c r="BB3636" s="13"/>
      <c r="BC3636" s="13"/>
      <c r="BD3636" s="13"/>
      <c r="BE3636" s="13"/>
      <c r="BF3636" s="13"/>
      <c r="BG3636" s="13"/>
      <c r="BH3636" s="13"/>
      <c r="BI3636" s="13"/>
      <c r="BJ3636" s="13"/>
      <c r="BK3636" s="13"/>
      <c r="BL3636" s="13"/>
      <c r="BM3636" s="13"/>
      <c r="BN3636" s="13"/>
      <c r="BO3636" s="13"/>
      <c r="BP3636" s="13"/>
      <c r="BQ3636" s="13"/>
      <c r="BR3636" s="13"/>
      <c r="BS3636" s="13"/>
      <c r="BT3636" s="13"/>
      <c r="BU3636" s="13"/>
    </row>
    <row r="3637" spans="1:73" s="70" customFormat="1" ht="15" customHeight="1" x14ac:dyDescent="0.3">
      <c r="A3637" s="6" t="s">
        <v>203</v>
      </c>
      <c r="B3637" s="6"/>
      <c r="C3637" s="23"/>
      <c r="D3637" s="23"/>
      <c r="E3637" s="9" t="s">
        <v>6883</v>
      </c>
      <c r="F3637" s="6" t="s">
        <v>6734</v>
      </c>
      <c r="G3637" s="9" t="s">
        <v>6881</v>
      </c>
      <c r="H3637" s="54" t="s">
        <v>9923</v>
      </c>
      <c r="I3637" s="9" t="s">
        <v>6882</v>
      </c>
      <c r="J3637" s="9" t="s">
        <v>1654</v>
      </c>
      <c r="K3637" s="9" t="s">
        <v>6736</v>
      </c>
      <c r="L3637" s="9">
        <v>30342</v>
      </c>
      <c r="M3637" s="6">
        <v>4042521137</v>
      </c>
      <c r="N3637" s="6">
        <v>4042526794</v>
      </c>
      <c r="O3637" s="6" t="s">
        <v>6737</v>
      </c>
      <c r="P3637" s="6">
        <v>1174501902</v>
      </c>
      <c r="Q3637" s="6">
        <v>1295322980</v>
      </c>
      <c r="R3637" s="9" t="s">
        <v>6738</v>
      </c>
      <c r="S3637" s="9" t="s">
        <v>5351</v>
      </c>
      <c r="T3637" s="9" t="s">
        <v>4294</v>
      </c>
      <c r="U3637" s="6"/>
      <c r="V3637" s="13"/>
      <c r="W3637" s="13"/>
      <c r="X3637" s="13"/>
      <c r="Y3637" s="13"/>
      <c r="Z3637" s="13"/>
      <c r="AA3637" s="13"/>
      <c r="AB3637" s="13"/>
      <c r="AC3637" s="13"/>
      <c r="AD3637" s="13"/>
      <c r="AE3637" s="13"/>
      <c r="AF3637" s="13"/>
      <c r="AG3637" s="13"/>
      <c r="AH3637" s="13"/>
      <c r="AI3637" s="13"/>
      <c r="AJ3637" s="13"/>
      <c r="AK3637" s="13"/>
      <c r="AL3637" s="13"/>
      <c r="AM3637" s="13"/>
      <c r="AN3637" s="13"/>
      <c r="AO3637" s="13"/>
      <c r="AP3637" s="13"/>
      <c r="AQ3637" s="13"/>
      <c r="AR3637" s="13"/>
      <c r="AS3637" s="13"/>
      <c r="AT3637" s="13"/>
      <c r="AU3637" s="13"/>
      <c r="AV3637" s="13"/>
      <c r="AW3637" s="13"/>
      <c r="AX3637" s="13"/>
      <c r="AY3637" s="13"/>
      <c r="AZ3637" s="13"/>
      <c r="BA3637" s="13"/>
      <c r="BB3637" s="13"/>
      <c r="BC3637" s="13"/>
      <c r="BD3637" s="13"/>
      <c r="BE3637" s="13"/>
      <c r="BF3637" s="13"/>
      <c r="BG3637" s="13"/>
      <c r="BH3637" s="13"/>
      <c r="BI3637" s="13"/>
      <c r="BJ3637" s="13"/>
      <c r="BK3637" s="13"/>
      <c r="BL3637" s="13"/>
      <c r="BM3637" s="13"/>
      <c r="BN3637" s="13"/>
      <c r="BO3637" s="13"/>
      <c r="BP3637" s="13"/>
      <c r="BQ3637" s="13"/>
      <c r="BR3637" s="13"/>
      <c r="BS3637" s="13"/>
      <c r="BT3637" s="13"/>
      <c r="BU3637" s="13"/>
    </row>
    <row r="3638" spans="1:73" s="70" customFormat="1" ht="15" customHeight="1" x14ac:dyDescent="0.3">
      <c r="A3638" s="6" t="s">
        <v>203</v>
      </c>
      <c r="B3638" s="9"/>
      <c r="C3638" s="23"/>
      <c r="D3638" s="23"/>
      <c r="E3638" s="6" t="s">
        <v>6884</v>
      </c>
      <c r="F3638" s="6" t="s">
        <v>6734</v>
      </c>
      <c r="G3638" s="6" t="s">
        <v>6881</v>
      </c>
      <c r="H3638" s="54" t="s">
        <v>9923</v>
      </c>
      <c r="I3638" s="9" t="s">
        <v>6882</v>
      </c>
      <c r="J3638" s="9" t="s">
        <v>1654</v>
      </c>
      <c r="K3638" s="9" t="s">
        <v>6736</v>
      </c>
      <c r="L3638" s="9">
        <v>30342</v>
      </c>
      <c r="M3638" s="9">
        <v>4042521137</v>
      </c>
      <c r="N3638" s="9">
        <v>4042526794</v>
      </c>
      <c r="O3638" s="9" t="s">
        <v>6737</v>
      </c>
      <c r="P3638" s="6">
        <v>1174501902</v>
      </c>
      <c r="Q3638" s="6">
        <v>1083678510</v>
      </c>
      <c r="R3638" s="9" t="s">
        <v>6738</v>
      </c>
      <c r="S3638" s="9" t="s">
        <v>5351</v>
      </c>
      <c r="T3638" s="9" t="s">
        <v>4294</v>
      </c>
      <c r="U3638" s="6"/>
      <c r="V3638" s="13"/>
      <c r="W3638" s="13"/>
      <c r="X3638" s="13"/>
      <c r="Y3638" s="13"/>
      <c r="Z3638" s="13"/>
      <c r="AA3638" s="13"/>
      <c r="AB3638" s="13"/>
      <c r="AC3638" s="13"/>
      <c r="AD3638" s="13"/>
      <c r="AE3638" s="13"/>
      <c r="AF3638" s="13"/>
      <c r="AG3638" s="13"/>
      <c r="AH3638" s="13"/>
      <c r="AI3638" s="13"/>
      <c r="AJ3638" s="13"/>
      <c r="AK3638" s="13"/>
      <c r="AL3638" s="13"/>
      <c r="AM3638" s="13"/>
      <c r="AN3638" s="13"/>
      <c r="AO3638" s="13"/>
      <c r="AP3638" s="13"/>
      <c r="AQ3638" s="13"/>
      <c r="AR3638" s="13"/>
      <c r="AS3638" s="13"/>
      <c r="AT3638" s="13"/>
      <c r="AU3638" s="13"/>
      <c r="AV3638" s="13"/>
      <c r="AW3638" s="13"/>
      <c r="AX3638" s="13"/>
      <c r="AY3638" s="13"/>
      <c r="AZ3638" s="13"/>
      <c r="BA3638" s="13"/>
      <c r="BB3638" s="13"/>
      <c r="BC3638" s="13"/>
      <c r="BD3638" s="13"/>
      <c r="BE3638" s="13"/>
      <c r="BF3638" s="13"/>
      <c r="BG3638" s="13"/>
      <c r="BH3638" s="13"/>
      <c r="BI3638" s="13"/>
      <c r="BJ3638" s="13"/>
      <c r="BK3638" s="13"/>
      <c r="BL3638" s="13"/>
      <c r="BM3638" s="13"/>
      <c r="BN3638" s="13"/>
      <c r="BO3638" s="13"/>
      <c r="BP3638" s="13"/>
      <c r="BQ3638" s="13"/>
      <c r="BR3638" s="13"/>
      <c r="BS3638" s="13"/>
      <c r="BT3638" s="13"/>
      <c r="BU3638" s="13"/>
    </row>
    <row r="3639" spans="1:73" s="51" customFormat="1" ht="15" customHeight="1" x14ac:dyDescent="0.3">
      <c r="A3639" s="6" t="s">
        <v>203</v>
      </c>
      <c r="B3639" s="6"/>
      <c r="C3639" s="23"/>
      <c r="D3639" s="23"/>
      <c r="E3639" s="9" t="s">
        <v>6885</v>
      </c>
      <c r="F3639" s="6" t="s">
        <v>6734</v>
      </c>
      <c r="G3639" s="6" t="s">
        <v>6881</v>
      </c>
      <c r="H3639" s="54" t="s">
        <v>9923</v>
      </c>
      <c r="I3639" s="9" t="s">
        <v>6882</v>
      </c>
      <c r="J3639" s="9" t="s">
        <v>1654</v>
      </c>
      <c r="K3639" s="9" t="s">
        <v>6736</v>
      </c>
      <c r="L3639" s="9">
        <v>30342</v>
      </c>
      <c r="M3639" s="9">
        <v>4042521137</v>
      </c>
      <c r="N3639" s="6">
        <v>4042526794</v>
      </c>
      <c r="O3639" s="6" t="s">
        <v>6737</v>
      </c>
      <c r="P3639" s="6">
        <v>1174501902</v>
      </c>
      <c r="Q3639" s="6">
        <v>1952574709</v>
      </c>
      <c r="R3639" s="9" t="s">
        <v>6738</v>
      </c>
      <c r="S3639" s="9" t="s">
        <v>5351</v>
      </c>
      <c r="T3639" s="9" t="s">
        <v>4294</v>
      </c>
      <c r="U3639" s="6"/>
      <c r="V3639" s="13"/>
      <c r="W3639" s="13"/>
      <c r="X3639" s="13"/>
      <c r="Y3639" s="13"/>
      <c r="Z3639" s="13"/>
      <c r="AA3639" s="13"/>
      <c r="AB3639" s="13"/>
      <c r="AC3639" s="13"/>
      <c r="AD3639" s="13"/>
      <c r="AE3639" s="13"/>
      <c r="AF3639" s="13"/>
      <c r="AG3639" s="13"/>
      <c r="AH3639" s="13"/>
      <c r="AI3639" s="13"/>
      <c r="AJ3639" s="13"/>
      <c r="AK3639" s="13"/>
      <c r="AL3639" s="13"/>
      <c r="AM3639" s="13"/>
      <c r="AN3639" s="13"/>
      <c r="AO3639" s="13"/>
      <c r="AP3639" s="13"/>
      <c r="AQ3639" s="13"/>
      <c r="AR3639" s="13"/>
      <c r="AS3639" s="13"/>
      <c r="AT3639" s="13"/>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row>
    <row r="3640" spans="1:73" s="51" customFormat="1" ht="15" customHeight="1" x14ac:dyDescent="0.3">
      <c r="A3640" s="6" t="s">
        <v>203</v>
      </c>
      <c r="B3640" s="6"/>
      <c r="C3640" s="23"/>
      <c r="D3640" s="23"/>
      <c r="E3640" s="6" t="s">
        <v>6887</v>
      </c>
      <c r="F3640" s="6" t="s">
        <v>6734</v>
      </c>
      <c r="G3640" s="9" t="s">
        <v>6881</v>
      </c>
      <c r="H3640" s="54" t="s">
        <v>9923</v>
      </c>
      <c r="I3640" s="9" t="s">
        <v>6882</v>
      </c>
      <c r="J3640" s="9" t="s">
        <v>1654</v>
      </c>
      <c r="K3640" s="9" t="s">
        <v>6736</v>
      </c>
      <c r="L3640" s="9">
        <v>30342</v>
      </c>
      <c r="M3640" s="9">
        <v>4042521137</v>
      </c>
      <c r="N3640" s="9">
        <v>4042526794</v>
      </c>
      <c r="O3640" s="9" t="s">
        <v>6737</v>
      </c>
      <c r="P3640" s="6">
        <v>1174501902</v>
      </c>
      <c r="Q3640" s="6">
        <v>1306800834</v>
      </c>
      <c r="R3640" s="9" t="s">
        <v>6738</v>
      </c>
      <c r="S3640" s="9" t="s">
        <v>5351</v>
      </c>
      <c r="T3640" s="9" t="s">
        <v>4294</v>
      </c>
      <c r="U3640" s="6"/>
      <c r="V3640" s="13"/>
      <c r="W3640" s="13"/>
      <c r="X3640" s="13"/>
      <c r="Y3640" s="13"/>
      <c r="Z3640" s="13"/>
      <c r="AA3640" s="13"/>
      <c r="AB3640" s="13"/>
      <c r="AC3640" s="13"/>
      <c r="AD3640" s="13"/>
      <c r="AE3640" s="13"/>
      <c r="AF3640" s="13"/>
      <c r="AG3640" s="13"/>
      <c r="AH3640" s="13"/>
      <c r="AI3640" s="13"/>
      <c r="AJ3640" s="13"/>
      <c r="AK3640" s="13"/>
      <c r="AL3640" s="13"/>
      <c r="AM3640" s="13"/>
      <c r="AN3640" s="13"/>
      <c r="AO3640" s="13"/>
      <c r="AP3640" s="13"/>
      <c r="AQ3640" s="13"/>
      <c r="AR3640" s="13"/>
      <c r="AS3640" s="13"/>
      <c r="AT3640" s="13"/>
      <c r="AU3640" s="13"/>
      <c r="AV3640" s="13"/>
      <c r="AW3640" s="13"/>
      <c r="AX3640" s="13"/>
      <c r="AY3640" s="13"/>
      <c r="AZ3640" s="13"/>
      <c r="BA3640" s="13"/>
      <c r="BB3640" s="13"/>
      <c r="BC3640" s="13"/>
      <c r="BD3640" s="13"/>
      <c r="BE3640" s="13"/>
      <c r="BF3640" s="13"/>
      <c r="BG3640" s="13"/>
      <c r="BH3640" s="13"/>
      <c r="BI3640" s="13"/>
      <c r="BJ3640" s="13"/>
      <c r="BK3640" s="13"/>
      <c r="BL3640" s="13"/>
      <c r="BM3640" s="13"/>
      <c r="BN3640" s="13"/>
      <c r="BO3640" s="13"/>
      <c r="BP3640" s="13"/>
      <c r="BQ3640" s="13"/>
      <c r="BR3640" s="13"/>
      <c r="BS3640" s="13"/>
      <c r="BT3640" s="13"/>
      <c r="BU3640" s="13"/>
    </row>
    <row r="3641" spans="1:73" s="51" customFormat="1" ht="15" customHeight="1" x14ac:dyDescent="0.3">
      <c r="A3641" s="6" t="s">
        <v>203</v>
      </c>
      <c r="B3641" s="6"/>
      <c r="C3641" s="23"/>
      <c r="D3641" s="23"/>
      <c r="E3641" s="9" t="s">
        <v>6886</v>
      </c>
      <c r="F3641" s="6" t="s">
        <v>6734</v>
      </c>
      <c r="G3641" s="9" t="s">
        <v>6881</v>
      </c>
      <c r="H3641" s="54" t="s">
        <v>9923</v>
      </c>
      <c r="I3641" s="9" t="s">
        <v>6882</v>
      </c>
      <c r="J3641" s="9" t="s">
        <v>1654</v>
      </c>
      <c r="K3641" s="9" t="s">
        <v>6736</v>
      </c>
      <c r="L3641" s="9">
        <v>30342</v>
      </c>
      <c r="M3641" s="6">
        <v>4042521137</v>
      </c>
      <c r="N3641" s="6">
        <v>4042526794</v>
      </c>
      <c r="O3641" s="6" t="s">
        <v>6737</v>
      </c>
      <c r="P3641" s="6">
        <v>1174501902</v>
      </c>
      <c r="Q3641" s="6">
        <v>1710563523</v>
      </c>
      <c r="R3641" s="9" t="s">
        <v>6738</v>
      </c>
      <c r="S3641" s="9" t="s">
        <v>5351</v>
      </c>
      <c r="T3641" s="9" t="s">
        <v>4294</v>
      </c>
      <c r="U3641" s="6"/>
      <c r="V3641" s="13"/>
      <c r="W3641" s="13"/>
      <c r="X3641" s="13"/>
      <c r="Y3641" s="13"/>
      <c r="Z3641" s="13"/>
      <c r="AA3641" s="13"/>
      <c r="AB3641" s="13"/>
      <c r="AC3641" s="13"/>
      <c r="AD3641" s="13"/>
      <c r="AE3641" s="13"/>
      <c r="AF3641" s="13"/>
      <c r="AG3641" s="13"/>
      <c r="AH3641" s="13"/>
      <c r="AI3641" s="13"/>
      <c r="AJ3641" s="13"/>
      <c r="AK3641" s="13"/>
      <c r="AL3641" s="13"/>
      <c r="AM3641" s="13"/>
      <c r="AN3641" s="13"/>
      <c r="AO3641" s="13"/>
      <c r="AP3641" s="13"/>
      <c r="AQ3641" s="13"/>
      <c r="AR3641" s="13"/>
      <c r="AS3641" s="13"/>
      <c r="AT3641" s="13"/>
      <c r="AU3641" s="13"/>
      <c r="AV3641" s="13"/>
      <c r="AW3641" s="13"/>
      <c r="AX3641" s="13"/>
      <c r="AY3641" s="13"/>
      <c r="AZ3641" s="13"/>
      <c r="BA3641" s="13"/>
      <c r="BB3641" s="13"/>
      <c r="BC3641" s="13"/>
      <c r="BD3641" s="13"/>
      <c r="BE3641" s="13"/>
      <c r="BF3641" s="13"/>
      <c r="BG3641" s="13"/>
      <c r="BH3641" s="13"/>
      <c r="BI3641" s="13"/>
      <c r="BJ3641" s="13"/>
      <c r="BK3641" s="13"/>
      <c r="BL3641" s="13"/>
      <c r="BM3641" s="13"/>
      <c r="BN3641" s="13"/>
      <c r="BO3641" s="13"/>
      <c r="BP3641" s="13"/>
      <c r="BQ3641" s="13"/>
      <c r="BR3641" s="13"/>
      <c r="BS3641" s="13"/>
      <c r="BT3641" s="13"/>
      <c r="BU3641" s="13"/>
    </row>
    <row r="3642" spans="1:73" s="51" customFormat="1" ht="15" customHeight="1" x14ac:dyDescent="0.3">
      <c r="A3642" s="6" t="s">
        <v>203</v>
      </c>
      <c r="B3642" s="6"/>
      <c r="C3642" s="23"/>
      <c r="D3642" s="23"/>
      <c r="E3642" s="9" t="s">
        <v>6888</v>
      </c>
      <c r="F3642" s="6" t="s">
        <v>6734</v>
      </c>
      <c r="G3642" s="9" t="s">
        <v>6881</v>
      </c>
      <c r="H3642" s="54" t="s">
        <v>9923</v>
      </c>
      <c r="I3642" s="9" t="s">
        <v>6882</v>
      </c>
      <c r="J3642" s="9" t="s">
        <v>1654</v>
      </c>
      <c r="K3642" s="9" t="s">
        <v>6736</v>
      </c>
      <c r="L3642" s="9">
        <v>30342</v>
      </c>
      <c r="M3642" s="9">
        <v>4042521137</v>
      </c>
      <c r="N3642" s="6">
        <v>4042526794</v>
      </c>
      <c r="O3642" s="6" t="s">
        <v>6737</v>
      </c>
      <c r="P3642" s="6">
        <v>1174501902</v>
      </c>
      <c r="Q3642" s="6">
        <v>1760445712</v>
      </c>
      <c r="R3642" s="9" t="s">
        <v>6738</v>
      </c>
      <c r="S3642" s="9" t="s">
        <v>5351</v>
      </c>
      <c r="T3642" s="9" t="s">
        <v>4294</v>
      </c>
      <c r="U3642" s="6"/>
      <c r="V3642" s="13"/>
      <c r="W3642" s="13"/>
      <c r="X3642" s="13"/>
      <c r="Y3642" s="13"/>
      <c r="Z3642" s="13"/>
      <c r="AA3642" s="13"/>
      <c r="AB3642" s="13"/>
      <c r="AC3642" s="13"/>
      <c r="AD3642" s="13"/>
      <c r="AE3642" s="13"/>
      <c r="AF3642" s="13"/>
      <c r="AG3642" s="13"/>
      <c r="AH3642" s="13"/>
      <c r="AI3642" s="13"/>
      <c r="AJ3642" s="13"/>
      <c r="AK3642" s="13"/>
      <c r="AL3642" s="13"/>
      <c r="AM3642" s="13"/>
      <c r="AN3642" s="13"/>
      <c r="AO3642" s="13"/>
      <c r="AP3642" s="13"/>
      <c r="AQ3642" s="13"/>
      <c r="AR3642" s="13"/>
      <c r="AS3642" s="13"/>
      <c r="AT3642" s="13"/>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row>
    <row r="3643" spans="1:73" s="51" customFormat="1" ht="15" customHeight="1" x14ac:dyDescent="0.3">
      <c r="A3643" s="6" t="s">
        <v>203</v>
      </c>
      <c r="B3643" s="6"/>
      <c r="C3643" s="23"/>
      <c r="D3643" s="23"/>
      <c r="E3643" s="6" t="s">
        <v>6889</v>
      </c>
      <c r="F3643" s="6" t="s">
        <v>6734</v>
      </c>
      <c r="G3643" s="6" t="s">
        <v>6881</v>
      </c>
      <c r="H3643" s="54" t="s">
        <v>9923</v>
      </c>
      <c r="I3643" s="9" t="s">
        <v>6882</v>
      </c>
      <c r="J3643" s="9" t="s">
        <v>1654</v>
      </c>
      <c r="K3643" s="9" t="s">
        <v>6736</v>
      </c>
      <c r="L3643" s="9">
        <v>30342</v>
      </c>
      <c r="M3643" s="9">
        <v>4042521137</v>
      </c>
      <c r="N3643" s="9">
        <v>4042526794</v>
      </c>
      <c r="O3643" s="9" t="s">
        <v>6737</v>
      </c>
      <c r="P3643" s="6">
        <v>1174501902</v>
      </c>
      <c r="Q3643" s="6">
        <v>1932749074</v>
      </c>
      <c r="R3643" s="9" t="s">
        <v>6738</v>
      </c>
      <c r="S3643" s="9" t="s">
        <v>5351</v>
      </c>
      <c r="T3643" s="9" t="s">
        <v>4294</v>
      </c>
      <c r="U3643" s="6"/>
      <c r="V3643" s="13"/>
      <c r="W3643" s="13"/>
      <c r="X3643" s="13"/>
      <c r="Y3643" s="13"/>
      <c r="Z3643" s="13"/>
      <c r="AA3643" s="13"/>
      <c r="AB3643" s="13"/>
      <c r="AC3643" s="13"/>
      <c r="AD3643" s="13"/>
      <c r="AE3643" s="13"/>
      <c r="AF3643" s="13"/>
      <c r="AG3643" s="13"/>
      <c r="AH3643" s="13"/>
      <c r="AI3643" s="13"/>
      <c r="AJ3643" s="13"/>
      <c r="AK3643" s="13"/>
      <c r="AL3643" s="13"/>
      <c r="AM3643" s="13"/>
      <c r="AN3643" s="13"/>
      <c r="AO3643" s="13"/>
      <c r="AP3643" s="13"/>
      <c r="AQ3643" s="13"/>
      <c r="AR3643" s="13"/>
      <c r="AS3643" s="13"/>
      <c r="AT3643" s="13"/>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13"/>
      <c r="BQ3643" s="13"/>
      <c r="BR3643" s="13"/>
      <c r="BS3643" s="13"/>
      <c r="BT3643" s="13"/>
      <c r="BU3643" s="13"/>
    </row>
    <row r="3644" spans="1:73" s="51" customFormat="1" ht="15" customHeight="1" x14ac:dyDescent="0.3">
      <c r="A3644" s="6" t="s">
        <v>203</v>
      </c>
      <c r="B3644" s="6"/>
      <c r="C3644" s="6"/>
      <c r="D3644" s="6"/>
      <c r="E3644" s="6" t="s">
        <v>6890</v>
      </c>
      <c r="F3644" s="6" t="s">
        <v>6734</v>
      </c>
      <c r="G3644" s="6" t="s">
        <v>6881</v>
      </c>
      <c r="H3644" s="54" t="s">
        <v>9923</v>
      </c>
      <c r="I3644" s="6" t="s">
        <v>6882</v>
      </c>
      <c r="J3644" s="6" t="s">
        <v>1654</v>
      </c>
      <c r="K3644" s="6" t="s">
        <v>6736</v>
      </c>
      <c r="L3644" s="6">
        <v>30342</v>
      </c>
      <c r="M3644" s="6">
        <v>4042521137</v>
      </c>
      <c r="N3644" s="6">
        <v>4042526794</v>
      </c>
      <c r="O3644" s="6" t="s">
        <v>6737</v>
      </c>
      <c r="P3644" s="6">
        <v>1174501902</v>
      </c>
      <c r="Q3644" s="6">
        <v>1922269851</v>
      </c>
      <c r="R3644" s="9" t="s">
        <v>6738</v>
      </c>
      <c r="S3644" s="9" t="s">
        <v>5351</v>
      </c>
      <c r="T3644" s="9" t="s">
        <v>4294</v>
      </c>
      <c r="U3644" s="6"/>
      <c r="V3644" s="13"/>
      <c r="W3644" s="13"/>
      <c r="X3644" s="13"/>
      <c r="Y3644" s="13"/>
      <c r="Z3644" s="13"/>
      <c r="AA3644" s="13"/>
      <c r="AB3644" s="13"/>
      <c r="AC3644" s="13"/>
      <c r="AD3644" s="13"/>
      <c r="AE3644" s="13"/>
      <c r="AF3644" s="13"/>
      <c r="AG3644" s="13"/>
      <c r="AH3644" s="13"/>
      <c r="AI3644" s="13"/>
      <c r="AJ3644" s="13"/>
      <c r="AK3644" s="13"/>
      <c r="AL3644" s="13"/>
      <c r="AM3644" s="13"/>
      <c r="AN3644" s="13"/>
      <c r="AO3644" s="13"/>
      <c r="AP3644" s="13"/>
      <c r="AQ3644" s="13"/>
      <c r="AR3644" s="13"/>
      <c r="AS3644" s="13"/>
      <c r="AT3644" s="13"/>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row>
    <row r="3645" spans="1:73" s="51" customFormat="1" ht="15" customHeight="1" x14ac:dyDescent="0.3">
      <c r="A3645" s="6" t="s">
        <v>203</v>
      </c>
      <c r="B3645" s="6"/>
      <c r="C3645" s="6"/>
      <c r="D3645" s="6"/>
      <c r="E3645" s="6" t="s">
        <v>6891</v>
      </c>
      <c r="F3645" s="6" t="s">
        <v>6734</v>
      </c>
      <c r="G3645" s="6" t="s">
        <v>6881</v>
      </c>
      <c r="H3645" s="54" t="s">
        <v>9923</v>
      </c>
      <c r="I3645" s="6" t="s">
        <v>6882</v>
      </c>
      <c r="J3645" s="6" t="s">
        <v>1654</v>
      </c>
      <c r="K3645" s="6" t="s">
        <v>6736</v>
      </c>
      <c r="L3645" s="6">
        <v>30342</v>
      </c>
      <c r="M3645" s="6">
        <v>4042521137</v>
      </c>
      <c r="N3645" s="6">
        <v>4042526794</v>
      </c>
      <c r="O3645" s="6" t="s">
        <v>6737</v>
      </c>
      <c r="P3645" s="6">
        <v>1174501902</v>
      </c>
      <c r="Q3645" s="6">
        <v>1548293426</v>
      </c>
      <c r="R3645" s="9" t="s">
        <v>6738</v>
      </c>
      <c r="S3645" s="9" t="s">
        <v>5351</v>
      </c>
      <c r="T3645" s="9" t="s">
        <v>4294</v>
      </c>
      <c r="U3645" s="6"/>
      <c r="V3645" s="13"/>
      <c r="W3645" s="13"/>
      <c r="X3645" s="13"/>
      <c r="Y3645" s="13"/>
      <c r="Z3645" s="13"/>
      <c r="AA3645" s="13"/>
      <c r="AB3645" s="13"/>
      <c r="AC3645" s="13"/>
      <c r="AD3645" s="13"/>
      <c r="AE3645" s="13"/>
      <c r="AF3645" s="13"/>
      <c r="AG3645" s="13"/>
      <c r="AH3645" s="13"/>
      <c r="AI3645" s="13"/>
      <c r="AJ3645" s="13"/>
      <c r="AK3645" s="13"/>
      <c r="AL3645" s="13"/>
      <c r="AM3645" s="13"/>
      <c r="AN3645" s="13"/>
      <c r="AO3645" s="13"/>
      <c r="AP3645" s="13"/>
      <c r="AQ3645" s="13"/>
      <c r="AR3645" s="13"/>
      <c r="AS3645" s="13"/>
      <c r="AT3645" s="13"/>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13"/>
      <c r="BQ3645" s="13"/>
      <c r="BR3645" s="13"/>
      <c r="BS3645" s="13"/>
      <c r="BT3645" s="13"/>
      <c r="BU3645" s="13"/>
    </row>
    <row r="3646" spans="1:73" s="51" customFormat="1" ht="15" customHeight="1" x14ac:dyDescent="0.3">
      <c r="A3646" s="6" t="s">
        <v>203</v>
      </c>
      <c r="B3646" s="6"/>
      <c r="C3646" s="6"/>
      <c r="D3646" s="6"/>
      <c r="E3646" s="6" t="s">
        <v>6892</v>
      </c>
      <c r="F3646" s="6" t="s">
        <v>6734</v>
      </c>
      <c r="G3646" s="6" t="s">
        <v>6881</v>
      </c>
      <c r="H3646" s="54" t="s">
        <v>9923</v>
      </c>
      <c r="I3646" s="6" t="s">
        <v>6882</v>
      </c>
      <c r="J3646" s="6" t="s">
        <v>1654</v>
      </c>
      <c r="K3646" s="6" t="s">
        <v>6736</v>
      </c>
      <c r="L3646" s="6">
        <v>30342</v>
      </c>
      <c r="M3646" s="6">
        <v>4042521137</v>
      </c>
      <c r="N3646" s="6">
        <v>4042526794</v>
      </c>
      <c r="O3646" s="6" t="s">
        <v>6737</v>
      </c>
      <c r="P3646" s="6">
        <v>1174501902</v>
      </c>
      <c r="Q3646" s="6">
        <v>1427329994</v>
      </c>
      <c r="R3646" s="9" t="s">
        <v>6738</v>
      </c>
      <c r="S3646" s="9" t="s">
        <v>5351</v>
      </c>
      <c r="T3646" s="9" t="s">
        <v>4294</v>
      </c>
      <c r="U3646" s="6"/>
      <c r="V3646" s="13"/>
      <c r="W3646" s="13"/>
      <c r="X3646" s="13"/>
      <c r="Y3646" s="13"/>
      <c r="Z3646" s="13"/>
      <c r="AA3646" s="13"/>
      <c r="AB3646" s="13"/>
      <c r="AC3646" s="13"/>
      <c r="AD3646" s="13"/>
      <c r="AE3646" s="13"/>
      <c r="AF3646" s="13"/>
      <c r="AG3646" s="13"/>
      <c r="AH3646" s="13"/>
      <c r="AI3646" s="13"/>
      <c r="AJ3646" s="13"/>
      <c r="AK3646" s="13"/>
      <c r="AL3646" s="13"/>
      <c r="AM3646" s="13"/>
      <c r="AN3646" s="13"/>
      <c r="AO3646" s="13"/>
      <c r="AP3646" s="13"/>
      <c r="AQ3646" s="13"/>
      <c r="AR3646" s="13"/>
      <c r="AS3646" s="13"/>
      <c r="AT3646" s="13"/>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row>
    <row r="3647" spans="1:73" s="51" customFormat="1" ht="15" customHeight="1" x14ac:dyDescent="0.3">
      <c r="A3647" s="6" t="s">
        <v>203</v>
      </c>
      <c r="B3647" s="6"/>
      <c r="C3647" s="6"/>
      <c r="D3647" s="6"/>
      <c r="E3647" s="6" t="s">
        <v>6893</v>
      </c>
      <c r="F3647" s="6" t="s">
        <v>6734</v>
      </c>
      <c r="G3647" s="6" t="s">
        <v>6881</v>
      </c>
      <c r="H3647" s="54" t="s">
        <v>9923</v>
      </c>
      <c r="I3647" s="6" t="s">
        <v>6882</v>
      </c>
      <c r="J3647" s="6" t="s">
        <v>1654</v>
      </c>
      <c r="K3647" s="6" t="s">
        <v>6736</v>
      </c>
      <c r="L3647" s="6">
        <v>30342</v>
      </c>
      <c r="M3647" s="6">
        <v>4042521137</v>
      </c>
      <c r="N3647" s="6">
        <v>4042526794</v>
      </c>
      <c r="O3647" s="6" t="s">
        <v>6737</v>
      </c>
      <c r="P3647" s="6">
        <v>1174501902</v>
      </c>
      <c r="Q3647" s="6">
        <v>1497723985</v>
      </c>
      <c r="R3647" s="9" t="s">
        <v>6738</v>
      </c>
      <c r="S3647" s="9" t="s">
        <v>5351</v>
      </c>
      <c r="T3647" s="9" t="s">
        <v>4294</v>
      </c>
      <c r="U3647" s="6"/>
      <c r="V3647" s="13"/>
      <c r="W3647" s="13"/>
      <c r="X3647" s="13"/>
      <c r="Y3647" s="13"/>
      <c r="Z3647" s="13"/>
      <c r="AA3647" s="13"/>
      <c r="AB3647" s="13"/>
      <c r="AC3647" s="13"/>
      <c r="AD3647" s="13"/>
      <c r="AE3647" s="13"/>
      <c r="AF3647" s="13"/>
      <c r="AG3647" s="13"/>
      <c r="AH3647" s="13"/>
      <c r="AI3647" s="13"/>
      <c r="AJ3647" s="13"/>
      <c r="AK3647" s="13"/>
      <c r="AL3647" s="13"/>
      <c r="AM3647" s="13"/>
      <c r="AN3647" s="13"/>
      <c r="AO3647" s="13"/>
      <c r="AP3647" s="13"/>
      <c r="AQ3647" s="13"/>
      <c r="AR3647" s="13"/>
      <c r="AS3647" s="13"/>
      <c r="AT3647" s="13"/>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row>
    <row r="3648" spans="1:73" s="51" customFormat="1" ht="15" customHeight="1" x14ac:dyDescent="0.3">
      <c r="A3648" s="6" t="s">
        <v>203</v>
      </c>
      <c r="B3648" s="6"/>
      <c r="C3648" s="6"/>
      <c r="D3648" s="6"/>
      <c r="E3648" s="6" t="s">
        <v>6894</v>
      </c>
      <c r="F3648" s="6" t="s">
        <v>6734</v>
      </c>
      <c r="G3648" s="6" t="s">
        <v>6881</v>
      </c>
      <c r="H3648" s="54" t="s">
        <v>9923</v>
      </c>
      <c r="I3648" s="6" t="s">
        <v>6882</v>
      </c>
      <c r="J3648" s="6" t="s">
        <v>1654</v>
      </c>
      <c r="K3648" s="6" t="s">
        <v>6736</v>
      </c>
      <c r="L3648" s="6">
        <v>30342</v>
      </c>
      <c r="M3648" s="6">
        <v>4042521137</v>
      </c>
      <c r="N3648" s="6">
        <v>4042526794</v>
      </c>
      <c r="O3648" s="6" t="s">
        <v>6737</v>
      </c>
      <c r="P3648" s="6">
        <v>1174501902</v>
      </c>
      <c r="Q3648" s="6">
        <v>1770547218</v>
      </c>
      <c r="R3648" s="9" t="s">
        <v>6738</v>
      </c>
      <c r="S3648" s="9" t="s">
        <v>5351</v>
      </c>
      <c r="T3648" s="9" t="s">
        <v>4294</v>
      </c>
      <c r="U3648" s="6"/>
      <c r="V3648" s="13"/>
      <c r="W3648" s="13"/>
      <c r="X3648" s="13"/>
      <c r="Y3648" s="13"/>
      <c r="Z3648" s="13"/>
      <c r="AA3648" s="13"/>
      <c r="AB3648" s="13"/>
      <c r="AC3648" s="13"/>
      <c r="AD3648" s="13"/>
      <c r="AE3648" s="13"/>
      <c r="AF3648" s="13"/>
      <c r="AG3648" s="13"/>
      <c r="AH3648" s="13"/>
      <c r="AI3648" s="13"/>
      <c r="AJ3648" s="13"/>
      <c r="AK3648" s="13"/>
      <c r="AL3648" s="13"/>
      <c r="AM3648" s="13"/>
      <c r="AN3648" s="13"/>
      <c r="AO3648" s="13"/>
      <c r="AP3648" s="13"/>
      <c r="AQ3648" s="13"/>
      <c r="AR3648" s="13"/>
      <c r="AS3648" s="13"/>
      <c r="AT3648" s="13"/>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row>
    <row r="3649" spans="1:73" s="51" customFormat="1" ht="15" customHeight="1" x14ac:dyDescent="0.3">
      <c r="A3649" s="6" t="s">
        <v>203</v>
      </c>
      <c r="B3649" s="6"/>
      <c r="C3649" s="6"/>
      <c r="D3649" s="6"/>
      <c r="E3649" s="6" t="s">
        <v>6895</v>
      </c>
      <c r="F3649" s="6" t="s">
        <v>6734</v>
      </c>
      <c r="G3649" s="6" t="s">
        <v>6881</v>
      </c>
      <c r="H3649" s="54" t="s">
        <v>9923</v>
      </c>
      <c r="I3649" s="6" t="s">
        <v>6882</v>
      </c>
      <c r="J3649" s="6" t="s">
        <v>1654</v>
      </c>
      <c r="K3649" s="6" t="s">
        <v>6736</v>
      </c>
      <c r="L3649" s="6">
        <v>30342</v>
      </c>
      <c r="M3649" s="6">
        <v>4042521137</v>
      </c>
      <c r="N3649" s="6">
        <v>4042526794</v>
      </c>
      <c r="O3649" s="6" t="s">
        <v>6737</v>
      </c>
      <c r="P3649" s="6">
        <v>1174501902</v>
      </c>
      <c r="Q3649" s="6">
        <v>1992939482</v>
      </c>
      <c r="R3649" s="9" t="s">
        <v>6738</v>
      </c>
      <c r="S3649" s="9" t="s">
        <v>5351</v>
      </c>
      <c r="T3649" s="9" t="s">
        <v>4294</v>
      </c>
      <c r="U3649" s="6"/>
      <c r="V3649" s="13"/>
      <c r="W3649" s="13"/>
      <c r="X3649" s="13"/>
      <c r="Y3649" s="13"/>
      <c r="Z3649" s="13"/>
      <c r="AA3649" s="13"/>
      <c r="AB3649" s="13"/>
      <c r="AC3649" s="13"/>
      <c r="AD3649" s="13"/>
      <c r="AE3649" s="13"/>
      <c r="AF3649" s="13"/>
      <c r="AG3649" s="13"/>
      <c r="AH3649" s="13"/>
      <c r="AI3649" s="13"/>
      <c r="AJ3649" s="13"/>
      <c r="AK3649" s="13"/>
      <c r="AL3649" s="13"/>
      <c r="AM3649" s="13"/>
      <c r="AN3649" s="13"/>
      <c r="AO3649" s="13"/>
      <c r="AP3649" s="13"/>
      <c r="AQ3649" s="13"/>
      <c r="AR3649" s="13"/>
      <c r="AS3649" s="13"/>
      <c r="AT3649" s="13"/>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row>
    <row r="3650" spans="1:73" s="51" customFormat="1" ht="15" customHeight="1" x14ac:dyDescent="0.3">
      <c r="A3650" s="6" t="s">
        <v>203</v>
      </c>
      <c r="B3650" s="6"/>
      <c r="C3650" s="6"/>
      <c r="D3650" s="6"/>
      <c r="E3650" s="6" t="s">
        <v>6896</v>
      </c>
      <c r="F3650" s="6" t="s">
        <v>6734</v>
      </c>
      <c r="G3650" s="6" t="s">
        <v>6881</v>
      </c>
      <c r="H3650" s="54" t="s">
        <v>9923</v>
      </c>
      <c r="I3650" s="6" t="s">
        <v>6882</v>
      </c>
      <c r="J3650" s="6" t="s">
        <v>1654</v>
      </c>
      <c r="K3650" s="6" t="s">
        <v>6736</v>
      </c>
      <c r="L3650" s="6">
        <v>30342</v>
      </c>
      <c r="M3650" s="6">
        <v>4042521137</v>
      </c>
      <c r="N3650" s="6">
        <v>4042526794</v>
      </c>
      <c r="O3650" s="6" t="s">
        <v>6737</v>
      </c>
      <c r="P3650" s="6">
        <v>1174501902</v>
      </c>
      <c r="Q3650" s="6">
        <v>1124138011</v>
      </c>
      <c r="R3650" s="9" t="s">
        <v>6738</v>
      </c>
      <c r="S3650" s="9" t="s">
        <v>5351</v>
      </c>
      <c r="T3650" s="9" t="s">
        <v>4294</v>
      </c>
      <c r="U3650" s="6"/>
      <c r="V3650" s="13"/>
      <c r="W3650" s="13"/>
      <c r="X3650" s="13"/>
      <c r="Y3650" s="13"/>
      <c r="Z3650" s="13"/>
      <c r="AA3650" s="13"/>
      <c r="AB3650" s="13"/>
      <c r="AC3650" s="13"/>
      <c r="AD3650" s="13"/>
      <c r="AE3650" s="13"/>
      <c r="AF3650" s="13"/>
      <c r="AG3650" s="13"/>
      <c r="AH3650" s="13"/>
      <c r="AI3650" s="13"/>
      <c r="AJ3650" s="13"/>
      <c r="AK3650" s="13"/>
      <c r="AL3650" s="13"/>
      <c r="AM3650" s="13"/>
      <c r="AN3650" s="13"/>
      <c r="AO3650" s="13"/>
      <c r="AP3650" s="13"/>
      <c r="AQ3650" s="13"/>
      <c r="AR3650" s="13"/>
      <c r="AS3650" s="13"/>
      <c r="AT3650" s="13"/>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row>
    <row r="3651" spans="1:73" s="51" customFormat="1" ht="15" customHeight="1" x14ac:dyDescent="0.3">
      <c r="A3651" s="6" t="s">
        <v>203</v>
      </c>
      <c r="B3651" s="6"/>
      <c r="C3651" s="6"/>
      <c r="D3651" s="6"/>
      <c r="E3651" s="6" t="s">
        <v>6897</v>
      </c>
      <c r="F3651" s="6" t="s">
        <v>6734</v>
      </c>
      <c r="G3651" s="6" t="s">
        <v>6881</v>
      </c>
      <c r="H3651" s="54" t="s">
        <v>9923</v>
      </c>
      <c r="I3651" s="6" t="s">
        <v>6882</v>
      </c>
      <c r="J3651" s="6" t="s">
        <v>1654</v>
      </c>
      <c r="K3651" s="6" t="s">
        <v>6736</v>
      </c>
      <c r="L3651" s="6">
        <v>30342</v>
      </c>
      <c r="M3651" s="6">
        <v>4042521137</v>
      </c>
      <c r="N3651" s="6">
        <v>4042526794</v>
      </c>
      <c r="O3651" s="6" t="s">
        <v>6737</v>
      </c>
      <c r="P3651" s="6">
        <v>1174501902</v>
      </c>
      <c r="Q3651" s="6">
        <v>1104942994</v>
      </c>
      <c r="R3651" s="9" t="s">
        <v>6738</v>
      </c>
      <c r="S3651" s="9" t="s">
        <v>5351</v>
      </c>
      <c r="T3651" s="9" t="s">
        <v>4294</v>
      </c>
      <c r="U3651" s="6"/>
      <c r="V3651" s="13"/>
      <c r="W3651" s="13"/>
      <c r="X3651" s="13"/>
      <c r="Y3651" s="13"/>
      <c r="Z3651" s="13"/>
      <c r="AA3651" s="13"/>
      <c r="AB3651" s="13"/>
      <c r="AC3651" s="13"/>
      <c r="AD3651" s="13"/>
      <c r="AE3651" s="13"/>
      <c r="AF3651" s="13"/>
      <c r="AG3651" s="13"/>
      <c r="AH3651" s="13"/>
      <c r="AI3651" s="13"/>
      <c r="AJ3651" s="13"/>
      <c r="AK3651" s="13"/>
      <c r="AL3651" s="13"/>
      <c r="AM3651" s="13"/>
      <c r="AN3651" s="13"/>
      <c r="AO3651" s="13"/>
      <c r="AP3651" s="13"/>
      <c r="AQ3651" s="13"/>
      <c r="AR3651" s="13"/>
      <c r="AS3651" s="13"/>
      <c r="AT3651" s="13"/>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row>
    <row r="3652" spans="1:73" s="51" customFormat="1" ht="15" customHeight="1" x14ac:dyDescent="0.3">
      <c r="A3652" s="6" t="s">
        <v>203</v>
      </c>
      <c r="B3652" s="6"/>
      <c r="C3652" s="6"/>
      <c r="D3652" s="6"/>
      <c r="E3652" s="6" t="s">
        <v>6898</v>
      </c>
      <c r="F3652" s="6" t="s">
        <v>6734</v>
      </c>
      <c r="G3652" s="6" t="s">
        <v>6881</v>
      </c>
      <c r="H3652" s="54" t="s">
        <v>9923</v>
      </c>
      <c r="I3652" s="6" t="s">
        <v>6882</v>
      </c>
      <c r="J3652" s="6" t="s">
        <v>1654</v>
      </c>
      <c r="K3652" s="6" t="s">
        <v>6736</v>
      </c>
      <c r="L3652" s="6">
        <v>30342</v>
      </c>
      <c r="M3652" s="6">
        <v>4042521137</v>
      </c>
      <c r="N3652" s="6">
        <v>4042526794</v>
      </c>
      <c r="O3652" s="6" t="s">
        <v>6737</v>
      </c>
      <c r="P3652" s="6">
        <v>1174501902</v>
      </c>
      <c r="Q3652" s="6">
        <v>1730929183</v>
      </c>
      <c r="R3652" s="9" t="s">
        <v>6738</v>
      </c>
      <c r="S3652" s="9" t="s">
        <v>5351</v>
      </c>
      <c r="T3652" s="9" t="s">
        <v>4294</v>
      </c>
      <c r="U3652" s="6"/>
      <c r="V3652" s="13"/>
      <c r="W3652" s="13"/>
      <c r="X3652" s="13"/>
      <c r="Y3652" s="13"/>
      <c r="Z3652" s="13"/>
      <c r="AA3652" s="13"/>
      <c r="AB3652" s="13"/>
      <c r="AC3652" s="13"/>
      <c r="AD3652" s="13"/>
      <c r="AE3652" s="13"/>
      <c r="AF3652" s="13"/>
      <c r="AG3652" s="13"/>
      <c r="AH3652" s="13"/>
      <c r="AI3652" s="13"/>
      <c r="AJ3652" s="13"/>
      <c r="AK3652" s="13"/>
      <c r="AL3652" s="13"/>
      <c r="AM3652" s="13"/>
      <c r="AN3652" s="13"/>
      <c r="AO3652" s="13"/>
      <c r="AP3652" s="13"/>
      <c r="AQ3652" s="13"/>
      <c r="AR3652" s="13"/>
      <c r="AS3652" s="13"/>
      <c r="AT3652" s="13"/>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row>
    <row r="3653" spans="1:73" s="51" customFormat="1" ht="15" customHeight="1" x14ac:dyDescent="0.3">
      <c r="A3653" s="6" t="s">
        <v>203</v>
      </c>
      <c r="B3653" s="6"/>
      <c r="C3653" s="6"/>
      <c r="D3653" s="6"/>
      <c r="E3653" s="6" t="s">
        <v>6899</v>
      </c>
      <c r="F3653" s="6" t="s">
        <v>6734</v>
      </c>
      <c r="G3653" s="6" t="s">
        <v>6881</v>
      </c>
      <c r="H3653" s="54" t="s">
        <v>9923</v>
      </c>
      <c r="I3653" s="6" t="s">
        <v>6882</v>
      </c>
      <c r="J3653" s="6" t="s">
        <v>1654</v>
      </c>
      <c r="K3653" s="6" t="s">
        <v>6736</v>
      </c>
      <c r="L3653" s="6">
        <v>30342</v>
      </c>
      <c r="M3653" s="6">
        <v>4042521137</v>
      </c>
      <c r="N3653" s="6">
        <v>4042526794</v>
      </c>
      <c r="O3653" s="6" t="s">
        <v>6737</v>
      </c>
      <c r="P3653" s="6">
        <v>1174501902</v>
      </c>
      <c r="Q3653" s="6">
        <v>1164574844</v>
      </c>
      <c r="R3653" s="9" t="s">
        <v>6738</v>
      </c>
      <c r="S3653" s="9" t="s">
        <v>5351</v>
      </c>
      <c r="T3653" s="9" t="s">
        <v>4294</v>
      </c>
      <c r="U3653" s="6"/>
      <c r="V3653" s="13"/>
      <c r="W3653" s="13"/>
      <c r="X3653" s="13"/>
      <c r="Y3653" s="13"/>
      <c r="Z3653" s="13"/>
      <c r="AA3653" s="13"/>
      <c r="AB3653" s="13"/>
      <c r="AC3653" s="13"/>
      <c r="AD3653" s="13"/>
      <c r="AE3653" s="13"/>
      <c r="AF3653" s="13"/>
      <c r="AG3653" s="13"/>
      <c r="AH3653" s="13"/>
      <c r="AI3653" s="13"/>
      <c r="AJ3653" s="13"/>
      <c r="AK3653" s="13"/>
      <c r="AL3653" s="13"/>
      <c r="AM3653" s="13"/>
      <c r="AN3653" s="13"/>
      <c r="AO3653" s="13"/>
      <c r="AP3653" s="13"/>
      <c r="AQ3653" s="13"/>
      <c r="AR3653" s="13"/>
      <c r="AS3653" s="13"/>
      <c r="AT3653" s="13"/>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row>
    <row r="3654" spans="1:73" s="51" customFormat="1" ht="15" customHeight="1" x14ac:dyDescent="0.3">
      <c r="A3654" s="6" t="s">
        <v>203</v>
      </c>
      <c r="B3654" s="6"/>
      <c r="C3654" s="6"/>
      <c r="D3654" s="6"/>
      <c r="E3654" s="6" t="s">
        <v>6900</v>
      </c>
      <c r="F3654" s="6" t="s">
        <v>6734</v>
      </c>
      <c r="G3654" s="6" t="s">
        <v>6881</v>
      </c>
      <c r="H3654" s="54" t="s">
        <v>9923</v>
      </c>
      <c r="I3654" s="6" t="s">
        <v>6882</v>
      </c>
      <c r="J3654" s="6" t="s">
        <v>1654</v>
      </c>
      <c r="K3654" s="6" t="s">
        <v>6736</v>
      </c>
      <c r="L3654" s="6">
        <v>30342</v>
      </c>
      <c r="M3654" s="6">
        <v>4042521137</v>
      </c>
      <c r="N3654" s="6">
        <v>4042526794</v>
      </c>
      <c r="O3654" s="6" t="s">
        <v>6737</v>
      </c>
      <c r="P3654" s="6">
        <v>1174501902</v>
      </c>
      <c r="Q3654" s="6">
        <v>1417493388</v>
      </c>
      <c r="R3654" s="9" t="s">
        <v>6738</v>
      </c>
      <c r="S3654" s="9" t="s">
        <v>5351</v>
      </c>
      <c r="T3654" s="9" t="s">
        <v>4294</v>
      </c>
      <c r="U3654" s="6"/>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row>
    <row r="3655" spans="1:73" s="51" customFormat="1" ht="15" customHeight="1" x14ac:dyDescent="0.3">
      <c r="A3655" s="6" t="s">
        <v>203</v>
      </c>
      <c r="B3655" s="6"/>
      <c r="C3655" s="6"/>
      <c r="D3655" s="6"/>
      <c r="E3655" s="6" t="s">
        <v>6901</v>
      </c>
      <c r="F3655" s="6" t="s">
        <v>6734</v>
      </c>
      <c r="G3655" s="6" t="s">
        <v>6881</v>
      </c>
      <c r="H3655" s="54" t="s">
        <v>9923</v>
      </c>
      <c r="I3655" s="6" t="s">
        <v>6882</v>
      </c>
      <c r="J3655" s="6" t="s">
        <v>1654</v>
      </c>
      <c r="K3655" s="6" t="s">
        <v>6736</v>
      </c>
      <c r="L3655" s="6">
        <v>30342</v>
      </c>
      <c r="M3655" s="6">
        <v>4042521137</v>
      </c>
      <c r="N3655" s="6">
        <v>4042526794</v>
      </c>
      <c r="O3655" s="6" t="s">
        <v>6737</v>
      </c>
      <c r="P3655" s="6">
        <v>1174501902</v>
      </c>
      <c r="Q3655" s="6">
        <v>1861803702</v>
      </c>
      <c r="R3655" s="9" t="s">
        <v>6738</v>
      </c>
      <c r="S3655" s="9" t="s">
        <v>5351</v>
      </c>
      <c r="T3655" s="9" t="s">
        <v>4294</v>
      </c>
      <c r="U3655" s="6"/>
      <c r="V3655" s="13"/>
      <c r="W3655" s="13"/>
      <c r="X3655" s="13"/>
      <c r="Y3655" s="13"/>
      <c r="Z3655" s="13"/>
      <c r="AA3655" s="13"/>
      <c r="AB3655" s="13"/>
      <c r="AC3655" s="13"/>
      <c r="AD3655" s="13"/>
      <c r="AE3655" s="13"/>
      <c r="AF3655" s="13"/>
      <c r="AG3655" s="13"/>
      <c r="AH3655" s="13"/>
      <c r="AI3655" s="13"/>
      <c r="AJ3655" s="13"/>
      <c r="AK3655" s="13"/>
      <c r="AL3655" s="13"/>
      <c r="AM3655" s="13"/>
      <c r="AN3655" s="13"/>
      <c r="AO3655" s="13"/>
      <c r="AP3655" s="13"/>
      <c r="AQ3655" s="13"/>
      <c r="AR3655" s="13"/>
      <c r="AS3655" s="13"/>
      <c r="AT3655" s="13"/>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row>
    <row r="3656" spans="1:73" s="51" customFormat="1" ht="15" customHeight="1" x14ac:dyDescent="0.3">
      <c r="A3656" s="6" t="s">
        <v>203</v>
      </c>
      <c r="B3656" s="6"/>
      <c r="C3656" s="6"/>
      <c r="D3656" s="6"/>
      <c r="E3656" s="6" t="s">
        <v>6902</v>
      </c>
      <c r="F3656" s="6" t="s">
        <v>6734</v>
      </c>
      <c r="G3656" s="6" t="s">
        <v>6881</v>
      </c>
      <c r="H3656" s="54" t="s">
        <v>9923</v>
      </c>
      <c r="I3656" s="6" t="s">
        <v>6882</v>
      </c>
      <c r="J3656" s="6" t="s">
        <v>1654</v>
      </c>
      <c r="K3656" s="6" t="s">
        <v>6736</v>
      </c>
      <c r="L3656" s="6">
        <v>30342</v>
      </c>
      <c r="M3656" s="6">
        <v>4042521137</v>
      </c>
      <c r="N3656" s="6">
        <v>4042526794</v>
      </c>
      <c r="O3656" s="6" t="s">
        <v>6737</v>
      </c>
      <c r="P3656" s="6">
        <v>1174501902</v>
      </c>
      <c r="Q3656" s="6">
        <v>1841750882</v>
      </c>
      <c r="R3656" s="9" t="s">
        <v>6738</v>
      </c>
      <c r="S3656" s="9" t="s">
        <v>5351</v>
      </c>
      <c r="T3656" s="9" t="s">
        <v>4294</v>
      </c>
      <c r="U3656" s="6"/>
      <c r="V3656" s="13"/>
      <c r="W3656" s="13"/>
      <c r="X3656" s="13"/>
      <c r="Y3656" s="13"/>
      <c r="Z3656" s="13"/>
      <c r="AA3656" s="13"/>
      <c r="AB3656" s="13"/>
      <c r="AC3656" s="13"/>
      <c r="AD3656" s="13"/>
      <c r="AE3656" s="13"/>
      <c r="AF3656" s="13"/>
      <c r="AG3656" s="13"/>
      <c r="AH3656" s="13"/>
      <c r="AI3656" s="13"/>
      <c r="AJ3656" s="13"/>
      <c r="AK3656" s="13"/>
      <c r="AL3656" s="13"/>
      <c r="AM3656" s="13"/>
      <c r="AN3656" s="13"/>
      <c r="AO3656" s="13"/>
      <c r="AP3656" s="13"/>
      <c r="AQ3656" s="13"/>
      <c r="AR3656" s="13"/>
      <c r="AS3656" s="13"/>
      <c r="AT3656" s="13"/>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row>
    <row r="3657" spans="1:73" s="51" customFormat="1" ht="15" customHeight="1" x14ac:dyDescent="0.3">
      <c r="A3657" s="6" t="s">
        <v>203</v>
      </c>
      <c r="B3657" s="6"/>
      <c r="C3657" s="6"/>
      <c r="D3657" s="6"/>
      <c r="E3657" s="6" t="s">
        <v>6903</v>
      </c>
      <c r="F3657" s="6" t="s">
        <v>6734</v>
      </c>
      <c r="G3657" s="6" t="s">
        <v>6881</v>
      </c>
      <c r="H3657" s="54" t="s">
        <v>9923</v>
      </c>
      <c r="I3657" s="6" t="s">
        <v>6882</v>
      </c>
      <c r="J3657" s="6" t="s">
        <v>1654</v>
      </c>
      <c r="K3657" s="6" t="s">
        <v>6736</v>
      </c>
      <c r="L3657" s="6">
        <v>30342</v>
      </c>
      <c r="M3657" s="6">
        <v>4042521137</v>
      </c>
      <c r="N3657" s="6">
        <v>4042526794</v>
      </c>
      <c r="O3657" s="6" t="s">
        <v>6737</v>
      </c>
      <c r="P3657" s="6">
        <v>1174501902</v>
      </c>
      <c r="Q3657" s="6">
        <v>1154384188</v>
      </c>
      <c r="R3657" s="9" t="s">
        <v>6738</v>
      </c>
      <c r="S3657" s="9" t="s">
        <v>5351</v>
      </c>
      <c r="T3657" s="9" t="s">
        <v>4294</v>
      </c>
      <c r="U3657" s="6"/>
      <c r="V3657" s="13"/>
      <c r="W3657" s="13"/>
      <c r="X3657" s="13"/>
      <c r="Y3657" s="13"/>
      <c r="Z3657" s="13"/>
      <c r="AA3657" s="13"/>
      <c r="AB3657" s="13"/>
      <c r="AC3657" s="13"/>
      <c r="AD3657" s="13"/>
      <c r="AE3657" s="13"/>
      <c r="AF3657" s="13"/>
      <c r="AG3657" s="13"/>
      <c r="AH3657" s="13"/>
      <c r="AI3657" s="13"/>
      <c r="AJ3657" s="13"/>
      <c r="AK3657" s="13"/>
      <c r="AL3657" s="13"/>
      <c r="AM3657" s="13"/>
      <c r="AN3657" s="13"/>
      <c r="AO3657" s="13"/>
      <c r="AP3657" s="13"/>
      <c r="AQ3657" s="13"/>
      <c r="AR3657" s="13"/>
      <c r="AS3657" s="13"/>
      <c r="AT3657" s="13"/>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row>
    <row r="3658" spans="1:73" s="51" customFormat="1" ht="15" customHeight="1" x14ac:dyDescent="0.3">
      <c r="A3658" s="6" t="s">
        <v>203</v>
      </c>
      <c r="B3658" s="6"/>
      <c r="C3658" s="6"/>
      <c r="D3658" s="6"/>
      <c r="E3658" s="6" t="s">
        <v>6904</v>
      </c>
      <c r="F3658" s="6" t="s">
        <v>6734</v>
      </c>
      <c r="G3658" s="6" t="s">
        <v>6881</v>
      </c>
      <c r="H3658" s="54" t="s">
        <v>9923</v>
      </c>
      <c r="I3658" s="6" t="s">
        <v>6882</v>
      </c>
      <c r="J3658" s="6" t="s">
        <v>1654</v>
      </c>
      <c r="K3658" s="6" t="s">
        <v>6736</v>
      </c>
      <c r="L3658" s="6">
        <v>30342</v>
      </c>
      <c r="M3658" s="6">
        <v>4042521137</v>
      </c>
      <c r="N3658" s="6">
        <v>4042526794</v>
      </c>
      <c r="O3658" s="6" t="s">
        <v>6737</v>
      </c>
      <c r="P3658" s="6">
        <v>1174501902</v>
      </c>
      <c r="Q3658" s="6">
        <v>1427580711</v>
      </c>
      <c r="R3658" s="9" t="s">
        <v>6738</v>
      </c>
      <c r="S3658" s="9" t="s">
        <v>5351</v>
      </c>
      <c r="T3658" s="9" t="s">
        <v>4294</v>
      </c>
      <c r="U3658" s="6"/>
      <c r="V3658" s="13"/>
      <c r="W3658" s="13"/>
      <c r="X3658" s="13"/>
      <c r="Y3658" s="13"/>
      <c r="Z3658" s="13"/>
      <c r="AA3658" s="13"/>
      <c r="AB3658" s="13"/>
      <c r="AC3658" s="13"/>
      <c r="AD3658" s="13"/>
      <c r="AE3658" s="13"/>
      <c r="AF3658" s="13"/>
      <c r="AG3658" s="13"/>
      <c r="AH3658" s="13"/>
      <c r="AI3658" s="13"/>
      <c r="AJ3658" s="13"/>
      <c r="AK3658" s="13"/>
      <c r="AL3658" s="13"/>
      <c r="AM3658" s="13"/>
      <c r="AN3658" s="13"/>
      <c r="AO3658" s="13"/>
      <c r="AP3658" s="13"/>
      <c r="AQ3658" s="13"/>
      <c r="AR3658" s="13"/>
      <c r="AS3658" s="13"/>
      <c r="AT3658" s="13"/>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row>
    <row r="3659" spans="1:73" s="51" customFormat="1" ht="15" customHeight="1" x14ac:dyDescent="0.3">
      <c r="A3659" s="6" t="s">
        <v>203</v>
      </c>
      <c r="B3659" s="6"/>
      <c r="C3659" s="6"/>
      <c r="D3659" s="6"/>
      <c r="E3659" s="6" t="s">
        <v>6916</v>
      </c>
      <c r="F3659" s="6" t="s">
        <v>6734</v>
      </c>
      <c r="G3659" s="6" t="s">
        <v>6917</v>
      </c>
      <c r="H3659" s="54" t="s">
        <v>9923</v>
      </c>
      <c r="I3659" s="6" t="s">
        <v>6918</v>
      </c>
      <c r="J3659" s="6" t="s">
        <v>1654</v>
      </c>
      <c r="K3659" s="6" t="s">
        <v>6736</v>
      </c>
      <c r="L3659" s="6">
        <v>30342</v>
      </c>
      <c r="M3659" s="6">
        <v>4042146222</v>
      </c>
      <c r="N3659" s="6">
        <v>4042146222</v>
      </c>
      <c r="O3659" s="6" t="s">
        <v>6737</v>
      </c>
      <c r="P3659" s="6">
        <v>1174501902</v>
      </c>
      <c r="Q3659" s="6">
        <v>1336199462</v>
      </c>
      <c r="R3659" s="9" t="s">
        <v>6738</v>
      </c>
      <c r="S3659" s="9" t="s">
        <v>5351</v>
      </c>
      <c r="T3659" s="9" t="s">
        <v>4294</v>
      </c>
      <c r="U3659" s="6"/>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row>
    <row r="3660" spans="1:73" s="51" customFormat="1" ht="15" customHeight="1" x14ac:dyDescent="0.3">
      <c r="A3660" s="6" t="s">
        <v>203</v>
      </c>
      <c r="B3660" s="6"/>
      <c r="C3660" s="6"/>
      <c r="D3660" s="6"/>
      <c r="E3660" s="6" t="s">
        <v>6919</v>
      </c>
      <c r="F3660" s="6" t="s">
        <v>6734</v>
      </c>
      <c r="G3660" s="6" t="s">
        <v>6917</v>
      </c>
      <c r="H3660" s="54" t="s">
        <v>9923</v>
      </c>
      <c r="I3660" s="6" t="s">
        <v>6918</v>
      </c>
      <c r="J3660" s="6" t="s">
        <v>1654</v>
      </c>
      <c r="K3660" s="6" t="s">
        <v>6736</v>
      </c>
      <c r="L3660" s="6">
        <v>30342</v>
      </c>
      <c r="M3660" s="6">
        <v>4042146222</v>
      </c>
      <c r="N3660" s="6">
        <v>4048450853</v>
      </c>
      <c r="O3660" s="6" t="s">
        <v>6737</v>
      </c>
      <c r="P3660" s="6">
        <v>1174501902</v>
      </c>
      <c r="Q3660" s="6">
        <v>1316998719</v>
      </c>
      <c r="R3660" s="9" t="s">
        <v>6738</v>
      </c>
      <c r="S3660" s="9" t="s">
        <v>5351</v>
      </c>
      <c r="T3660" s="9" t="s">
        <v>4294</v>
      </c>
      <c r="U3660" s="6"/>
      <c r="V3660" s="13"/>
      <c r="W3660" s="13"/>
      <c r="X3660" s="13"/>
      <c r="Y3660" s="13"/>
      <c r="Z3660" s="13"/>
      <c r="AA3660" s="13"/>
      <c r="AB3660" s="13"/>
      <c r="AC3660" s="13"/>
      <c r="AD3660" s="13"/>
      <c r="AE3660" s="13"/>
      <c r="AF3660" s="13"/>
      <c r="AG3660" s="13"/>
      <c r="AH3660" s="13"/>
      <c r="AI3660" s="13"/>
      <c r="AJ3660" s="13"/>
      <c r="AK3660" s="13"/>
      <c r="AL3660" s="13"/>
      <c r="AM3660" s="13"/>
      <c r="AN3660" s="13"/>
      <c r="AO3660" s="13"/>
      <c r="AP3660" s="13"/>
      <c r="AQ3660" s="13"/>
      <c r="AR3660" s="13"/>
      <c r="AS3660" s="13"/>
      <c r="AT3660" s="13"/>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row>
    <row r="3661" spans="1:73" s="51" customFormat="1" ht="15" customHeight="1" x14ac:dyDescent="0.3">
      <c r="A3661" s="6" t="s">
        <v>203</v>
      </c>
      <c r="B3661" s="6"/>
      <c r="C3661" s="6"/>
      <c r="D3661" s="6"/>
      <c r="E3661" s="6" t="s">
        <v>6905</v>
      </c>
      <c r="F3661" s="6" t="s">
        <v>6734</v>
      </c>
      <c r="G3661" s="6" t="s">
        <v>6906</v>
      </c>
      <c r="H3661" s="54" t="s">
        <v>9923</v>
      </c>
      <c r="I3661" s="6" t="s">
        <v>6907</v>
      </c>
      <c r="J3661" s="6" t="s">
        <v>1657</v>
      </c>
      <c r="K3661" s="6" t="s">
        <v>6736</v>
      </c>
      <c r="L3661" s="6">
        <v>30060</v>
      </c>
      <c r="M3661" s="6">
        <v>7704228700</v>
      </c>
      <c r="N3661" s="6">
        <v>7704257601</v>
      </c>
      <c r="O3661" s="6" t="s">
        <v>6737</v>
      </c>
      <c r="P3661" s="6">
        <v>1174501902</v>
      </c>
      <c r="Q3661" s="6">
        <v>1588432181</v>
      </c>
      <c r="R3661" s="9" t="s">
        <v>6738</v>
      </c>
      <c r="S3661" s="9" t="s">
        <v>5351</v>
      </c>
      <c r="T3661" s="9" t="s">
        <v>4294</v>
      </c>
      <c r="U3661" s="6"/>
      <c r="V3661" s="13"/>
      <c r="W3661" s="13"/>
      <c r="X3661" s="13"/>
      <c r="Y3661" s="13"/>
      <c r="Z3661" s="13"/>
      <c r="AA3661" s="13"/>
      <c r="AB3661" s="13"/>
      <c r="AC3661" s="13"/>
      <c r="AD3661" s="13"/>
      <c r="AE3661" s="13"/>
      <c r="AF3661" s="13"/>
      <c r="AG3661" s="13"/>
      <c r="AH3661" s="13"/>
      <c r="AI3661" s="13"/>
      <c r="AJ3661" s="13"/>
      <c r="AK3661" s="13"/>
      <c r="AL3661" s="13"/>
      <c r="AM3661" s="13"/>
      <c r="AN3661" s="13"/>
      <c r="AO3661" s="13"/>
      <c r="AP3661" s="13"/>
      <c r="AQ3661" s="13"/>
      <c r="AR3661" s="13"/>
      <c r="AS3661" s="13"/>
      <c r="AT3661" s="13"/>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row>
    <row r="3662" spans="1:73" s="51" customFormat="1" ht="15" customHeight="1" x14ac:dyDescent="0.3">
      <c r="A3662" s="6" t="s">
        <v>203</v>
      </c>
      <c r="B3662" s="6"/>
      <c r="C3662" s="6"/>
      <c r="D3662" s="6"/>
      <c r="E3662" s="6" t="s">
        <v>6908</v>
      </c>
      <c r="F3662" s="6" t="s">
        <v>6734</v>
      </c>
      <c r="G3662" s="6" t="s">
        <v>6906</v>
      </c>
      <c r="H3662" s="54" t="s">
        <v>9923</v>
      </c>
      <c r="I3662" s="6" t="s">
        <v>6907</v>
      </c>
      <c r="J3662" s="6" t="s">
        <v>1657</v>
      </c>
      <c r="K3662" s="6" t="s">
        <v>6736</v>
      </c>
      <c r="L3662" s="6">
        <v>30060</v>
      </c>
      <c r="M3662" s="6">
        <v>7704228700</v>
      </c>
      <c r="N3662" s="6">
        <v>7704257601</v>
      </c>
      <c r="O3662" s="6" t="s">
        <v>6737</v>
      </c>
      <c r="P3662" s="6">
        <v>1174501902</v>
      </c>
      <c r="Q3662" s="6">
        <v>1386694990</v>
      </c>
      <c r="R3662" s="9" t="s">
        <v>6738</v>
      </c>
      <c r="S3662" s="9" t="s">
        <v>5351</v>
      </c>
      <c r="T3662" s="9" t="s">
        <v>4294</v>
      </c>
      <c r="U3662" s="6"/>
      <c r="V3662" s="13"/>
      <c r="W3662" s="13"/>
      <c r="X3662" s="13"/>
      <c r="Y3662" s="13"/>
      <c r="Z3662" s="13"/>
      <c r="AA3662" s="13"/>
      <c r="AB3662" s="13"/>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row>
    <row r="3663" spans="1:73" s="51" customFormat="1" ht="15" customHeight="1" x14ac:dyDescent="0.3">
      <c r="A3663" s="6" t="s">
        <v>203</v>
      </c>
      <c r="B3663" s="6"/>
      <c r="C3663" s="6"/>
      <c r="D3663" s="6"/>
      <c r="E3663" s="6" t="s">
        <v>6909</v>
      </c>
      <c r="F3663" s="6" t="s">
        <v>6734</v>
      </c>
      <c r="G3663" s="6" t="s">
        <v>6906</v>
      </c>
      <c r="H3663" s="54" t="s">
        <v>9923</v>
      </c>
      <c r="I3663" s="6" t="s">
        <v>6907</v>
      </c>
      <c r="J3663" s="6" t="s">
        <v>1657</v>
      </c>
      <c r="K3663" s="6" t="s">
        <v>6736</v>
      </c>
      <c r="L3663" s="6">
        <v>30060</v>
      </c>
      <c r="M3663" s="6">
        <v>7704228700</v>
      </c>
      <c r="N3663" s="6">
        <v>7704257601</v>
      </c>
      <c r="O3663" s="6" t="s">
        <v>6737</v>
      </c>
      <c r="P3663" s="6">
        <v>1174501902</v>
      </c>
      <c r="Q3663" s="6">
        <v>1285838979</v>
      </c>
      <c r="R3663" s="9" t="s">
        <v>6738</v>
      </c>
      <c r="S3663" s="9" t="s">
        <v>5351</v>
      </c>
      <c r="T3663" s="9" t="s">
        <v>4294</v>
      </c>
      <c r="U3663" s="6"/>
      <c r="V3663" s="13"/>
    </row>
    <row r="3664" spans="1:73" s="51" customFormat="1" ht="15" customHeight="1" x14ac:dyDescent="0.3">
      <c r="A3664" s="6" t="s">
        <v>203</v>
      </c>
      <c r="B3664" s="6"/>
      <c r="C3664" s="6"/>
      <c r="D3664" s="6"/>
      <c r="E3664" s="6" t="s">
        <v>6910</v>
      </c>
      <c r="F3664" s="6" t="s">
        <v>6734</v>
      </c>
      <c r="G3664" s="6" t="s">
        <v>6906</v>
      </c>
      <c r="H3664" s="54" t="s">
        <v>9923</v>
      </c>
      <c r="I3664" s="6" t="s">
        <v>6907</v>
      </c>
      <c r="J3664" s="6" t="s">
        <v>1657</v>
      </c>
      <c r="K3664" s="6" t="s">
        <v>6736</v>
      </c>
      <c r="L3664" s="6">
        <v>30060</v>
      </c>
      <c r="M3664" s="6">
        <v>7704228700</v>
      </c>
      <c r="N3664" s="6">
        <v>7704257601</v>
      </c>
      <c r="O3664" s="6" t="s">
        <v>6737</v>
      </c>
      <c r="P3664" s="6">
        <v>1174501902</v>
      </c>
      <c r="Q3664" s="6">
        <v>1699400283</v>
      </c>
      <c r="R3664" s="9" t="s">
        <v>6738</v>
      </c>
      <c r="S3664" s="9" t="s">
        <v>5351</v>
      </c>
      <c r="T3664" s="9" t="s">
        <v>4294</v>
      </c>
      <c r="U3664" s="6"/>
      <c r="V3664" s="13"/>
    </row>
    <row r="3665" spans="1:73" s="51" customFormat="1" ht="15" customHeight="1" x14ac:dyDescent="0.3">
      <c r="A3665" s="6" t="s">
        <v>203</v>
      </c>
      <c r="B3665" s="6"/>
      <c r="C3665" s="6"/>
      <c r="D3665" s="6"/>
      <c r="E3665" s="6" t="s">
        <v>6911</v>
      </c>
      <c r="F3665" s="6" t="s">
        <v>6734</v>
      </c>
      <c r="G3665" s="6" t="s">
        <v>6906</v>
      </c>
      <c r="H3665" s="54" t="s">
        <v>9923</v>
      </c>
      <c r="I3665" s="6" t="s">
        <v>6907</v>
      </c>
      <c r="J3665" s="6" t="s">
        <v>1657</v>
      </c>
      <c r="K3665" s="6" t="s">
        <v>6736</v>
      </c>
      <c r="L3665" s="6">
        <v>30060</v>
      </c>
      <c r="M3665" s="6">
        <v>7704228700</v>
      </c>
      <c r="N3665" s="6">
        <v>7704257601</v>
      </c>
      <c r="O3665" s="6" t="s">
        <v>6737</v>
      </c>
      <c r="P3665" s="6">
        <v>1174501902</v>
      </c>
      <c r="Q3665" s="6">
        <v>1558938738</v>
      </c>
      <c r="R3665" s="9" t="s">
        <v>6738</v>
      </c>
      <c r="S3665" s="9" t="s">
        <v>5351</v>
      </c>
      <c r="T3665" s="9" t="s">
        <v>4294</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row>
    <row r="3666" spans="1:73" s="51" customFormat="1" ht="15" customHeight="1" x14ac:dyDescent="0.3">
      <c r="A3666" s="6" t="s">
        <v>203</v>
      </c>
      <c r="B3666" s="6"/>
      <c r="C3666" s="6"/>
      <c r="D3666" s="6"/>
      <c r="E3666" s="6" t="s">
        <v>6912</v>
      </c>
      <c r="F3666" s="6" t="s">
        <v>6734</v>
      </c>
      <c r="G3666" s="6" t="s">
        <v>6906</v>
      </c>
      <c r="H3666" s="54" t="s">
        <v>9923</v>
      </c>
      <c r="I3666" s="6" t="s">
        <v>6907</v>
      </c>
      <c r="J3666" s="6" t="s">
        <v>1657</v>
      </c>
      <c r="K3666" s="6" t="s">
        <v>6736</v>
      </c>
      <c r="L3666" s="6">
        <v>30060</v>
      </c>
      <c r="M3666" s="6">
        <v>7704228700</v>
      </c>
      <c r="N3666" s="6">
        <v>7704257601</v>
      </c>
      <c r="O3666" s="6" t="s">
        <v>6737</v>
      </c>
      <c r="P3666" s="6">
        <v>1174501902</v>
      </c>
      <c r="Q3666" s="6">
        <v>1447614607</v>
      </c>
      <c r="R3666" s="9" t="s">
        <v>6738</v>
      </c>
      <c r="S3666" s="9" t="s">
        <v>5351</v>
      </c>
      <c r="T3666" s="9" t="s">
        <v>4294</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row>
    <row r="3667" spans="1:73" s="51" customFormat="1" ht="15" customHeight="1" x14ac:dyDescent="0.3">
      <c r="A3667" s="6" t="s">
        <v>203</v>
      </c>
      <c r="B3667" s="6"/>
      <c r="C3667" s="6"/>
      <c r="D3667" s="6"/>
      <c r="E3667" s="6" t="s">
        <v>6913</v>
      </c>
      <c r="F3667" s="6" t="s">
        <v>6734</v>
      </c>
      <c r="G3667" s="6" t="s">
        <v>6906</v>
      </c>
      <c r="H3667" s="54" t="s">
        <v>9923</v>
      </c>
      <c r="I3667" s="6" t="s">
        <v>6907</v>
      </c>
      <c r="J3667" s="6" t="s">
        <v>1657</v>
      </c>
      <c r="K3667" s="6" t="s">
        <v>6736</v>
      </c>
      <c r="L3667" s="6">
        <v>30060</v>
      </c>
      <c r="M3667" s="6">
        <v>7704228700</v>
      </c>
      <c r="N3667" s="6">
        <v>7704257601</v>
      </c>
      <c r="O3667" s="6" t="s">
        <v>6737</v>
      </c>
      <c r="P3667" s="6">
        <v>1174501902</v>
      </c>
      <c r="Q3667" s="6">
        <v>1821048653</v>
      </c>
      <c r="R3667" s="9" t="s">
        <v>6738</v>
      </c>
      <c r="S3667" s="9" t="s">
        <v>5351</v>
      </c>
      <c r="T3667" s="9" t="s">
        <v>4294</v>
      </c>
      <c r="U3667" s="6"/>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row>
    <row r="3668" spans="1:73" s="51" customFormat="1" ht="15" customHeight="1" x14ac:dyDescent="0.3">
      <c r="A3668" s="6" t="s">
        <v>203</v>
      </c>
      <c r="B3668" s="6"/>
      <c r="C3668" s="6"/>
      <c r="D3668" s="6"/>
      <c r="E3668" s="6" t="s">
        <v>6914</v>
      </c>
      <c r="F3668" s="6" t="s">
        <v>6734</v>
      </c>
      <c r="G3668" s="6" t="s">
        <v>6906</v>
      </c>
      <c r="H3668" s="54" t="s">
        <v>9923</v>
      </c>
      <c r="I3668" s="6" t="s">
        <v>6907</v>
      </c>
      <c r="J3668" s="6" t="s">
        <v>1657</v>
      </c>
      <c r="K3668" s="6" t="s">
        <v>6736</v>
      </c>
      <c r="L3668" s="6">
        <v>30060</v>
      </c>
      <c r="M3668" s="6">
        <v>7704228700</v>
      </c>
      <c r="N3668" s="6">
        <v>7704257601</v>
      </c>
      <c r="O3668" s="6" t="s">
        <v>6737</v>
      </c>
      <c r="P3668" s="6">
        <v>1174501902</v>
      </c>
      <c r="Q3668" s="6">
        <v>1083664270</v>
      </c>
      <c r="R3668" s="9" t="s">
        <v>6738</v>
      </c>
      <c r="S3668" s="9" t="s">
        <v>5351</v>
      </c>
      <c r="T3668" s="9" t="s">
        <v>4294</v>
      </c>
      <c r="U3668" s="6"/>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row>
    <row r="3669" spans="1:73" s="51" customFormat="1" ht="15" customHeight="1" x14ac:dyDescent="0.3">
      <c r="A3669" s="6" t="s">
        <v>203</v>
      </c>
      <c r="B3669" s="6"/>
      <c r="C3669" s="6"/>
      <c r="D3669" s="6"/>
      <c r="E3669" s="6" t="s">
        <v>6915</v>
      </c>
      <c r="F3669" s="6" t="s">
        <v>6734</v>
      </c>
      <c r="G3669" s="6" t="s">
        <v>6906</v>
      </c>
      <c r="H3669" s="54" t="s">
        <v>9923</v>
      </c>
      <c r="I3669" s="6" t="s">
        <v>6907</v>
      </c>
      <c r="J3669" s="6" t="s">
        <v>1657</v>
      </c>
      <c r="K3669" s="6" t="s">
        <v>6736</v>
      </c>
      <c r="L3669" s="6">
        <v>30060</v>
      </c>
      <c r="M3669" s="6">
        <v>7704228700</v>
      </c>
      <c r="N3669" s="6">
        <v>7704257601</v>
      </c>
      <c r="O3669" s="6" t="s">
        <v>6737</v>
      </c>
      <c r="P3669" s="6">
        <v>1174501902</v>
      </c>
      <c r="Q3669" s="6">
        <v>1811437718</v>
      </c>
      <c r="R3669" s="9" t="s">
        <v>6738</v>
      </c>
      <c r="S3669" s="9" t="s">
        <v>5351</v>
      </c>
      <c r="T3669" s="9" t="s">
        <v>4294</v>
      </c>
      <c r="U3669" s="6"/>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row>
    <row r="3670" spans="1:73" s="51" customFormat="1" ht="15" customHeight="1" x14ac:dyDescent="0.3">
      <c r="A3670" s="6" t="s">
        <v>203</v>
      </c>
      <c r="B3670" s="6"/>
      <c r="C3670" s="6"/>
      <c r="D3670" s="6"/>
      <c r="E3670" s="6" t="s">
        <v>6923</v>
      </c>
      <c r="F3670" s="6" t="s">
        <v>6734</v>
      </c>
      <c r="G3670" s="6" t="s">
        <v>1659</v>
      </c>
      <c r="H3670" s="54" t="s">
        <v>9923</v>
      </c>
      <c r="I3670" s="6" t="s">
        <v>6921</v>
      </c>
      <c r="J3670" s="6" t="s">
        <v>1655</v>
      </c>
      <c r="K3670" s="6" t="s">
        <v>6736</v>
      </c>
      <c r="L3670" s="6">
        <v>30022</v>
      </c>
      <c r="M3670" s="6">
        <v>7705212295</v>
      </c>
      <c r="N3670" s="6">
        <v>7702550333</v>
      </c>
      <c r="O3670" s="6" t="s">
        <v>6737</v>
      </c>
      <c r="P3670" s="6">
        <v>1174501902</v>
      </c>
      <c r="Q3670" s="6">
        <v>1740267475</v>
      </c>
      <c r="R3670" s="9" t="s">
        <v>6738</v>
      </c>
      <c r="S3670" s="9" t="s">
        <v>5351</v>
      </c>
      <c r="T3670" s="9" t="s">
        <v>4294</v>
      </c>
      <c r="U3670" s="6"/>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row>
    <row r="3671" spans="1:73" s="51" customFormat="1" ht="15" customHeight="1" x14ac:dyDescent="0.3">
      <c r="A3671" s="6" t="s">
        <v>203</v>
      </c>
      <c r="B3671" s="6"/>
      <c r="C3671" s="6"/>
      <c r="D3671" s="6"/>
      <c r="E3671" s="6" t="s">
        <v>6924</v>
      </c>
      <c r="F3671" s="6" t="s">
        <v>6734</v>
      </c>
      <c r="G3671" s="6" t="s">
        <v>1659</v>
      </c>
      <c r="H3671" s="54" t="s">
        <v>9923</v>
      </c>
      <c r="I3671" s="6" t="s">
        <v>6921</v>
      </c>
      <c r="J3671" s="6" t="s">
        <v>1655</v>
      </c>
      <c r="K3671" s="6" t="s">
        <v>6736</v>
      </c>
      <c r="L3671" s="6">
        <v>30022</v>
      </c>
      <c r="M3671" s="6">
        <v>7705212295</v>
      </c>
      <c r="N3671" s="6">
        <v>7702550333</v>
      </c>
      <c r="O3671" s="6" t="s">
        <v>6737</v>
      </c>
      <c r="P3671" s="6">
        <v>1174501902</v>
      </c>
      <c r="Q3671" s="6">
        <v>1669899050</v>
      </c>
      <c r="R3671" s="9" t="s">
        <v>6738</v>
      </c>
      <c r="S3671" s="9" t="s">
        <v>5351</v>
      </c>
      <c r="T3671" s="9" t="s">
        <v>4294</v>
      </c>
      <c r="U3671" s="6"/>
      <c r="V3671" s="13"/>
      <c r="W3671" s="13"/>
      <c r="X3671" s="13"/>
      <c r="Y3671" s="13"/>
      <c r="Z3671" s="13"/>
      <c r="AA3671" s="13"/>
      <c r="AB3671" s="13"/>
      <c r="AC3671" s="13"/>
      <c r="AD3671" s="13"/>
      <c r="AE3671" s="13"/>
      <c r="AF3671" s="13"/>
      <c r="AG3671" s="13"/>
      <c r="AH3671" s="13"/>
      <c r="AI3671" s="13"/>
      <c r="AJ3671" s="13"/>
      <c r="AK3671" s="13"/>
      <c r="AL3671" s="13"/>
      <c r="AM3671" s="13"/>
      <c r="AN3671" s="13"/>
      <c r="AO3671" s="13"/>
      <c r="AP3671" s="13"/>
      <c r="AQ3671" s="13"/>
      <c r="AR3671" s="13"/>
      <c r="AS3671" s="13"/>
      <c r="AT3671" s="13"/>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row>
    <row r="3672" spans="1:73" s="51" customFormat="1" ht="15" customHeight="1" x14ac:dyDescent="0.3">
      <c r="A3672" s="6" t="s">
        <v>203</v>
      </c>
      <c r="B3672" s="6"/>
      <c r="C3672" s="6"/>
      <c r="D3672" s="6"/>
      <c r="E3672" s="6" t="s">
        <v>6925</v>
      </c>
      <c r="F3672" s="6" t="s">
        <v>6734</v>
      </c>
      <c r="G3672" s="6" t="s">
        <v>1659</v>
      </c>
      <c r="H3672" s="54" t="s">
        <v>9923</v>
      </c>
      <c r="I3672" s="6" t="s">
        <v>6921</v>
      </c>
      <c r="J3672" s="6" t="s">
        <v>1655</v>
      </c>
      <c r="K3672" s="6" t="s">
        <v>6736</v>
      </c>
      <c r="L3672" s="6">
        <v>30022</v>
      </c>
      <c r="M3672" s="6">
        <v>7705212295</v>
      </c>
      <c r="N3672" s="6">
        <v>7702550333</v>
      </c>
      <c r="O3672" s="6" t="s">
        <v>6737</v>
      </c>
      <c r="P3672" s="6">
        <v>1174501902</v>
      </c>
      <c r="Q3672" s="6">
        <v>1699421271</v>
      </c>
      <c r="R3672" s="9" t="s">
        <v>6738</v>
      </c>
      <c r="S3672" s="9" t="s">
        <v>5351</v>
      </c>
      <c r="T3672" s="9" t="s">
        <v>4294</v>
      </c>
      <c r="U3672" s="6"/>
      <c r="V3672" s="13"/>
      <c r="W3672" s="13"/>
      <c r="X3672" s="13"/>
      <c r="Y3672" s="13"/>
      <c r="Z3672" s="13"/>
      <c r="AA3672" s="13"/>
      <c r="AB3672" s="13"/>
      <c r="AC3672" s="13"/>
      <c r="AD3672" s="13"/>
      <c r="AE3672" s="13"/>
      <c r="AF3672" s="13"/>
      <c r="AG3672" s="13"/>
      <c r="AH3672" s="13"/>
      <c r="AI3672" s="13"/>
      <c r="AJ3672" s="13"/>
      <c r="AK3672" s="13"/>
      <c r="AL3672" s="13"/>
      <c r="AM3672" s="13"/>
      <c r="AN3672" s="13"/>
      <c r="AO3672" s="13"/>
      <c r="AP3672" s="13"/>
      <c r="AQ3672" s="13"/>
      <c r="AR3672" s="13"/>
      <c r="AS3672" s="13"/>
      <c r="AT3672" s="13"/>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row>
    <row r="3673" spans="1:73" s="51" customFormat="1" ht="15" customHeight="1" x14ac:dyDescent="0.3">
      <c r="A3673" s="6" t="s">
        <v>203</v>
      </c>
      <c r="B3673" s="6"/>
      <c r="C3673" s="6"/>
      <c r="D3673" s="6"/>
      <c r="E3673" s="6" t="s">
        <v>6926</v>
      </c>
      <c r="F3673" s="6" t="s">
        <v>6734</v>
      </c>
      <c r="G3673" s="6" t="s">
        <v>1659</v>
      </c>
      <c r="H3673" s="54" t="s">
        <v>9923</v>
      </c>
      <c r="I3673" s="6" t="s">
        <v>6921</v>
      </c>
      <c r="J3673" s="6" t="s">
        <v>1655</v>
      </c>
      <c r="K3673" s="6" t="s">
        <v>6736</v>
      </c>
      <c r="L3673" s="6">
        <v>30022</v>
      </c>
      <c r="M3673" s="6">
        <v>7705212295</v>
      </c>
      <c r="N3673" s="6">
        <v>7702550333</v>
      </c>
      <c r="O3673" s="6" t="s">
        <v>6737</v>
      </c>
      <c r="P3673" s="6">
        <v>1174501902</v>
      </c>
      <c r="Q3673" s="6">
        <v>1679956411</v>
      </c>
      <c r="R3673" s="9" t="s">
        <v>6738</v>
      </c>
      <c r="S3673" s="9" t="s">
        <v>5351</v>
      </c>
      <c r="T3673" s="9" t="s">
        <v>4294</v>
      </c>
      <c r="U3673" s="6"/>
      <c r="V3673" s="13"/>
      <c r="W3673" s="13"/>
      <c r="X3673" s="13"/>
      <c r="Y3673" s="13"/>
      <c r="Z3673" s="13"/>
      <c r="AA3673" s="13"/>
      <c r="AB3673" s="13"/>
      <c r="AC3673" s="13"/>
      <c r="AD3673" s="13"/>
      <c r="AE3673" s="13"/>
      <c r="AF3673" s="13"/>
      <c r="AG3673" s="13"/>
      <c r="AH3673" s="13"/>
      <c r="AI3673" s="13"/>
      <c r="AJ3673" s="13"/>
      <c r="AK3673" s="13"/>
      <c r="AL3673" s="13"/>
      <c r="AM3673" s="13"/>
      <c r="AN3673" s="13"/>
      <c r="AO3673" s="13"/>
      <c r="AP3673" s="13"/>
      <c r="AQ3673" s="13"/>
      <c r="AR3673" s="13"/>
      <c r="AS3673" s="13"/>
      <c r="AT3673" s="13"/>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row>
    <row r="3674" spans="1:73" s="51" customFormat="1" ht="15" customHeight="1" x14ac:dyDescent="0.3">
      <c r="A3674" s="6" t="s">
        <v>203</v>
      </c>
      <c r="B3674" s="6"/>
      <c r="C3674" s="6"/>
      <c r="D3674" s="6"/>
      <c r="E3674" s="6" t="s">
        <v>6927</v>
      </c>
      <c r="F3674" s="6" t="s">
        <v>6734</v>
      </c>
      <c r="G3674" s="6" t="s">
        <v>1659</v>
      </c>
      <c r="H3674" s="54" t="s">
        <v>9923</v>
      </c>
      <c r="I3674" s="6" t="s">
        <v>6921</v>
      </c>
      <c r="J3674" s="6" t="s">
        <v>1655</v>
      </c>
      <c r="K3674" s="6" t="s">
        <v>6736</v>
      </c>
      <c r="L3674" s="6">
        <v>30022</v>
      </c>
      <c r="M3674" s="6">
        <v>7705212295</v>
      </c>
      <c r="N3674" s="6">
        <v>7702550333</v>
      </c>
      <c r="O3674" s="6" t="s">
        <v>6737</v>
      </c>
      <c r="P3674" s="6">
        <v>1174501902</v>
      </c>
      <c r="Q3674" s="6">
        <v>1588939151</v>
      </c>
      <c r="R3674" s="9" t="s">
        <v>6738</v>
      </c>
      <c r="S3674" s="9" t="s">
        <v>5351</v>
      </c>
      <c r="T3674" s="9" t="s">
        <v>4294</v>
      </c>
      <c r="U3674" s="6"/>
      <c r="V3674" s="13"/>
    </row>
    <row r="3675" spans="1:73" s="51" customFormat="1" ht="15" customHeight="1" x14ac:dyDescent="0.3">
      <c r="A3675" s="6" t="s">
        <v>203</v>
      </c>
      <c r="B3675" s="6"/>
      <c r="C3675" s="6"/>
      <c r="D3675" s="6"/>
      <c r="E3675" s="6" t="s">
        <v>6928</v>
      </c>
      <c r="F3675" s="6" t="s">
        <v>6734</v>
      </c>
      <c r="G3675" s="6" t="s">
        <v>1659</v>
      </c>
      <c r="H3675" s="54" t="s">
        <v>9923</v>
      </c>
      <c r="I3675" s="6" t="s">
        <v>6921</v>
      </c>
      <c r="J3675" s="6" t="s">
        <v>1655</v>
      </c>
      <c r="K3675" s="6" t="s">
        <v>6736</v>
      </c>
      <c r="L3675" s="6">
        <v>30022</v>
      </c>
      <c r="M3675" s="6">
        <v>7705212295</v>
      </c>
      <c r="N3675" s="6">
        <v>7702550333</v>
      </c>
      <c r="O3675" s="6" t="s">
        <v>6737</v>
      </c>
      <c r="P3675" s="6">
        <v>1174501902</v>
      </c>
      <c r="Q3675" s="6">
        <v>1548259443</v>
      </c>
      <c r="R3675" s="9" t="s">
        <v>6738</v>
      </c>
      <c r="S3675" s="9" t="s">
        <v>5351</v>
      </c>
      <c r="T3675" s="9" t="s">
        <v>4294</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3" s="51" customFormat="1" ht="15" customHeight="1" x14ac:dyDescent="0.3">
      <c r="A3676" s="6" t="s">
        <v>203</v>
      </c>
      <c r="B3676" s="6"/>
      <c r="C3676" s="6"/>
      <c r="D3676" s="6"/>
      <c r="E3676" s="6" t="s">
        <v>6929</v>
      </c>
      <c r="F3676" s="6" t="s">
        <v>6734</v>
      </c>
      <c r="G3676" s="6" t="s">
        <v>1659</v>
      </c>
      <c r="H3676" s="54" t="s">
        <v>9923</v>
      </c>
      <c r="I3676" s="6" t="s">
        <v>6921</v>
      </c>
      <c r="J3676" s="6" t="s">
        <v>1655</v>
      </c>
      <c r="K3676" s="6" t="s">
        <v>6736</v>
      </c>
      <c r="L3676" s="6">
        <v>30022</v>
      </c>
      <c r="M3676" s="6">
        <v>7705212295</v>
      </c>
      <c r="N3676" s="6">
        <v>7702550333</v>
      </c>
      <c r="O3676" s="6" t="s">
        <v>6737</v>
      </c>
      <c r="P3676" s="6">
        <v>1174501902</v>
      </c>
      <c r="Q3676" s="6">
        <v>1952816043</v>
      </c>
      <c r="R3676" s="9" t="s">
        <v>6738</v>
      </c>
      <c r="S3676" s="9" t="s">
        <v>5351</v>
      </c>
      <c r="T3676" s="9" t="s">
        <v>4294</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row>
    <row r="3677" spans="1:73" s="51" customFormat="1" ht="15" customHeight="1" x14ac:dyDescent="0.3">
      <c r="A3677" s="6" t="s">
        <v>203</v>
      </c>
      <c r="B3677" s="6"/>
      <c r="C3677" s="6"/>
      <c r="D3677" s="6"/>
      <c r="E3677" s="6" t="s">
        <v>6930</v>
      </c>
      <c r="F3677" s="6" t="s">
        <v>6734</v>
      </c>
      <c r="G3677" s="6" t="s">
        <v>1659</v>
      </c>
      <c r="H3677" s="54" t="s">
        <v>9923</v>
      </c>
      <c r="I3677" s="6" t="s">
        <v>6921</v>
      </c>
      <c r="J3677" s="6" t="s">
        <v>1655</v>
      </c>
      <c r="K3677" s="6" t="s">
        <v>6736</v>
      </c>
      <c r="L3677" s="6">
        <v>30022</v>
      </c>
      <c r="M3677" s="6">
        <v>7705212295</v>
      </c>
      <c r="N3677" s="6">
        <v>7702550333</v>
      </c>
      <c r="O3677" s="6" t="s">
        <v>6737</v>
      </c>
      <c r="P3677" s="6">
        <v>1174501902</v>
      </c>
      <c r="Q3677" s="6">
        <v>1629065628</v>
      </c>
      <c r="R3677" s="9" t="s">
        <v>6738</v>
      </c>
      <c r="S3677" s="9" t="s">
        <v>5351</v>
      </c>
      <c r="T3677" s="9" t="s">
        <v>4294</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row>
    <row r="3678" spans="1:73" s="51" customFormat="1" ht="15" customHeight="1" x14ac:dyDescent="0.3">
      <c r="A3678" s="6" t="s">
        <v>203</v>
      </c>
      <c r="B3678" s="6"/>
      <c r="C3678" s="6"/>
      <c r="D3678" s="6"/>
      <c r="E3678" s="6" t="s">
        <v>6931</v>
      </c>
      <c r="F3678" s="6" t="s">
        <v>6734</v>
      </c>
      <c r="G3678" s="6" t="s">
        <v>1659</v>
      </c>
      <c r="H3678" s="54" t="s">
        <v>9923</v>
      </c>
      <c r="I3678" s="6" t="s">
        <v>6921</v>
      </c>
      <c r="J3678" s="6" t="s">
        <v>1655</v>
      </c>
      <c r="K3678" s="6" t="s">
        <v>6736</v>
      </c>
      <c r="L3678" s="6">
        <v>30022</v>
      </c>
      <c r="M3678" s="6">
        <v>7705212295</v>
      </c>
      <c r="N3678" s="6">
        <v>7702550333</v>
      </c>
      <c r="O3678" s="6" t="s">
        <v>6737</v>
      </c>
      <c r="P3678" s="6">
        <v>1174501902</v>
      </c>
      <c r="Q3678" s="6">
        <v>1427036219</v>
      </c>
      <c r="R3678" s="9" t="s">
        <v>6738</v>
      </c>
      <c r="S3678" s="9" t="s">
        <v>5351</v>
      </c>
      <c r="T3678" s="9" t="s">
        <v>4294</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row>
    <row r="3679" spans="1:73" s="51" customFormat="1" ht="15" customHeight="1" x14ac:dyDescent="0.3">
      <c r="A3679" s="6" t="s">
        <v>203</v>
      </c>
      <c r="B3679" s="6"/>
      <c r="C3679" s="6"/>
      <c r="D3679" s="6"/>
      <c r="E3679" s="6" t="s">
        <v>6932</v>
      </c>
      <c r="F3679" s="6" t="s">
        <v>6734</v>
      </c>
      <c r="G3679" s="6" t="s">
        <v>1659</v>
      </c>
      <c r="H3679" s="54" t="s">
        <v>9923</v>
      </c>
      <c r="I3679" s="6" t="s">
        <v>6921</v>
      </c>
      <c r="J3679" s="6" t="s">
        <v>1655</v>
      </c>
      <c r="K3679" s="6" t="s">
        <v>6736</v>
      </c>
      <c r="L3679" s="6">
        <v>30022</v>
      </c>
      <c r="M3679" s="6">
        <v>7705212295</v>
      </c>
      <c r="N3679" s="6">
        <v>7702550333</v>
      </c>
      <c r="O3679" s="6" t="s">
        <v>6737</v>
      </c>
      <c r="P3679" s="6">
        <v>1174501902</v>
      </c>
      <c r="Q3679" s="6">
        <v>1982698718</v>
      </c>
      <c r="R3679" s="9" t="s">
        <v>6738</v>
      </c>
      <c r="S3679" s="9" t="s">
        <v>5351</v>
      </c>
      <c r="T3679" s="9" t="s">
        <v>4294</v>
      </c>
      <c r="U3679" s="6"/>
      <c r="V3679" s="13"/>
      <c r="W3679" s="13"/>
      <c r="X3679" s="13"/>
      <c r="Y3679" s="13"/>
      <c r="Z3679" s="13"/>
      <c r="AA3679" s="13"/>
      <c r="AB3679" s="13"/>
      <c r="AC3679" s="13"/>
      <c r="AD3679" s="13"/>
      <c r="AE3679" s="13"/>
      <c r="AF3679" s="13"/>
      <c r="AG3679" s="13"/>
      <c r="AH3679" s="13"/>
      <c r="AI3679" s="13"/>
      <c r="AJ3679" s="13"/>
      <c r="AK3679" s="13"/>
      <c r="AL3679" s="13"/>
      <c r="AM3679" s="13"/>
      <c r="AN3679" s="13"/>
      <c r="AO3679" s="13"/>
      <c r="AP3679" s="13"/>
      <c r="AQ3679" s="13"/>
      <c r="AR3679" s="13"/>
      <c r="AS3679" s="13"/>
      <c r="AT3679" s="13"/>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row>
    <row r="3680" spans="1:73" s="51" customFormat="1" ht="15" customHeight="1" x14ac:dyDescent="0.3">
      <c r="A3680" s="6" t="s">
        <v>203</v>
      </c>
      <c r="B3680" s="6"/>
      <c r="C3680" s="6"/>
      <c r="D3680" s="6"/>
      <c r="E3680" s="6" t="s">
        <v>6933</v>
      </c>
      <c r="F3680" s="6" t="s">
        <v>6734</v>
      </c>
      <c r="G3680" s="6" t="s">
        <v>1659</v>
      </c>
      <c r="H3680" s="54" t="s">
        <v>9923</v>
      </c>
      <c r="I3680" s="6" t="s">
        <v>6921</v>
      </c>
      <c r="J3680" s="6" t="s">
        <v>1655</v>
      </c>
      <c r="K3680" s="6" t="s">
        <v>6736</v>
      </c>
      <c r="L3680" s="6">
        <v>30022</v>
      </c>
      <c r="M3680" s="6">
        <v>7705212295</v>
      </c>
      <c r="N3680" s="6">
        <v>7702550333</v>
      </c>
      <c r="O3680" s="6" t="s">
        <v>6737</v>
      </c>
      <c r="P3680" s="6">
        <v>1174501902</v>
      </c>
      <c r="Q3680" s="6">
        <v>1184159170</v>
      </c>
      <c r="R3680" s="9" t="s">
        <v>6738</v>
      </c>
      <c r="S3680" s="9" t="s">
        <v>5351</v>
      </c>
      <c r="T3680" s="9" t="s">
        <v>4294</v>
      </c>
      <c r="U3680" s="6"/>
      <c r="V3680" s="139"/>
      <c r="W3680" s="68"/>
      <c r="X3680" s="68"/>
      <c r="Y3680" s="68"/>
      <c r="Z3680" s="68"/>
      <c r="AA3680" s="68"/>
      <c r="AB3680" s="68"/>
      <c r="AC3680" s="68"/>
      <c r="AD3680" s="68"/>
      <c r="AE3680" s="68"/>
      <c r="AF3680" s="68"/>
      <c r="AG3680" s="68"/>
      <c r="AH3680" s="68"/>
      <c r="AI3680" s="68"/>
      <c r="AJ3680" s="68"/>
      <c r="AK3680" s="68"/>
      <c r="AL3680" s="68"/>
      <c r="AM3680" s="68"/>
      <c r="AN3680" s="68"/>
      <c r="AO3680" s="68"/>
      <c r="AP3680" s="68"/>
      <c r="AQ3680" s="68"/>
      <c r="AR3680" s="68"/>
      <c r="AS3680" s="68"/>
      <c r="AT3680" s="68"/>
      <c r="AU3680" s="68"/>
      <c r="AV3680" s="68"/>
      <c r="AW3680" s="68"/>
      <c r="AX3680" s="68"/>
      <c r="AY3680" s="68"/>
      <c r="AZ3680" s="68"/>
      <c r="BA3680" s="68"/>
      <c r="BB3680" s="68"/>
      <c r="BC3680" s="68"/>
      <c r="BD3680" s="68"/>
      <c r="BE3680" s="68"/>
      <c r="BF3680" s="68"/>
      <c r="BG3680" s="68"/>
      <c r="BH3680" s="68"/>
      <c r="BI3680" s="68"/>
      <c r="BJ3680" s="68"/>
      <c r="BK3680" s="68"/>
      <c r="BL3680" s="68"/>
      <c r="BM3680" s="68"/>
      <c r="BN3680" s="68"/>
      <c r="BO3680" s="68"/>
      <c r="BP3680" s="68"/>
      <c r="BQ3680" s="68"/>
      <c r="BR3680" s="68"/>
      <c r="BS3680" s="68"/>
      <c r="BT3680" s="68"/>
      <c r="BU3680" s="68"/>
    </row>
    <row r="3681" spans="1:73" s="51" customFormat="1" ht="15" customHeight="1" x14ac:dyDescent="0.3">
      <c r="A3681" s="6" t="s">
        <v>203</v>
      </c>
      <c r="B3681" s="6"/>
      <c r="C3681" s="6"/>
      <c r="D3681" s="6"/>
      <c r="E3681" s="6" t="s">
        <v>6934</v>
      </c>
      <c r="F3681" s="6" t="s">
        <v>6734</v>
      </c>
      <c r="G3681" s="6" t="s">
        <v>1659</v>
      </c>
      <c r="H3681" s="54" t="s">
        <v>9923</v>
      </c>
      <c r="I3681" s="6" t="s">
        <v>6921</v>
      </c>
      <c r="J3681" s="6" t="s">
        <v>1655</v>
      </c>
      <c r="K3681" s="6" t="s">
        <v>6736</v>
      </c>
      <c r="L3681" s="6">
        <v>30022</v>
      </c>
      <c r="M3681" s="6">
        <v>7705212295</v>
      </c>
      <c r="N3681" s="6">
        <v>7702550333</v>
      </c>
      <c r="O3681" s="6" t="s">
        <v>6737</v>
      </c>
      <c r="P3681" s="6">
        <v>1174501902</v>
      </c>
      <c r="Q3681" s="6">
        <v>1528267705</v>
      </c>
      <c r="R3681" s="9" t="s">
        <v>6738</v>
      </c>
      <c r="S3681" s="9" t="s">
        <v>5351</v>
      </c>
      <c r="T3681" s="9" t="s">
        <v>4294</v>
      </c>
      <c r="U3681" s="6"/>
      <c r="V3681" s="139"/>
      <c r="W3681" s="68"/>
      <c r="X3681" s="68"/>
      <c r="Y3681" s="68"/>
      <c r="Z3681" s="68"/>
      <c r="AA3681" s="68"/>
      <c r="AB3681" s="68"/>
      <c r="AC3681" s="68"/>
      <c r="AD3681" s="68"/>
      <c r="AE3681" s="68"/>
      <c r="AF3681" s="68"/>
      <c r="AG3681" s="68"/>
      <c r="AH3681" s="68"/>
      <c r="AI3681" s="68"/>
      <c r="AJ3681" s="68"/>
      <c r="AK3681" s="68"/>
      <c r="AL3681" s="68"/>
      <c r="AM3681" s="68"/>
      <c r="AN3681" s="68"/>
      <c r="AO3681" s="68"/>
      <c r="AP3681" s="68"/>
      <c r="AQ3681" s="68"/>
      <c r="AR3681" s="68"/>
      <c r="AS3681" s="68"/>
      <c r="AT3681" s="68"/>
      <c r="AU3681" s="68"/>
      <c r="AV3681" s="68"/>
      <c r="AW3681" s="68"/>
      <c r="AX3681" s="68"/>
      <c r="AY3681" s="68"/>
      <c r="AZ3681" s="68"/>
      <c r="BA3681" s="68"/>
      <c r="BB3681" s="68"/>
      <c r="BC3681" s="68"/>
      <c r="BD3681" s="68"/>
      <c r="BE3681" s="68"/>
      <c r="BF3681" s="68"/>
      <c r="BG3681" s="68"/>
      <c r="BH3681" s="68"/>
      <c r="BI3681" s="68"/>
      <c r="BJ3681" s="68"/>
      <c r="BK3681" s="68"/>
      <c r="BL3681" s="68"/>
      <c r="BM3681" s="68"/>
      <c r="BN3681" s="68"/>
      <c r="BO3681" s="68"/>
      <c r="BP3681" s="68"/>
      <c r="BQ3681" s="68"/>
      <c r="BR3681" s="68"/>
      <c r="BS3681" s="68"/>
      <c r="BT3681" s="68"/>
      <c r="BU3681" s="68"/>
    </row>
    <row r="3682" spans="1:73" s="44" customFormat="1" ht="15" customHeight="1" x14ac:dyDescent="0.3">
      <c r="A3682" s="6" t="s">
        <v>203</v>
      </c>
      <c r="B3682" s="6"/>
      <c r="C3682" s="6"/>
      <c r="D3682" s="6"/>
      <c r="E3682" s="6" t="s">
        <v>6935</v>
      </c>
      <c r="F3682" s="6" t="s">
        <v>6734</v>
      </c>
      <c r="G3682" s="6" t="s">
        <v>1659</v>
      </c>
      <c r="H3682" s="54" t="s">
        <v>9923</v>
      </c>
      <c r="I3682" s="6" t="s">
        <v>6921</v>
      </c>
      <c r="J3682" s="6" t="s">
        <v>1655</v>
      </c>
      <c r="K3682" s="6" t="s">
        <v>6736</v>
      </c>
      <c r="L3682" s="6">
        <v>30022</v>
      </c>
      <c r="M3682" s="6">
        <v>7705212295</v>
      </c>
      <c r="N3682" s="6">
        <v>7702550333</v>
      </c>
      <c r="O3682" s="6" t="s">
        <v>6737</v>
      </c>
      <c r="P3682" s="6">
        <v>1174501902</v>
      </c>
      <c r="Q3682" s="6">
        <v>1609216597</v>
      </c>
      <c r="R3682" s="9" t="s">
        <v>6738</v>
      </c>
      <c r="S3682" s="9" t="s">
        <v>5351</v>
      </c>
      <c r="T3682" s="9" t="s">
        <v>4294</v>
      </c>
      <c r="U3682" s="6"/>
      <c r="V3682" s="139"/>
      <c r="W3682" s="68"/>
      <c r="X3682" s="68"/>
      <c r="Y3682" s="68"/>
      <c r="Z3682" s="68"/>
      <c r="AA3682" s="68"/>
      <c r="AB3682" s="68"/>
      <c r="AC3682" s="68"/>
      <c r="AD3682" s="68"/>
      <c r="AE3682" s="68"/>
      <c r="AF3682" s="68"/>
      <c r="AG3682" s="68"/>
      <c r="AH3682" s="68"/>
      <c r="AI3682" s="68"/>
      <c r="AJ3682" s="68"/>
      <c r="AK3682" s="68"/>
      <c r="AL3682" s="68"/>
      <c r="AM3682" s="68"/>
      <c r="AN3682" s="68"/>
      <c r="AO3682" s="68"/>
      <c r="AP3682" s="68"/>
      <c r="AQ3682" s="68"/>
      <c r="AR3682" s="68"/>
      <c r="AS3682" s="68"/>
      <c r="AT3682" s="68"/>
      <c r="AU3682" s="68"/>
      <c r="AV3682" s="68"/>
      <c r="AW3682" s="68"/>
      <c r="AX3682" s="68"/>
      <c r="AY3682" s="68"/>
      <c r="AZ3682" s="68"/>
      <c r="BA3682" s="68"/>
      <c r="BB3682" s="68"/>
      <c r="BC3682" s="68"/>
      <c r="BD3682" s="68"/>
      <c r="BE3682" s="68"/>
      <c r="BF3682" s="68"/>
      <c r="BG3682" s="68"/>
      <c r="BH3682" s="68"/>
      <c r="BI3682" s="68"/>
      <c r="BJ3682" s="68"/>
      <c r="BK3682" s="68"/>
      <c r="BL3682" s="68"/>
      <c r="BM3682" s="68"/>
      <c r="BN3682" s="68"/>
      <c r="BO3682" s="68"/>
      <c r="BP3682" s="68"/>
      <c r="BQ3682" s="68"/>
      <c r="BR3682" s="68"/>
      <c r="BS3682" s="68"/>
      <c r="BT3682" s="68"/>
      <c r="BU3682" s="68"/>
    </row>
    <row r="3683" spans="1:73" s="44" customFormat="1" ht="15" customHeight="1" x14ac:dyDescent="0.3">
      <c r="A3683" s="6" t="s">
        <v>203</v>
      </c>
      <c r="B3683" s="6"/>
      <c r="C3683" s="6"/>
      <c r="D3683" s="6"/>
      <c r="E3683" s="6" t="s">
        <v>6936</v>
      </c>
      <c r="F3683" s="6" t="s">
        <v>6734</v>
      </c>
      <c r="G3683" s="6" t="s">
        <v>1659</v>
      </c>
      <c r="H3683" s="54" t="s">
        <v>9923</v>
      </c>
      <c r="I3683" s="6" t="s">
        <v>6921</v>
      </c>
      <c r="J3683" s="6" t="s">
        <v>1655</v>
      </c>
      <c r="K3683" s="6" t="s">
        <v>6736</v>
      </c>
      <c r="L3683" s="6">
        <v>30022</v>
      </c>
      <c r="M3683" s="6">
        <v>7705212295</v>
      </c>
      <c r="N3683" s="6">
        <v>7702550333</v>
      </c>
      <c r="O3683" s="6" t="s">
        <v>6737</v>
      </c>
      <c r="P3683" s="6">
        <v>1174501902</v>
      </c>
      <c r="Q3683" s="6">
        <v>1689871295</v>
      </c>
      <c r="R3683" s="9" t="s">
        <v>6738</v>
      </c>
      <c r="S3683" s="9" t="s">
        <v>5351</v>
      </c>
      <c r="T3683" s="9" t="s">
        <v>4294</v>
      </c>
      <c r="U3683" s="6"/>
      <c r="V3683" s="19"/>
      <c r="W3683" s="19"/>
      <c r="X3683" s="19"/>
      <c r="Y3683" s="19"/>
      <c r="Z3683" s="19"/>
      <c r="AA3683" s="19"/>
      <c r="AB3683" s="19"/>
      <c r="AC3683" s="19"/>
      <c r="AD3683" s="19"/>
      <c r="AE3683" s="19"/>
      <c r="AF3683" s="19"/>
      <c r="AG3683" s="19"/>
      <c r="AH3683" s="19"/>
      <c r="AI3683" s="19"/>
      <c r="AJ3683" s="19"/>
      <c r="AK3683" s="19"/>
      <c r="AL3683" s="19"/>
      <c r="AM3683" s="19"/>
      <c r="AN3683" s="19"/>
      <c r="AO3683" s="19"/>
      <c r="AP3683" s="19"/>
      <c r="AQ3683" s="19"/>
      <c r="AR3683" s="19"/>
      <c r="AS3683" s="19"/>
      <c r="AT3683" s="19"/>
      <c r="AU3683" s="19"/>
      <c r="AV3683" s="19"/>
      <c r="AW3683" s="19"/>
      <c r="AX3683" s="19"/>
      <c r="AY3683" s="19"/>
      <c r="AZ3683" s="19"/>
      <c r="BA3683" s="19"/>
      <c r="BB3683" s="19"/>
      <c r="BC3683" s="19"/>
      <c r="BD3683" s="19"/>
      <c r="BE3683" s="19"/>
      <c r="BF3683" s="19"/>
      <c r="BG3683" s="19"/>
      <c r="BH3683" s="19"/>
      <c r="BI3683" s="19"/>
      <c r="BJ3683" s="19"/>
      <c r="BK3683" s="19"/>
      <c r="BL3683" s="19"/>
      <c r="BM3683" s="19"/>
      <c r="BN3683" s="19"/>
      <c r="BO3683" s="19"/>
      <c r="BP3683" s="19"/>
      <c r="BQ3683" s="19"/>
      <c r="BR3683" s="19"/>
      <c r="BS3683" s="19"/>
      <c r="BT3683" s="19"/>
      <c r="BU3683" s="19"/>
    </row>
    <row r="3684" spans="1:73" s="44" customFormat="1" ht="15" customHeight="1" x14ac:dyDescent="0.3">
      <c r="A3684" s="6" t="s">
        <v>203</v>
      </c>
      <c r="B3684" s="6"/>
      <c r="C3684" s="6"/>
      <c r="D3684" s="6"/>
      <c r="E3684" s="6" t="s">
        <v>6937</v>
      </c>
      <c r="F3684" s="6" t="s">
        <v>6734</v>
      </c>
      <c r="G3684" s="6" t="s">
        <v>1659</v>
      </c>
      <c r="H3684" s="54" t="s">
        <v>9923</v>
      </c>
      <c r="I3684" s="6" t="s">
        <v>6921</v>
      </c>
      <c r="J3684" s="6" t="s">
        <v>1655</v>
      </c>
      <c r="K3684" s="6" t="s">
        <v>6736</v>
      </c>
      <c r="L3684" s="6">
        <v>30022</v>
      </c>
      <c r="M3684" s="6">
        <v>7705212295</v>
      </c>
      <c r="N3684" s="6">
        <v>7702550333</v>
      </c>
      <c r="O3684" s="6" t="s">
        <v>6737</v>
      </c>
      <c r="P3684" s="6">
        <v>1174501902</v>
      </c>
      <c r="Q3684" s="6">
        <v>1689076051</v>
      </c>
      <c r="R3684" s="9" t="s">
        <v>6738</v>
      </c>
      <c r="S3684" s="9" t="s">
        <v>5351</v>
      </c>
      <c r="T3684" s="9" t="s">
        <v>4294</v>
      </c>
      <c r="U3684" s="6"/>
      <c r="V3684" s="13"/>
      <c r="W3684" s="13"/>
      <c r="X3684" s="13"/>
      <c r="Y3684" s="13"/>
      <c r="Z3684" s="13"/>
      <c r="AA3684" s="13"/>
      <c r="AB3684" s="13"/>
      <c r="AC3684" s="13"/>
      <c r="AD3684" s="13"/>
      <c r="AE3684" s="13"/>
      <c r="AF3684" s="13"/>
      <c r="AG3684" s="13"/>
      <c r="AH3684" s="13"/>
      <c r="AI3684" s="13"/>
      <c r="AJ3684" s="13"/>
      <c r="AK3684" s="13"/>
      <c r="AL3684" s="13"/>
      <c r="AM3684" s="13"/>
      <c r="AN3684" s="13"/>
      <c r="AO3684" s="13"/>
      <c r="AP3684" s="13"/>
      <c r="AQ3684" s="13"/>
      <c r="AR3684" s="13"/>
      <c r="AS3684" s="13"/>
      <c r="AT3684" s="13"/>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row>
    <row r="3685" spans="1:73" s="126" customFormat="1" ht="15" customHeight="1" x14ac:dyDescent="0.3">
      <c r="A3685" s="6" t="s">
        <v>203</v>
      </c>
      <c r="B3685" s="6"/>
      <c r="C3685" s="6"/>
      <c r="D3685" s="6"/>
      <c r="E3685" s="6" t="s">
        <v>6938</v>
      </c>
      <c r="F3685" s="6" t="s">
        <v>6734</v>
      </c>
      <c r="G3685" s="6" t="s">
        <v>1659</v>
      </c>
      <c r="H3685" s="54" t="s">
        <v>9923</v>
      </c>
      <c r="I3685" s="6" t="s">
        <v>6921</v>
      </c>
      <c r="J3685" s="6" t="s">
        <v>1655</v>
      </c>
      <c r="K3685" s="6" t="s">
        <v>6736</v>
      </c>
      <c r="L3685" s="6">
        <v>30022</v>
      </c>
      <c r="M3685" s="6">
        <v>7705212295</v>
      </c>
      <c r="N3685" s="6">
        <v>7702550333</v>
      </c>
      <c r="O3685" s="6" t="s">
        <v>6737</v>
      </c>
      <c r="P3685" s="6">
        <v>1174501902</v>
      </c>
      <c r="Q3685" s="6">
        <v>1912963273</v>
      </c>
      <c r="R3685" s="9" t="s">
        <v>6738</v>
      </c>
      <c r="S3685" s="9" t="s">
        <v>5351</v>
      </c>
      <c r="T3685" s="9" t="s">
        <v>4294</v>
      </c>
      <c r="U3685" s="6"/>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c r="AQ3685" s="24"/>
      <c r="AR3685" s="24"/>
      <c r="AS3685" s="24"/>
      <c r="AT3685" s="24"/>
      <c r="AU3685" s="24"/>
      <c r="AV3685" s="24"/>
      <c r="AW3685" s="24"/>
      <c r="AX3685" s="24"/>
      <c r="AY3685" s="24"/>
      <c r="AZ3685" s="24"/>
      <c r="BA3685" s="24"/>
      <c r="BB3685" s="24"/>
      <c r="BC3685" s="24"/>
      <c r="BD3685" s="24"/>
      <c r="BE3685" s="24"/>
      <c r="BF3685" s="24"/>
      <c r="BG3685" s="24"/>
      <c r="BH3685" s="24"/>
      <c r="BI3685" s="24"/>
      <c r="BJ3685" s="24"/>
      <c r="BK3685" s="24"/>
      <c r="BL3685" s="24"/>
      <c r="BM3685" s="24"/>
      <c r="BN3685" s="24"/>
      <c r="BO3685" s="24"/>
      <c r="BP3685" s="24"/>
      <c r="BQ3685" s="24"/>
      <c r="BR3685" s="24"/>
      <c r="BS3685" s="24"/>
      <c r="BT3685" s="24"/>
      <c r="BU3685" s="24"/>
    </row>
    <row r="3686" spans="1:73" s="126" customFormat="1" ht="15" customHeight="1" x14ac:dyDescent="0.3">
      <c r="A3686" s="6" t="s">
        <v>203</v>
      </c>
      <c r="B3686" s="6"/>
      <c r="C3686" s="6"/>
      <c r="D3686" s="6"/>
      <c r="E3686" s="6" t="s">
        <v>6920</v>
      </c>
      <c r="F3686" s="6" t="s">
        <v>6734</v>
      </c>
      <c r="G3686" s="6" t="s">
        <v>1659</v>
      </c>
      <c r="H3686" s="54" t="s">
        <v>9923</v>
      </c>
      <c r="I3686" s="6" t="s">
        <v>6921</v>
      </c>
      <c r="J3686" s="6" t="s">
        <v>1655</v>
      </c>
      <c r="K3686" s="6" t="s">
        <v>6736</v>
      </c>
      <c r="L3686" s="6">
        <v>30022</v>
      </c>
      <c r="M3686" s="6">
        <v>7705212295</v>
      </c>
      <c r="N3686" s="6">
        <v>7702550333</v>
      </c>
      <c r="O3686" s="6" t="s">
        <v>6737</v>
      </c>
      <c r="P3686" s="6">
        <v>1174501902</v>
      </c>
      <c r="Q3686" s="6">
        <v>1366610297</v>
      </c>
      <c r="R3686" s="9" t="s">
        <v>6738</v>
      </c>
      <c r="S3686" s="9" t="s">
        <v>5351</v>
      </c>
      <c r="T3686" s="9" t="s">
        <v>4294</v>
      </c>
      <c r="U3686" s="6"/>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c r="AQ3686" s="24"/>
      <c r="AR3686" s="24"/>
      <c r="AS3686" s="24"/>
      <c r="AT3686" s="24"/>
      <c r="AU3686" s="24"/>
      <c r="AV3686" s="24"/>
      <c r="AW3686" s="24"/>
      <c r="AX3686" s="24"/>
      <c r="AY3686" s="24"/>
      <c r="AZ3686" s="24"/>
      <c r="BA3686" s="24"/>
      <c r="BB3686" s="24"/>
      <c r="BC3686" s="24"/>
      <c r="BD3686" s="24"/>
      <c r="BE3686" s="24"/>
      <c r="BF3686" s="24"/>
      <c r="BG3686" s="24"/>
      <c r="BH3686" s="24"/>
      <c r="BI3686" s="24"/>
      <c r="BJ3686" s="24"/>
      <c r="BK3686" s="24"/>
      <c r="BL3686" s="24"/>
      <c r="BM3686" s="24"/>
      <c r="BN3686" s="24"/>
      <c r="BO3686" s="24"/>
      <c r="BP3686" s="24"/>
      <c r="BQ3686" s="24"/>
      <c r="BR3686" s="24"/>
      <c r="BS3686" s="24"/>
      <c r="BT3686" s="24"/>
      <c r="BU3686" s="24"/>
    </row>
    <row r="3687" spans="1:73" s="126" customFormat="1" ht="15" customHeight="1" x14ac:dyDescent="0.3">
      <c r="A3687" s="6" t="s">
        <v>203</v>
      </c>
      <c r="B3687" s="6"/>
      <c r="C3687" s="6"/>
      <c r="D3687" s="6"/>
      <c r="E3687" s="6" t="s">
        <v>6922</v>
      </c>
      <c r="F3687" s="6" t="s">
        <v>6734</v>
      </c>
      <c r="G3687" s="6" t="s">
        <v>1659</v>
      </c>
      <c r="H3687" s="54" t="s">
        <v>9923</v>
      </c>
      <c r="I3687" s="6" t="s">
        <v>6921</v>
      </c>
      <c r="J3687" s="6" t="s">
        <v>1655</v>
      </c>
      <c r="K3687" s="6" t="s">
        <v>6736</v>
      </c>
      <c r="L3687" s="6">
        <v>30022</v>
      </c>
      <c r="M3687" s="6">
        <v>7705212295</v>
      </c>
      <c r="N3687" s="6">
        <v>7702550333</v>
      </c>
      <c r="O3687" s="6" t="s">
        <v>6737</v>
      </c>
      <c r="P3687" s="6">
        <v>1174501902</v>
      </c>
      <c r="Q3687" s="6">
        <v>1811759939</v>
      </c>
      <c r="R3687" s="9" t="s">
        <v>6738</v>
      </c>
      <c r="S3687" s="9" t="s">
        <v>5351</v>
      </c>
      <c r="T3687" s="9" t="s">
        <v>4294</v>
      </c>
      <c r="U3687" s="6"/>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c r="AQ3687" s="24"/>
      <c r="AR3687" s="24"/>
      <c r="AS3687" s="24"/>
      <c r="AT3687" s="24"/>
      <c r="AU3687" s="24"/>
      <c r="AV3687" s="24"/>
      <c r="AW3687" s="24"/>
      <c r="AX3687" s="24"/>
      <c r="AY3687" s="24"/>
      <c r="AZ3687" s="24"/>
      <c r="BA3687" s="24"/>
      <c r="BB3687" s="24"/>
      <c r="BC3687" s="24"/>
      <c r="BD3687" s="24"/>
      <c r="BE3687" s="24"/>
      <c r="BF3687" s="24"/>
      <c r="BG3687" s="24"/>
      <c r="BH3687" s="24"/>
      <c r="BI3687" s="24"/>
      <c r="BJ3687" s="24"/>
      <c r="BK3687" s="24"/>
      <c r="BL3687" s="24"/>
      <c r="BM3687" s="24"/>
      <c r="BN3687" s="24"/>
      <c r="BO3687" s="24"/>
      <c r="BP3687" s="24"/>
      <c r="BQ3687" s="24"/>
      <c r="BR3687" s="24"/>
      <c r="BS3687" s="24"/>
      <c r="BT3687" s="24"/>
      <c r="BU3687" s="24"/>
    </row>
    <row r="3688" spans="1:73" s="126" customFormat="1" ht="15" customHeight="1" x14ac:dyDescent="0.3">
      <c r="A3688" s="6" t="s">
        <v>203</v>
      </c>
      <c r="B3688" s="6"/>
      <c r="C3688" s="6"/>
      <c r="D3688" s="6"/>
      <c r="E3688" s="6" t="s">
        <v>6939</v>
      </c>
      <c r="F3688" s="6" t="s">
        <v>6734</v>
      </c>
      <c r="G3688" s="6" t="s">
        <v>1659</v>
      </c>
      <c r="H3688" s="54" t="s">
        <v>9923</v>
      </c>
      <c r="I3688" s="6" t="s">
        <v>6921</v>
      </c>
      <c r="J3688" s="6" t="s">
        <v>1655</v>
      </c>
      <c r="K3688" s="6" t="s">
        <v>6736</v>
      </c>
      <c r="L3688" s="6">
        <v>30022</v>
      </c>
      <c r="M3688" s="6">
        <v>7705212295</v>
      </c>
      <c r="N3688" s="6">
        <v>7702550333</v>
      </c>
      <c r="O3688" s="6" t="s">
        <v>6737</v>
      </c>
      <c r="P3688" s="6">
        <v>1174501902</v>
      </c>
      <c r="Q3688" s="6">
        <v>1407411895</v>
      </c>
      <c r="R3688" s="9" t="s">
        <v>6738</v>
      </c>
      <c r="S3688" s="9" t="s">
        <v>5351</v>
      </c>
      <c r="T3688" s="9" t="s">
        <v>4294</v>
      </c>
      <c r="U3688" s="6"/>
      <c r="V3688" s="13"/>
      <c r="W3688" s="51"/>
      <c r="X3688" s="51"/>
      <c r="Y3688" s="51"/>
      <c r="Z3688" s="51"/>
      <c r="AA3688" s="51"/>
      <c r="AB3688" s="51"/>
      <c r="AC3688" s="51"/>
      <c r="AD3688" s="51"/>
      <c r="AE3688" s="51"/>
      <c r="AF3688" s="51"/>
      <c r="AG3688" s="51"/>
      <c r="AH3688" s="51"/>
      <c r="AI3688" s="51"/>
      <c r="AJ3688" s="51"/>
      <c r="AK3688" s="51"/>
      <c r="AL3688" s="51"/>
      <c r="AM3688" s="51"/>
      <c r="AN3688" s="51"/>
      <c r="AO3688" s="51"/>
      <c r="AP3688" s="51"/>
      <c r="AQ3688" s="51"/>
      <c r="AR3688" s="51"/>
      <c r="AS3688" s="51"/>
      <c r="AT3688" s="51"/>
      <c r="AU3688" s="51"/>
      <c r="AV3688" s="51"/>
      <c r="AW3688" s="51"/>
      <c r="AX3688" s="51"/>
      <c r="AY3688" s="51"/>
      <c r="AZ3688" s="51"/>
      <c r="BA3688" s="51"/>
      <c r="BB3688" s="51"/>
      <c r="BC3688" s="51"/>
      <c r="BD3688" s="51"/>
      <c r="BE3688" s="51"/>
      <c r="BF3688" s="51"/>
      <c r="BG3688" s="51"/>
      <c r="BH3688" s="51"/>
      <c r="BI3688" s="51"/>
      <c r="BJ3688" s="51"/>
      <c r="BK3688" s="51"/>
      <c r="BL3688" s="51"/>
      <c r="BM3688" s="51"/>
      <c r="BN3688" s="51"/>
      <c r="BO3688" s="51"/>
      <c r="BP3688" s="51"/>
      <c r="BQ3688" s="51"/>
      <c r="BR3688" s="51"/>
      <c r="BS3688" s="51"/>
      <c r="BT3688" s="51"/>
      <c r="BU3688" s="51"/>
    </row>
    <row r="3689" spans="1:73" s="126" customFormat="1" ht="15" customHeight="1" x14ac:dyDescent="0.3">
      <c r="A3689" s="6" t="s">
        <v>203</v>
      </c>
      <c r="B3689" s="6"/>
      <c r="C3689" s="6"/>
      <c r="D3689" s="6"/>
      <c r="E3689" s="6" t="s">
        <v>6940</v>
      </c>
      <c r="F3689" s="6" t="s">
        <v>6734</v>
      </c>
      <c r="G3689" s="6" t="s">
        <v>1659</v>
      </c>
      <c r="H3689" s="54" t="s">
        <v>9923</v>
      </c>
      <c r="I3689" s="6" t="s">
        <v>6921</v>
      </c>
      <c r="J3689" s="6" t="s">
        <v>1655</v>
      </c>
      <c r="K3689" s="6" t="s">
        <v>6736</v>
      </c>
      <c r="L3689" s="6">
        <v>30022</v>
      </c>
      <c r="M3689" s="6">
        <v>7705212295</v>
      </c>
      <c r="N3689" s="6">
        <v>7702550333</v>
      </c>
      <c r="O3689" s="6" t="s">
        <v>6737</v>
      </c>
      <c r="P3689" s="6">
        <v>1174501902</v>
      </c>
      <c r="Q3689" s="6">
        <v>1619954526</v>
      </c>
      <c r="R3689" s="9" t="s">
        <v>6738</v>
      </c>
      <c r="S3689" s="9" t="s">
        <v>5351</v>
      </c>
      <c r="T3689" s="9" t="s">
        <v>4294</v>
      </c>
      <c r="U3689" s="6"/>
      <c r="V3689" s="13"/>
      <c r="W3689" s="51"/>
      <c r="X3689" s="51"/>
      <c r="Y3689" s="51"/>
      <c r="Z3689" s="51"/>
      <c r="AA3689" s="51"/>
      <c r="AB3689" s="51"/>
      <c r="AC3689" s="51"/>
      <c r="AD3689" s="51"/>
      <c r="AE3689" s="51"/>
      <c r="AF3689" s="51"/>
      <c r="AG3689" s="51"/>
      <c r="AH3689" s="51"/>
      <c r="AI3689" s="51"/>
      <c r="AJ3689" s="51"/>
      <c r="AK3689" s="51"/>
      <c r="AL3689" s="51"/>
      <c r="AM3689" s="51"/>
      <c r="AN3689" s="51"/>
      <c r="AO3689" s="51"/>
      <c r="AP3689" s="51"/>
      <c r="AQ3689" s="51"/>
      <c r="AR3689" s="51"/>
      <c r="AS3689" s="51"/>
      <c r="AT3689" s="51"/>
      <c r="AU3689" s="51"/>
      <c r="AV3689" s="51"/>
      <c r="AW3689" s="51"/>
      <c r="AX3689" s="51"/>
      <c r="AY3689" s="51"/>
      <c r="AZ3689" s="51"/>
      <c r="BA3689" s="51"/>
      <c r="BB3689" s="51"/>
      <c r="BC3689" s="51"/>
      <c r="BD3689" s="51"/>
      <c r="BE3689" s="51"/>
      <c r="BF3689" s="51"/>
      <c r="BG3689" s="51"/>
      <c r="BH3689" s="51"/>
      <c r="BI3689" s="51"/>
      <c r="BJ3689" s="51"/>
      <c r="BK3689" s="51"/>
      <c r="BL3689" s="51"/>
      <c r="BM3689" s="51"/>
      <c r="BN3689" s="51"/>
      <c r="BO3689" s="51"/>
      <c r="BP3689" s="51"/>
      <c r="BQ3689" s="51"/>
      <c r="BR3689" s="51"/>
      <c r="BS3689" s="51"/>
      <c r="BT3689" s="51"/>
      <c r="BU3689" s="51"/>
    </row>
    <row r="3690" spans="1:73" s="126" customFormat="1" ht="15" customHeight="1" x14ac:dyDescent="0.3">
      <c r="A3690" s="6" t="s">
        <v>203</v>
      </c>
      <c r="B3690" s="6"/>
      <c r="C3690" s="6"/>
      <c r="D3690" s="6"/>
      <c r="E3690" s="6" t="s">
        <v>6941</v>
      </c>
      <c r="F3690" s="6" t="s">
        <v>6734</v>
      </c>
      <c r="G3690" s="6" t="s">
        <v>1659</v>
      </c>
      <c r="H3690" s="54" t="s">
        <v>9923</v>
      </c>
      <c r="I3690" s="6" t="s">
        <v>6921</v>
      </c>
      <c r="J3690" s="6" t="s">
        <v>1655</v>
      </c>
      <c r="K3690" s="6" t="s">
        <v>6736</v>
      </c>
      <c r="L3690" s="6">
        <v>30022</v>
      </c>
      <c r="M3690" s="6">
        <v>7705212295</v>
      </c>
      <c r="N3690" s="6">
        <v>7702550333</v>
      </c>
      <c r="O3690" s="6" t="s">
        <v>6737</v>
      </c>
      <c r="P3690" s="6">
        <v>1174501902</v>
      </c>
      <c r="Q3690" s="6">
        <v>1972807972</v>
      </c>
      <c r="R3690" s="9" t="s">
        <v>6738</v>
      </c>
      <c r="S3690" s="9" t="s">
        <v>5351</v>
      </c>
      <c r="T3690" s="9" t="s">
        <v>4294</v>
      </c>
      <c r="U3690" s="6"/>
      <c r="V3690" s="6"/>
      <c r="W3690" s="48"/>
      <c r="X3690" s="48"/>
      <c r="Y3690" s="48"/>
      <c r="Z3690" s="48"/>
      <c r="AA3690" s="48"/>
      <c r="AB3690" s="48"/>
      <c r="AC3690" s="48"/>
      <c r="AD3690" s="48"/>
      <c r="AE3690" s="48"/>
      <c r="AF3690" s="48"/>
      <c r="AG3690" s="48"/>
      <c r="AH3690" s="48"/>
      <c r="AI3690" s="48"/>
      <c r="AJ3690" s="48"/>
      <c r="AK3690" s="48"/>
      <c r="AL3690" s="48"/>
      <c r="AM3690" s="48"/>
      <c r="AN3690" s="48"/>
      <c r="AO3690" s="48"/>
      <c r="AP3690" s="48"/>
      <c r="AQ3690" s="48"/>
      <c r="AR3690" s="48"/>
      <c r="AS3690" s="48"/>
      <c r="AT3690" s="48"/>
      <c r="AU3690" s="48"/>
      <c r="AV3690" s="48"/>
      <c r="AW3690" s="48"/>
      <c r="AX3690" s="48"/>
      <c r="AY3690" s="48"/>
      <c r="AZ3690" s="48"/>
      <c r="BA3690" s="48"/>
      <c r="BB3690" s="48"/>
      <c r="BC3690" s="48"/>
      <c r="BD3690" s="48"/>
      <c r="BE3690" s="48"/>
      <c r="BF3690" s="48"/>
      <c r="BG3690" s="48"/>
      <c r="BH3690" s="48"/>
      <c r="BI3690" s="48"/>
      <c r="BJ3690" s="48"/>
      <c r="BK3690" s="48"/>
      <c r="BL3690" s="48"/>
      <c r="BM3690" s="48"/>
      <c r="BN3690" s="48"/>
      <c r="BO3690" s="48"/>
      <c r="BP3690" s="48"/>
      <c r="BQ3690" s="48"/>
      <c r="BR3690" s="48"/>
      <c r="BS3690" s="48"/>
      <c r="BT3690" s="48"/>
      <c r="BU3690" s="48"/>
    </row>
    <row r="3691" spans="1:73" s="126" customFormat="1" ht="15" customHeight="1" x14ac:dyDescent="0.3">
      <c r="A3691" s="6" t="s">
        <v>203</v>
      </c>
      <c r="B3691" s="6"/>
      <c r="C3691" s="6"/>
      <c r="D3691" s="6"/>
      <c r="E3691" s="6" t="s">
        <v>6942</v>
      </c>
      <c r="F3691" s="6" t="s">
        <v>6734</v>
      </c>
      <c r="G3691" s="6" t="s">
        <v>1659</v>
      </c>
      <c r="H3691" s="54" t="s">
        <v>9923</v>
      </c>
      <c r="I3691" s="6" t="s">
        <v>6921</v>
      </c>
      <c r="J3691" s="6" t="s">
        <v>1655</v>
      </c>
      <c r="K3691" s="6" t="s">
        <v>6736</v>
      </c>
      <c r="L3691" s="6">
        <v>30022</v>
      </c>
      <c r="M3691" s="6">
        <v>7705212295</v>
      </c>
      <c r="N3691" s="6">
        <v>7702550333</v>
      </c>
      <c r="O3691" s="6" t="s">
        <v>6737</v>
      </c>
      <c r="P3691" s="6">
        <v>1174501902</v>
      </c>
      <c r="Q3691" s="6">
        <v>1538507199</v>
      </c>
      <c r="R3691" s="9" t="s">
        <v>6738</v>
      </c>
      <c r="S3691" s="9" t="s">
        <v>5351</v>
      </c>
      <c r="T3691" s="9" t="s">
        <v>4294</v>
      </c>
      <c r="U3691" s="6"/>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c r="AQ3691" s="24"/>
      <c r="AR3691" s="24"/>
      <c r="AS3691" s="24"/>
      <c r="AT3691" s="24"/>
      <c r="AU3691" s="24"/>
      <c r="AV3691" s="24"/>
      <c r="AW3691" s="24"/>
      <c r="AX3691" s="24"/>
      <c r="AY3691" s="24"/>
      <c r="AZ3691" s="24"/>
      <c r="BA3691" s="24"/>
      <c r="BB3691" s="24"/>
      <c r="BC3691" s="24"/>
      <c r="BD3691" s="24"/>
      <c r="BE3691" s="24"/>
      <c r="BF3691" s="24"/>
      <c r="BG3691" s="24"/>
      <c r="BH3691" s="24"/>
      <c r="BI3691" s="24"/>
      <c r="BJ3691" s="24"/>
      <c r="BK3691" s="24"/>
      <c r="BL3691" s="24"/>
      <c r="BM3691" s="24"/>
      <c r="BN3691" s="24"/>
      <c r="BO3691" s="24"/>
      <c r="BP3691" s="24"/>
      <c r="BQ3691" s="24"/>
      <c r="BR3691" s="24"/>
      <c r="BS3691" s="24"/>
      <c r="BT3691" s="24"/>
      <c r="BU3691" s="24"/>
    </row>
    <row r="3692" spans="1:73" s="126" customFormat="1" ht="15" customHeight="1" x14ac:dyDescent="0.3">
      <c r="A3692" s="6" t="s">
        <v>203</v>
      </c>
      <c r="B3692" s="6"/>
      <c r="C3692" s="6"/>
      <c r="D3692" s="6"/>
      <c r="E3692" s="6" t="s">
        <v>6943</v>
      </c>
      <c r="F3692" s="6" t="s">
        <v>6734</v>
      </c>
      <c r="G3692" s="6" t="s">
        <v>1662</v>
      </c>
      <c r="H3692" s="54" t="s">
        <v>9923</v>
      </c>
      <c r="I3692" s="6" t="s">
        <v>6944</v>
      </c>
      <c r="J3692" s="6" t="s">
        <v>1655</v>
      </c>
      <c r="K3692" s="6" t="s">
        <v>6736</v>
      </c>
      <c r="L3692" s="6">
        <v>30022</v>
      </c>
      <c r="M3692" s="6">
        <v>7707513600</v>
      </c>
      <c r="N3692" s="6">
        <v>7707513615</v>
      </c>
      <c r="O3692" s="6" t="s">
        <v>6737</v>
      </c>
      <c r="P3692" s="6">
        <v>1174501902</v>
      </c>
      <c r="Q3692" s="6">
        <v>1700043460</v>
      </c>
      <c r="R3692" s="9" t="s">
        <v>6738</v>
      </c>
      <c r="S3692" s="9" t="s">
        <v>5351</v>
      </c>
      <c r="T3692" s="9" t="s">
        <v>4294</v>
      </c>
      <c r="U3692" s="6"/>
      <c r="V3692" s="6"/>
      <c r="W3692" s="48"/>
      <c r="X3692" s="48"/>
      <c r="Y3692" s="48"/>
      <c r="Z3692" s="48"/>
      <c r="AA3692" s="48"/>
      <c r="AB3692" s="48"/>
      <c r="AC3692" s="48"/>
      <c r="AD3692" s="48"/>
      <c r="AE3692" s="48"/>
      <c r="AF3692" s="48"/>
      <c r="AG3692" s="48"/>
      <c r="AH3692" s="48"/>
      <c r="AI3692" s="48"/>
      <c r="AJ3692" s="48"/>
      <c r="AK3692" s="48"/>
      <c r="AL3692" s="48"/>
      <c r="AM3692" s="48"/>
      <c r="AN3692" s="48"/>
      <c r="AO3692" s="48"/>
      <c r="AP3692" s="48"/>
      <c r="AQ3692" s="48"/>
      <c r="AR3692" s="48"/>
      <c r="AS3692" s="48"/>
      <c r="AT3692" s="48"/>
      <c r="AU3692" s="48"/>
      <c r="AV3692" s="48"/>
      <c r="AW3692" s="48"/>
      <c r="AX3692" s="48"/>
      <c r="AY3692" s="48"/>
      <c r="AZ3692" s="48"/>
      <c r="BA3692" s="48"/>
      <c r="BB3692" s="48"/>
      <c r="BC3692" s="48"/>
      <c r="BD3692" s="48"/>
      <c r="BE3692" s="48"/>
      <c r="BF3692" s="48"/>
      <c r="BG3692" s="48"/>
      <c r="BH3692" s="48"/>
      <c r="BI3692" s="48"/>
      <c r="BJ3692" s="48"/>
      <c r="BK3692" s="48"/>
      <c r="BL3692" s="48"/>
      <c r="BM3692" s="48"/>
      <c r="BN3692" s="48"/>
      <c r="BO3692" s="48"/>
      <c r="BP3692" s="48"/>
      <c r="BQ3692" s="48"/>
      <c r="BR3692" s="48"/>
      <c r="BS3692" s="48"/>
      <c r="BT3692" s="48"/>
      <c r="BU3692" s="48"/>
    </row>
    <row r="3693" spans="1:73" s="126" customFormat="1" ht="15" customHeight="1" x14ac:dyDescent="0.3">
      <c r="A3693" s="6" t="s">
        <v>203</v>
      </c>
      <c r="B3693" s="6"/>
      <c r="C3693" s="6"/>
      <c r="D3693" s="6"/>
      <c r="E3693" s="6" t="s">
        <v>6945</v>
      </c>
      <c r="F3693" s="6" t="s">
        <v>6734</v>
      </c>
      <c r="G3693" s="6" t="s">
        <v>1662</v>
      </c>
      <c r="H3693" s="54" t="s">
        <v>9923</v>
      </c>
      <c r="I3693" s="6" t="s">
        <v>6944</v>
      </c>
      <c r="J3693" s="6" t="s">
        <v>1655</v>
      </c>
      <c r="K3693" s="6" t="s">
        <v>6736</v>
      </c>
      <c r="L3693" s="6">
        <v>30022</v>
      </c>
      <c r="M3693" s="6">
        <v>7707513600</v>
      </c>
      <c r="N3693" s="6">
        <v>7707513615</v>
      </c>
      <c r="O3693" s="6" t="s">
        <v>6737</v>
      </c>
      <c r="P3693" s="6">
        <v>1174501902</v>
      </c>
      <c r="Q3693" s="6" t="s">
        <v>6946</v>
      </c>
      <c r="R3693" s="9" t="s">
        <v>6738</v>
      </c>
      <c r="S3693" s="9" t="s">
        <v>5351</v>
      </c>
      <c r="T3693" s="9" t="s">
        <v>4294</v>
      </c>
      <c r="U3693" s="6"/>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c r="AQ3693" s="24"/>
      <c r="AR3693" s="24"/>
      <c r="AS3693" s="24"/>
      <c r="AT3693" s="24"/>
      <c r="AU3693" s="24"/>
      <c r="AV3693" s="24"/>
      <c r="AW3693" s="24"/>
      <c r="AX3693" s="24"/>
      <c r="AY3693" s="24"/>
      <c r="AZ3693" s="24"/>
      <c r="BA3693" s="24"/>
      <c r="BB3693" s="24"/>
      <c r="BC3693" s="24"/>
      <c r="BD3693" s="24"/>
      <c r="BE3693" s="24"/>
      <c r="BF3693" s="24"/>
      <c r="BG3693" s="24"/>
      <c r="BH3693" s="24"/>
      <c r="BI3693" s="24"/>
      <c r="BJ3693" s="24"/>
      <c r="BK3693" s="24"/>
      <c r="BL3693" s="24"/>
      <c r="BM3693" s="24"/>
      <c r="BN3693" s="24"/>
      <c r="BO3693" s="24"/>
      <c r="BP3693" s="24"/>
      <c r="BQ3693" s="24"/>
      <c r="BR3693" s="24"/>
      <c r="BS3693" s="24"/>
      <c r="BT3693" s="24"/>
      <c r="BU3693" s="24"/>
    </row>
    <row r="3694" spans="1:73" s="126" customFormat="1" ht="15" customHeight="1" x14ac:dyDescent="0.3">
      <c r="A3694" s="6" t="s">
        <v>203</v>
      </c>
      <c r="B3694" s="6"/>
      <c r="C3694" s="6"/>
      <c r="D3694" s="6"/>
      <c r="E3694" s="6" t="s">
        <v>6947</v>
      </c>
      <c r="F3694" s="6" t="s">
        <v>6734</v>
      </c>
      <c r="G3694" s="6" t="s">
        <v>1662</v>
      </c>
      <c r="H3694" s="54" t="s">
        <v>9923</v>
      </c>
      <c r="I3694" s="6" t="s">
        <v>6944</v>
      </c>
      <c r="J3694" s="6" t="s">
        <v>1655</v>
      </c>
      <c r="K3694" s="6" t="s">
        <v>6736</v>
      </c>
      <c r="L3694" s="6">
        <v>30022</v>
      </c>
      <c r="M3694" s="6">
        <v>7707513600</v>
      </c>
      <c r="N3694" s="6">
        <v>7707513615</v>
      </c>
      <c r="O3694" s="6" t="s">
        <v>6737</v>
      </c>
      <c r="P3694" s="6">
        <v>1174501902</v>
      </c>
      <c r="Q3694" s="6">
        <v>1760865752</v>
      </c>
      <c r="R3694" s="9" t="s">
        <v>6738</v>
      </c>
      <c r="S3694" s="9" t="s">
        <v>5351</v>
      </c>
      <c r="T3694" s="9" t="s">
        <v>4294</v>
      </c>
      <c r="U3694" s="6"/>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c r="AQ3694" s="24"/>
      <c r="AR3694" s="24"/>
      <c r="AS3694" s="24"/>
      <c r="AT3694" s="24"/>
      <c r="AU3694" s="24"/>
      <c r="AV3694" s="24"/>
      <c r="AW3694" s="24"/>
      <c r="AX3694" s="24"/>
      <c r="AY3694" s="24"/>
      <c r="AZ3694" s="24"/>
      <c r="BA3694" s="24"/>
      <c r="BB3694" s="24"/>
      <c r="BC3694" s="24"/>
      <c r="BD3694" s="24"/>
      <c r="BE3694" s="24"/>
      <c r="BF3694" s="24"/>
      <c r="BG3694" s="24"/>
      <c r="BH3694" s="24"/>
      <c r="BI3694" s="24"/>
      <c r="BJ3694" s="24"/>
      <c r="BK3694" s="24"/>
      <c r="BL3694" s="24"/>
      <c r="BM3694" s="24"/>
      <c r="BN3694" s="24"/>
      <c r="BO3694" s="24"/>
      <c r="BP3694" s="24"/>
      <c r="BQ3694" s="24"/>
      <c r="BR3694" s="24"/>
      <c r="BS3694" s="24"/>
      <c r="BT3694" s="24"/>
      <c r="BU3694" s="24"/>
    </row>
    <row r="3695" spans="1:73" s="126" customFormat="1" ht="15" customHeight="1" x14ac:dyDescent="0.3">
      <c r="A3695" s="6" t="s">
        <v>203</v>
      </c>
      <c r="B3695" s="6"/>
      <c r="C3695" s="6"/>
      <c r="D3695" s="6"/>
      <c r="E3695" s="6" t="s">
        <v>6948</v>
      </c>
      <c r="F3695" s="6" t="s">
        <v>6734</v>
      </c>
      <c r="G3695" s="6" t="s">
        <v>1662</v>
      </c>
      <c r="H3695" s="54" t="s">
        <v>9923</v>
      </c>
      <c r="I3695" s="6" t="s">
        <v>6944</v>
      </c>
      <c r="J3695" s="6" t="s">
        <v>1655</v>
      </c>
      <c r="K3695" s="6" t="s">
        <v>6736</v>
      </c>
      <c r="L3695" s="6">
        <v>30022</v>
      </c>
      <c r="M3695" s="6">
        <v>7707513600</v>
      </c>
      <c r="N3695" s="6">
        <v>7707513615</v>
      </c>
      <c r="O3695" s="6" t="s">
        <v>6737</v>
      </c>
      <c r="P3695" s="6">
        <v>1174501902</v>
      </c>
      <c r="Q3695" s="6">
        <v>1356308944</v>
      </c>
      <c r="R3695" s="9" t="s">
        <v>6738</v>
      </c>
      <c r="S3695" s="9" t="s">
        <v>5351</v>
      </c>
      <c r="T3695" s="9" t="s">
        <v>4294</v>
      </c>
      <c r="U3695" s="6"/>
      <c r="V3695" s="6"/>
      <c r="W3695" s="48"/>
      <c r="X3695" s="48"/>
      <c r="Y3695" s="48"/>
      <c r="Z3695" s="48"/>
      <c r="AA3695" s="48"/>
      <c r="AB3695" s="48"/>
      <c r="AC3695" s="48"/>
      <c r="AD3695" s="48"/>
      <c r="AE3695" s="48"/>
      <c r="AF3695" s="48"/>
      <c r="AG3695" s="48"/>
      <c r="AH3695" s="48"/>
      <c r="AI3695" s="48"/>
      <c r="AJ3695" s="48"/>
      <c r="AK3695" s="48"/>
      <c r="AL3695" s="48"/>
      <c r="AM3695" s="48"/>
      <c r="AN3695" s="48"/>
      <c r="AO3695" s="48"/>
      <c r="AP3695" s="48"/>
      <c r="AQ3695" s="48"/>
      <c r="AR3695" s="48"/>
      <c r="AS3695" s="48"/>
      <c r="AT3695" s="48"/>
      <c r="AU3695" s="48"/>
      <c r="AV3695" s="48"/>
      <c r="AW3695" s="48"/>
      <c r="AX3695" s="48"/>
      <c r="AY3695" s="48"/>
      <c r="AZ3695" s="48"/>
      <c r="BA3695" s="48"/>
      <c r="BB3695" s="48"/>
      <c r="BC3695" s="48"/>
      <c r="BD3695" s="48"/>
      <c r="BE3695" s="48"/>
      <c r="BF3695" s="48"/>
      <c r="BG3695" s="48"/>
      <c r="BH3695" s="48"/>
      <c r="BI3695" s="48"/>
      <c r="BJ3695" s="48"/>
      <c r="BK3695" s="48"/>
      <c r="BL3695" s="48"/>
      <c r="BM3695" s="48"/>
      <c r="BN3695" s="48"/>
      <c r="BO3695" s="48"/>
      <c r="BP3695" s="48"/>
      <c r="BQ3695" s="48"/>
      <c r="BR3695" s="48"/>
      <c r="BS3695" s="48"/>
      <c r="BT3695" s="48"/>
      <c r="BU3695" s="48"/>
    </row>
    <row r="3696" spans="1:73" s="44" customFormat="1" ht="15" customHeight="1" x14ac:dyDescent="0.3">
      <c r="A3696" s="6" t="s">
        <v>203</v>
      </c>
      <c r="B3696" s="6"/>
      <c r="C3696" s="6"/>
      <c r="D3696" s="6"/>
      <c r="E3696" s="6" t="s">
        <v>6949</v>
      </c>
      <c r="F3696" s="6" t="s">
        <v>6734</v>
      </c>
      <c r="G3696" s="6" t="s">
        <v>1662</v>
      </c>
      <c r="H3696" s="54" t="s">
        <v>9923</v>
      </c>
      <c r="I3696" s="6" t="s">
        <v>6944</v>
      </c>
      <c r="J3696" s="6" t="s">
        <v>1655</v>
      </c>
      <c r="K3696" s="6" t="s">
        <v>6736</v>
      </c>
      <c r="L3696" s="6">
        <v>30022</v>
      </c>
      <c r="M3696" s="6">
        <v>7707513600</v>
      </c>
      <c r="N3696" s="6">
        <v>7707513615</v>
      </c>
      <c r="O3696" s="6" t="s">
        <v>6737</v>
      </c>
      <c r="P3696" s="6">
        <v>1174501902</v>
      </c>
      <c r="Q3696" s="6">
        <v>1912103623</v>
      </c>
      <c r="R3696" s="9" t="s">
        <v>6738</v>
      </c>
      <c r="S3696" s="9" t="s">
        <v>5351</v>
      </c>
      <c r="T3696" s="9" t="s">
        <v>4294</v>
      </c>
      <c r="U3696" s="6"/>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c r="AQ3696" s="24"/>
      <c r="AR3696" s="24"/>
      <c r="AS3696" s="24"/>
      <c r="AT3696" s="24"/>
      <c r="AU3696" s="24"/>
      <c r="AV3696" s="24"/>
      <c r="AW3696" s="24"/>
      <c r="AX3696" s="24"/>
      <c r="AY3696" s="24"/>
      <c r="AZ3696" s="24"/>
      <c r="BA3696" s="24"/>
      <c r="BB3696" s="24"/>
      <c r="BC3696" s="24"/>
      <c r="BD3696" s="24"/>
      <c r="BE3696" s="24"/>
      <c r="BF3696" s="24"/>
      <c r="BG3696" s="24"/>
      <c r="BH3696" s="24"/>
      <c r="BI3696" s="24"/>
      <c r="BJ3696" s="24"/>
      <c r="BK3696" s="24"/>
      <c r="BL3696" s="24"/>
      <c r="BM3696" s="24"/>
      <c r="BN3696" s="24"/>
      <c r="BO3696" s="24"/>
      <c r="BP3696" s="24"/>
      <c r="BQ3696" s="24"/>
      <c r="BR3696" s="24"/>
      <c r="BS3696" s="24"/>
      <c r="BT3696" s="24"/>
      <c r="BU3696" s="24"/>
    </row>
    <row r="3697" spans="1:73" s="44" customFormat="1" ht="15" customHeight="1" x14ac:dyDescent="0.3">
      <c r="A3697" s="6" t="s">
        <v>203</v>
      </c>
      <c r="B3697" s="6"/>
      <c r="C3697" s="6"/>
      <c r="D3697" s="6"/>
      <c r="E3697" s="6" t="s">
        <v>6950</v>
      </c>
      <c r="F3697" s="6" t="s">
        <v>6734</v>
      </c>
      <c r="G3697" s="6" t="s">
        <v>1662</v>
      </c>
      <c r="H3697" s="54" t="s">
        <v>9923</v>
      </c>
      <c r="I3697" s="6" t="s">
        <v>6944</v>
      </c>
      <c r="J3697" s="6" t="s">
        <v>1655</v>
      </c>
      <c r="K3697" s="6" t="s">
        <v>6736</v>
      </c>
      <c r="L3697" s="6">
        <v>30022</v>
      </c>
      <c r="M3697" s="6">
        <v>7707513600</v>
      </c>
      <c r="N3697" s="6">
        <v>7707513615</v>
      </c>
      <c r="O3697" s="6" t="s">
        <v>6737</v>
      </c>
      <c r="P3697" s="6">
        <v>1174501902</v>
      </c>
      <c r="Q3697" s="6">
        <v>1801445770</v>
      </c>
      <c r="R3697" s="9" t="s">
        <v>6738</v>
      </c>
      <c r="S3697" s="9" t="s">
        <v>5351</v>
      </c>
      <c r="T3697" s="9" t="s">
        <v>4294</v>
      </c>
      <c r="U3697" s="6"/>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c r="AQ3697" s="24"/>
      <c r="AR3697" s="24"/>
      <c r="AS3697" s="24"/>
      <c r="AT3697" s="24"/>
      <c r="AU3697" s="24"/>
      <c r="AV3697" s="24"/>
      <c r="AW3697" s="24"/>
      <c r="AX3697" s="24"/>
      <c r="AY3697" s="24"/>
      <c r="AZ3697" s="24"/>
      <c r="BA3697" s="24"/>
      <c r="BB3697" s="24"/>
      <c r="BC3697" s="24"/>
      <c r="BD3697" s="24"/>
      <c r="BE3697" s="24"/>
      <c r="BF3697" s="24"/>
      <c r="BG3697" s="24"/>
      <c r="BH3697" s="24"/>
      <c r="BI3697" s="24"/>
      <c r="BJ3697" s="24"/>
      <c r="BK3697" s="24"/>
      <c r="BL3697" s="24"/>
      <c r="BM3697" s="24"/>
      <c r="BN3697" s="24"/>
      <c r="BO3697" s="24"/>
      <c r="BP3697" s="24"/>
      <c r="BQ3697" s="24"/>
      <c r="BR3697" s="24"/>
      <c r="BS3697" s="24"/>
      <c r="BT3697" s="24"/>
      <c r="BU3697" s="24"/>
    </row>
    <row r="3698" spans="1:73" s="44" customFormat="1" ht="15" customHeight="1" x14ac:dyDescent="0.3">
      <c r="A3698" s="6" t="s">
        <v>203</v>
      </c>
      <c r="B3698" s="6"/>
      <c r="C3698" s="6"/>
      <c r="D3698" s="6"/>
      <c r="E3698" s="6" t="s">
        <v>6951</v>
      </c>
      <c r="F3698" s="6" t="s">
        <v>6734</v>
      </c>
      <c r="G3698" s="6" t="s">
        <v>1662</v>
      </c>
      <c r="H3698" s="54" t="s">
        <v>9923</v>
      </c>
      <c r="I3698" s="6" t="s">
        <v>6944</v>
      </c>
      <c r="J3698" s="6" t="s">
        <v>1655</v>
      </c>
      <c r="K3698" s="6" t="s">
        <v>6736</v>
      </c>
      <c r="L3698" s="6">
        <v>30022</v>
      </c>
      <c r="M3698" s="6">
        <v>7707513600</v>
      </c>
      <c r="N3698" s="6">
        <v>7707513615</v>
      </c>
      <c r="O3698" s="6" t="s">
        <v>6737</v>
      </c>
      <c r="P3698" s="6">
        <v>1174501902</v>
      </c>
      <c r="Q3698" s="6">
        <v>1598112575</v>
      </c>
      <c r="R3698" s="9" t="s">
        <v>6738</v>
      </c>
      <c r="S3698" s="9" t="s">
        <v>5351</v>
      </c>
      <c r="T3698" s="9" t="s">
        <v>4294</v>
      </c>
      <c r="U3698" s="6"/>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c r="AQ3698" s="24"/>
      <c r="AR3698" s="24"/>
      <c r="AS3698" s="24"/>
      <c r="AT3698" s="24"/>
      <c r="AU3698" s="24"/>
      <c r="AV3698" s="24"/>
      <c r="AW3698" s="24"/>
      <c r="AX3698" s="24"/>
      <c r="AY3698" s="24"/>
      <c r="AZ3698" s="24"/>
      <c r="BA3698" s="24"/>
      <c r="BB3698" s="24"/>
      <c r="BC3698" s="24"/>
      <c r="BD3698" s="24"/>
      <c r="BE3698" s="24"/>
      <c r="BF3698" s="24"/>
      <c r="BG3698" s="24"/>
      <c r="BH3698" s="24"/>
      <c r="BI3698" s="24"/>
      <c r="BJ3698" s="24"/>
      <c r="BK3698" s="24"/>
      <c r="BL3698" s="24"/>
      <c r="BM3698" s="24"/>
      <c r="BN3698" s="24"/>
      <c r="BO3698" s="24"/>
      <c r="BP3698" s="24"/>
      <c r="BQ3698" s="24"/>
      <c r="BR3698" s="24"/>
      <c r="BS3698" s="24"/>
      <c r="BT3698" s="24"/>
      <c r="BU3698" s="24"/>
    </row>
    <row r="3699" spans="1:73" s="44" customFormat="1" ht="15" customHeight="1" x14ac:dyDescent="0.3">
      <c r="A3699" s="6" t="s">
        <v>203</v>
      </c>
      <c r="B3699" s="6"/>
      <c r="C3699" s="6"/>
      <c r="D3699" s="6"/>
      <c r="E3699" s="6" t="s">
        <v>6952</v>
      </c>
      <c r="F3699" s="6" t="s">
        <v>6734</v>
      </c>
      <c r="G3699" s="6" t="s">
        <v>1662</v>
      </c>
      <c r="H3699" s="54" t="s">
        <v>9923</v>
      </c>
      <c r="I3699" s="6" t="s">
        <v>6944</v>
      </c>
      <c r="J3699" s="6" t="s">
        <v>1655</v>
      </c>
      <c r="K3699" s="6" t="s">
        <v>6736</v>
      </c>
      <c r="L3699" s="6">
        <v>30022</v>
      </c>
      <c r="M3699" s="6">
        <v>7707513600</v>
      </c>
      <c r="N3699" s="6">
        <v>7707513615</v>
      </c>
      <c r="O3699" s="6" t="s">
        <v>6737</v>
      </c>
      <c r="P3699" s="6">
        <v>1174501902</v>
      </c>
      <c r="Q3699" s="6">
        <v>1629850946</v>
      </c>
      <c r="R3699" s="9" t="s">
        <v>6738</v>
      </c>
      <c r="S3699" s="9" t="s">
        <v>5351</v>
      </c>
      <c r="T3699" s="9" t="s">
        <v>4294</v>
      </c>
      <c r="U3699" s="6"/>
      <c r="V3699" s="13"/>
      <c r="W3699" s="13"/>
      <c r="X3699" s="13"/>
      <c r="Y3699" s="13"/>
      <c r="Z3699" s="13"/>
      <c r="AA3699" s="13"/>
      <c r="AB3699" s="13"/>
      <c r="AC3699" s="13"/>
      <c r="AD3699" s="13"/>
      <c r="AE3699" s="13"/>
      <c r="AF3699" s="13"/>
      <c r="AG3699" s="13"/>
      <c r="AH3699" s="13"/>
      <c r="AI3699" s="13"/>
      <c r="AJ3699" s="13"/>
      <c r="AK3699" s="13"/>
      <c r="AL3699" s="13"/>
      <c r="AM3699" s="13"/>
      <c r="AN3699" s="13"/>
      <c r="AO3699" s="13"/>
      <c r="AP3699" s="13"/>
      <c r="AQ3699" s="13"/>
      <c r="AR3699" s="13"/>
      <c r="AS3699" s="13"/>
      <c r="AT3699" s="13"/>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row>
    <row r="3700" spans="1:73" s="48" customFormat="1" ht="15" customHeight="1" x14ac:dyDescent="0.3">
      <c r="A3700" s="6" t="s">
        <v>203</v>
      </c>
      <c r="B3700" s="6"/>
      <c r="C3700" s="6"/>
      <c r="D3700" s="6"/>
      <c r="E3700" s="6" t="s">
        <v>6953</v>
      </c>
      <c r="F3700" s="6" t="s">
        <v>6734</v>
      </c>
      <c r="G3700" s="6" t="s">
        <v>1662</v>
      </c>
      <c r="H3700" s="54" t="s">
        <v>9923</v>
      </c>
      <c r="I3700" s="6" t="s">
        <v>6944</v>
      </c>
      <c r="J3700" s="6" t="s">
        <v>1655</v>
      </c>
      <c r="K3700" s="6" t="s">
        <v>6736</v>
      </c>
      <c r="L3700" s="6">
        <v>30022</v>
      </c>
      <c r="M3700" s="6">
        <v>7707513600</v>
      </c>
      <c r="N3700" s="6">
        <v>7707513615</v>
      </c>
      <c r="O3700" s="6" t="s">
        <v>6737</v>
      </c>
      <c r="P3700" s="6">
        <v>1174501902</v>
      </c>
      <c r="Q3700" s="6">
        <v>1124591912</v>
      </c>
      <c r="R3700" s="9" t="s">
        <v>6738</v>
      </c>
      <c r="S3700" s="9" t="s">
        <v>5351</v>
      </c>
      <c r="T3700" s="9" t="s">
        <v>4294</v>
      </c>
      <c r="U3700" s="6"/>
      <c r="V3700" s="6"/>
    </row>
    <row r="3701" spans="1:73" s="48" customFormat="1" ht="15" customHeight="1" x14ac:dyDescent="0.3">
      <c r="A3701" s="6" t="s">
        <v>203</v>
      </c>
      <c r="B3701" s="6"/>
      <c r="C3701" s="6"/>
      <c r="D3701" s="6"/>
      <c r="E3701" s="6" t="s">
        <v>6954</v>
      </c>
      <c r="F3701" s="6" t="s">
        <v>6734</v>
      </c>
      <c r="G3701" s="6" t="s">
        <v>1662</v>
      </c>
      <c r="H3701" s="54" t="s">
        <v>9923</v>
      </c>
      <c r="I3701" s="6" t="s">
        <v>6944</v>
      </c>
      <c r="J3701" s="6" t="s">
        <v>1655</v>
      </c>
      <c r="K3701" s="6" t="s">
        <v>6736</v>
      </c>
      <c r="L3701" s="6">
        <v>30022</v>
      </c>
      <c r="M3701" s="6">
        <v>7707513600</v>
      </c>
      <c r="N3701" s="6">
        <v>7707513615</v>
      </c>
      <c r="O3701" s="6" t="s">
        <v>6737</v>
      </c>
      <c r="P3701" s="6">
        <v>1174501902</v>
      </c>
      <c r="Q3701" s="6">
        <v>1891736351</v>
      </c>
      <c r="R3701" s="9" t="s">
        <v>6738</v>
      </c>
      <c r="S3701" s="9" t="s">
        <v>5351</v>
      </c>
      <c r="T3701" s="9" t="s">
        <v>4294</v>
      </c>
      <c r="U3701" s="6"/>
      <c r="V3701" s="6"/>
    </row>
    <row r="3702" spans="1:73" s="48" customFormat="1" ht="15" customHeight="1" x14ac:dyDescent="0.3">
      <c r="A3702" s="6" t="s">
        <v>203</v>
      </c>
      <c r="B3702" s="6"/>
      <c r="C3702" s="6"/>
      <c r="D3702" s="6"/>
      <c r="E3702" s="6" t="s">
        <v>6955</v>
      </c>
      <c r="F3702" s="6" t="s">
        <v>6734</v>
      </c>
      <c r="G3702" s="6" t="s">
        <v>1662</v>
      </c>
      <c r="H3702" s="54" t="s">
        <v>9923</v>
      </c>
      <c r="I3702" s="6" t="s">
        <v>6944</v>
      </c>
      <c r="J3702" s="6" t="s">
        <v>1655</v>
      </c>
      <c r="K3702" s="6" t="s">
        <v>6736</v>
      </c>
      <c r="L3702" s="6">
        <v>30022</v>
      </c>
      <c r="M3702" s="6">
        <v>7707513600</v>
      </c>
      <c r="N3702" s="6">
        <v>7707513615</v>
      </c>
      <c r="O3702" s="6" t="s">
        <v>6737</v>
      </c>
      <c r="P3702" s="6">
        <v>1174501902</v>
      </c>
      <c r="Q3702" s="6">
        <v>1033309828</v>
      </c>
      <c r="R3702" s="9" t="s">
        <v>6738</v>
      </c>
      <c r="S3702" s="9" t="s">
        <v>5351</v>
      </c>
      <c r="T3702" s="9" t="s">
        <v>4294</v>
      </c>
      <c r="U3702" s="6"/>
      <c r="V3702" s="6"/>
    </row>
    <row r="3703" spans="1:73" s="48" customFormat="1" ht="15" customHeight="1" x14ac:dyDescent="0.3">
      <c r="A3703" s="6" t="s">
        <v>203</v>
      </c>
      <c r="B3703" s="6"/>
      <c r="C3703" s="6"/>
      <c r="D3703" s="6"/>
      <c r="E3703" s="6" t="s">
        <v>6956</v>
      </c>
      <c r="F3703" s="6" t="s">
        <v>6734</v>
      </c>
      <c r="G3703" s="6" t="s">
        <v>1662</v>
      </c>
      <c r="H3703" s="54" t="s">
        <v>9923</v>
      </c>
      <c r="I3703" s="6" t="s">
        <v>6944</v>
      </c>
      <c r="J3703" s="6" t="s">
        <v>1655</v>
      </c>
      <c r="K3703" s="6" t="s">
        <v>6736</v>
      </c>
      <c r="L3703" s="6">
        <v>30022</v>
      </c>
      <c r="M3703" s="6">
        <v>7707513600</v>
      </c>
      <c r="N3703" s="6">
        <v>7707513615</v>
      </c>
      <c r="O3703" s="6" t="s">
        <v>6737</v>
      </c>
      <c r="P3703" s="6">
        <v>1174501902</v>
      </c>
      <c r="Q3703" s="6">
        <v>1639882772</v>
      </c>
      <c r="R3703" s="9" t="s">
        <v>6738</v>
      </c>
      <c r="S3703" s="9" t="s">
        <v>5351</v>
      </c>
      <c r="T3703" s="9" t="s">
        <v>4294</v>
      </c>
      <c r="U3703" s="6"/>
      <c r="V3703" s="13"/>
      <c r="W3703" s="13"/>
      <c r="X3703" s="13"/>
      <c r="Y3703" s="13"/>
      <c r="Z3703" s="13"/>
      <c r="AA3703" s="13"/>
      <c r="AB3703" s="13"/>
      <c r="AC3703" s="13"/>
      <c r="AD3703" s="13"/>
      <c r="AE3703" s="13"/>
      <c r="AF3703" s="13"/>
      <c r="AG3703" s="13"/>
      <c r="AH3703" s="13"/>
      <c r="AI3703" s="13"/>
      <c r="AJ3703" s="13"/>
      <c r="AK3703" s="13"/>
      <c r="AL3703" s="13"/>
      <c r="AM3703" s="13"/>
      <c r="AN3703" s="13"/>
      <c r="AO3703" s="13"/>
      <c r="AP3703" s="13"/>
      <c r="AQ3703" s="13"/>
      <c r="AR3703" s="13"/>
      <c r="AS3703" s="13"/>
      <c r="AT3703" s="13"/>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row>
    <row r="3704" spans="1:73" s="44" customFormat="1" ht="15" customHeight="1" x14ac:dyDescent="0.3">
      <c r="A3704" s="6" t="s">
        <v>203</v>
      </c>
      <c r="B3704" s="6"/>
      <c r="C3704" s="6"/>
      <c r="D3704" s="6"/>
      <c r="E3704" s="6" t="s">
        <v>6957</v>
      </c>
      <c r="F3704" s="6" t="s">
        <v>6734</v>
      </c>
      <c r="G3704" s="6" t="s">
        <v>1662</v>
      </c>
      <c r="H3704" s="54" t="s">
        <v>9923</v>
      </c>
      <c r="I3704" s="6" t="s">
        <v>6944</v>
      </c>
      <c r="J3704" s="6" t="s">
        <v>1655</v>
      </c>
      <c r="K3704" s="6" t="s">
        <v>6736</v>
      </c>
      <c r="L3704" s="6">
        <v>30022</v>
      </c>
      <c r="M3704" s="6">
        <v>7707513600</v>
      </c>
      <c r="N3704" s="6">
        <v>7707513615</v>
      </c>
      <c r="O3704" s="6" t="s">
        <v>6737</v>
      </c>
      <c r="P3704" s="6">
        <v>1174501902</v>
      </c>
      <c r="Q3704" s="6">
        <v>1669043642</v>
      </c>
      <c r="R3704" s="9" t="s">
        <v>6738</v>
      </c>
      <c r="S3704" s="9" t="s">
        <v>5351</v>
      </c>
      <c r="T3704" s="9" t="s">
        <v>4294</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row>
    <row r="3705" spans="1:73" s="44" customFormat="1" ht="15" customHeight="1" x14ac:dyDescent="0.3">
      <c r="A3705" s="6" t="s">
        <v>203</v>
      </c>
      <c r="B3705" s="6"/>
      <c r="C3705" s="6"/>
      <c r="D3705" s="6"/>
      <c r="E3705" s="6" t="s">
        <v>6958</v>
      </c>
      <c r="F3705" s="6" t="s">
        <v>6734</v>
      </c>
      <c r="G3705" s="6" t="s">
        <v>1662</v>
      </c>
      <c r="H3705" s="54" t="s">
        <v>9923</v>
      </c>
      <c r="I3705" s="6" t="s">
        <v>6944</v>
      </c>
      <c r="J3705" s="6" t="s">
        <v>1655</v>
      </c>
      <c r="K3705" s="6" t="s">
        <v>6736</v>
      </c>
      <c r="L3705" s="6">
        <v>30022</v>
      </c>
      <c r="M3705" s="6">
        <v>7707513600</v>
      </c>
      <c r="N3705" s="6">
        <v>7707513615</v>
      </c>
      <c r="O3705" s="6" t="s">
        <v>6737</v>
      </c>
      <c r="P3705" s="6">
        <v>1174501902</v>
      </c>
      <c r="Q3705" s="6">
        <v>1174735054</v>
      </c>
      <c r="R3705" s="9" t="s">
        <v>6738</v>
      </c>
      <c r="S3705" s="9" t="s">
        <v>5351</v>
      </c>
      <c r="T3705" s="9" t="s">
        <v>4294</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row>
    <row r="3706" spans="1:73" s="126" customFormat="1" ht="15" customHeight="1" x14ac:dyDescent="0.3">
      <c r="A3706" s="6" t="s">
        <v>203</v>
      </c>
      <c r="B3706" s="6"/>
      <c r="C3706" s="6"/>
      <c r="D3706" s="6"/>
      <c r="E3706" s="6" t="s">
        <v>6959</v>
      </c>
      <c r="F3706" s="6" t="s">
        <v>6734</v>
      </c>
      <c r="G3706" s="6" t="s">
        <v>1662</v>
      </c>
      <c r="H3706" s="54" t="s">
        <v>9923</v>
      </c>
      <c r="I3706" s="6" t="s">
        <v>6944</v>
      </c>
      <c r="J3706" s="6" t="s">
        <v>1655</v>
      </c>
      <c r="K3706" s="6" t="s">
        <v>6736</v>
      </c>
      <c r="L3706" s="6">
        <v>30022</v>
      </c>
      <c r="M3706" s="6">
        <v>7707513600</v>
      </c>
      <c r="N3706" s="6">
        <v>7707513615</v>
      </c>
      <c r="O3706" s="6" t="s">
        <v>6737</v>
      </c>
      <c r="P3706" s="6">
        <v>1174501902</v>
      </c>
      <c r="Q3706" s="6">
        <v>1568464055</v>
      </c>
      <c r="R3706" s="9" t="s">
        <v>6738</v>
      </c>
      <c r="S3706" s="9" t="s">
        <v>5351</v>
      </c>
      <c r="T3706" s="9" t="s">
        <v>4294</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row>
    <row r="3707" spans="1:73" s="126" customFormat="1" ht="15" customHeight="1" x14ac:dyDescent="0.3">
      <c r="A3707" s="6" t="s">
        <v>203</v>
      </c>
      <c r="B3707" s="6"/>
      <c r="C3707" s="6"/>
      <c r="D3707" s="6"/>
      <c r="E3707" s="6" t="s">
        <v>6960</v>
      </c>
      <c r="F3707" s="6" t="s">
        <v>6734</v>
      </c>
      <c r="G3707" s="6" t="s">
        <v>1662</v>
      </c>
      <c r="H3707" s="54" t="s">
        <v>9923</v>
      </c>
      <c r="I3707" s="6" t="s">
        <v>6944</v>
      </c>
      <c r="J3707" s="6" t="s">
        <v>1655</v>
      </c>
      <c r="K3707" s="6" t="s">
        <v>6736</v>
      </c>
      <c r="L3707" s="6">
        <v>30022</v>
      </c>
      <c r="M3707" s="6">
        <v>7707513600</v>
      </c>
      <c r="N3707" s="6">
        <v>7707513615</v>
      </c>
      <c r="O3707" s="6" t="s">
        <v>6737</v>
      </c>
      <c r="P3707" s="6">
        <v>1174501902</v>
      </c>
      <c r="Q3707" s="6">
        <v>1881871515</v>
      </c>
      <c r="R3707" s="9" t="s">
        <v>6738</v>
      </c>
      <c r="S3707" s="9" t="s">
        <v>5351</v>
      </c>
      <c r="T3707" s="9" t="s">
        <v>4294</v>
      </c>
      <c r="U3707" s="6"/>
      <c r="V3707" s="13"/>
      <c r="W3707" s="13"/>
      <c r="X3707" s="13"/>
      <c r="Y3707" s="13"/>
      <c r="Z3707" s="13"/>
      <c r="AA3707" s="13"/>
      <c r="AB3707" s="13"/>
      <c r="AC3707" s="13"/>
      <c r="AD3707" s="13"/>
      <c r="AE3707" s="13"/>
      <c r="AF3707" s="13"/>
      <c r="AG3707" s="13"/>
      <c r="AH3707" s="13"/>
      <c r="AI3707" s="13"/>
      <c r="AJ3707" s="13"/>
      <c r="AK3707" s="13"/>
      <c r="AL3707" s="13"/>
      <c r="AM3707" s="13"/>
      <c r="AN3707" s="13"/>
      <c r="AO3707" s="13"/>
      <c r="AP3707" s="13"/>
      <c r="AQ3707" s="13"/>
      <c r="AR3707" s="13"/>
      <c r="AS3707" s="13"/>
      <c r="AT3707" s="13"/>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row>
    <row r="3708" spans="1:73" s="126" customFormat="1" ht="15" customHeight="1" x14ac:dyDescent="0.3">
      <c r="A3708" s="6" t="s">
        <v>203</v>
      </c>
      <c r="B3708" s="6"/>
      <c r="C3708" s="6"/>
      <c r="D3708" s="6"/>
      <c r="E3708" s="6" t="s">
        <v>6961</v>
      </c>
      <c r="F3708" s="6" t="s">
        <v>6734</v>
      </c>
      <c r="G3708" s="6" t="s">
        <v>1662</v>
      </c>
      <c r="H3708" s="54" t="s">
        <v>9923</v>
      </c>
      <c r="I3708" s="6" t="s">
        <v>6944</v>
      </c>
      <c r="J3708" s="6" t="s">
        <v>1655</v>
      </c>
      <c r="K3708" s="6" t="s">
        <v>6736</v>
      </c>
      <c r="L3708" s="6">
        <v>30022</v>
      </c>
      <c r="M3708" s="6">
        <v>7707513600</v>
      </c>
      <c r="N3708" s="6">
        <v>7707513615</v>
      </c>
      <c r="O3708" s="6" t="s">
        <v>6737</v>
      </c>
      <c r="P3708" s="6">
        <v>1174501902</v>
      </c>
      <c r="Q3708" s="6">
        <v>1609866482</v>
      </c>
      <c r="R3708" s="9" t="s">
        <v>6738</v>
      </c>
      <c r="S3708" s="9" t="s">
        <v>5351</v>
      </c>
      <c r="T3708" s="9" t="s">
        <v>4294</v>
      </c>
      <c r="U3708" s="6"/>
      <c r="V3708" s="13"/>
      <c r="W3708" s="13"/>
      <c r="X3708" s="13"/>
      <c r="Y3708" s="13"/>
      <c r="Z3708" s="13"/>
      <c r="AA3708" s="13"/>
      <c r="AB3708" s="13"/>
      <c r="AC3708" s="13"/>
      <c r="AD3708" s="13"/>
      <c r="AE3708" s="13"/>
      <c r="AF3708" s="13"/>
      <c r="AG3708" s="13"/>
      <c r="AH3708" s="13"/>
      <c r="AI3708" s="13"/>
      <c r="AJ3708" s="13"/>
      <c r="AK3708" s="13"/>
      <c r="AL3708" s="13"/>
      <c r="AM3708" s="13"/>
      <c r="AN3708" s="13"/>
      <c r="AO3708" s="13"/>
      <c r="AP3708" s="13"/>
      <c r="AQ3708" s="13"/>
      <c r="AR3708" s="13"/>
      <c r="AS3708" s="13"/>
      <c r="AT3708" s="13"/>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row>
    <row r="3709" spans="1:73" s="126" customFormat="1" ht="15" customHeight="1" x14ac:dyDescent="0.3">
      <c r="A3709" s="6" t="s">
        <v>203</v>
      </c>
      <c r="B3709" s="6"/>
      <c r="C3709" s="6"/>
      <c r="D3709" s="6"/>
      <c r="E3709" s="6" t="s">
        <v>6962</v>
      </c>
      <c r="F3709" s="6" t="s">
        <v>6734</v>
      </c>
      <c r="G3709" s="6" t="s">
        <v>1662</v>
      </c>
      <c r="H3709" s="54" t="s">
        <v>9923</v>
      </c>
      <c r="I3709" s="6" t="s">
        <v>6944</v>
      </c>
      <c r="J3709" s="6" t="s">
        <v>1655</v>
      </c>
      <c r="K3709" s="6" t="s">
        <v>6736</v>
      </c>
      <c r="L3709" s="6">
        <v>30022</v>
      </c>
      <c r="M3709" s="6">
        <v>7707513600</v>
      </c>
      <c r="N3709" s="6">
        <v>7707513615</v>
      </c>
      <c r="O3709" s="6" t="s">
        <v>6737</v>
      </c>
      <c r="P3709" s="6">
        <v>1174501902</v>
      </c>
      <c r="Q3709" s="6">
        <v>1669065801</v>
      </c>
      <c r="R3709" s="9" t="s">
        <v>6738</v>
      </c>
      <c r="S3709" s="9" t="s">
        <v>5351</v>
      </c>
      <c r="T3709" s="9" t="s">
        <v>4294</v>
      </c>
      <c r="U3709" s="6"/>
      <c r="V3709" s="13"/>
      <c r="W3709" s="13"/>
      <c r="X3709" s="13"/>
      <c r="Y3709" s="13"/>
      <c r="Z3709" s="13"/>
      <c r="AA3709" s="13"/>
      <c r="AB3709" s="13"/>
      <c r="AC3709" s="13"/>
      <c r="AD3709" s="13"/>
      <c r="AE3709" s="13"/>
      <c r="AF3709" s="13"/>
      <c r="AG3709" s="13"/>
      <c r="AH3709" s="13"/>
      <c r="AI3709" s="13"/>
      <c r="AJ3709" s="13"/>
      <c r="AK3709" s="13"/>
      <c r="AL3709" s="13"/>
      <c r="AM3709" s="13"/>
      <c r="AN3709" s="13"/>
      <c r="AO3709" s="13"/>
      <c r="AP3709" s="13"/>
      <c r="AQ3709" s="13"/>
      <c r="AR3709" s="13"/>
      <c r="AS3709" s="13"/>
      <c r="AT3709" s="13"/>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row>
    <row r="3710" spans="1:73" s="126" customFormat="1" ht="15" customHeight="1" x14ac:dyDescent="0.3">
      <c r="A3710" s="6" t="s">
        <v>203</v>
      </c>
      <c r="B3710" s="6"/>
      <c r="C3710" s="6"/>
      <c r="D3710" s="6"/>
      <c r="E3710" s="6" t="s">
        <v>6963</v>
      </c>
      <c r="F3710" s="6" t="s">
        <v>6734</v>
      </c>
      <c r="G3710" s="6" t="s">
        <v>1662</v>
      </c>
      <c r="H3710" s="54" t="s">
        <v>9923</v>
      </c>
      <c r="I3710" s="6" t="s">
        <v>6944</v>
      </c>
      <c r="J3710" s="6" t="s">
        <v>1655</v>
      </c>
      <c r="K3710" s="6" t="s">
        <v>6736</v>
      </c>
      <c r="L3710" s="6">
        <v>30022</v>
      </c>
      <c r="M3710" s="6">
        <v>7707513600</v>
      </c>
      <c r="N3710" s="6">
        <v>7707513615</v>
      </c>
      <c r="O3710" s="6" t="s">
        <v>6737</v>
      </c>
      <c r="P3710" s="6">
        <v>1174501902</v>
      </c>
      <c r="Q3710" s="6">
        <v>1225039332</v>
      </c>
      <c r="R3710" s="9" t="s">
        <v>6738</v>
      </c>
      <c r="S3710" s="9" t="s">
        <v>5351</v>
      </c>
      <c r="T3710" s="9" t="s">
        <v>4294</v>
      </c>
      <c r="U3710" s="6"/>
      <c r="V3710" s="13"/>
      <c r="W3710" s="13"/>
      <c r="X3710" s="13"/>
      <c r="Y3710" s="13"/>
      <c r="Z3710" s="13"/>
      <c r="AA3710" s="13"/>
      <c r="AB3710" s="13"/>
      <c r="AC3710" s="13"/>
      <c r="AD3710" s="13"/>
      <c r="AE3710" s="13"/>
      <c r="AF3710" s="13"/>
      <c r="AG3710" s="13"/>
      <c r="AH3710" s="13"/>
      <c r="AI3710" s="13"/>
      <c r="AJ3710" s="13"/>
      <c r="AK3710" s="13"/>
      <c r="AL3710" s="13"/>
      <c r="AM3710" s="13"/>
      <c r="AN3710" s="13"/>
      <c r="AO3710" s="13"/>
      <c r="AP3710" s="13"/>
      <c r="AQ3710" s="13"/>
      <c r="AR3710" s="13"/>
      <c r="AS3710" s="13"/>
      <c r="AT3710" s="13"/>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row>
    <row r="3711" spans="1:73" s="126" customFormat="1" ht="15" customHeight="1" x14ac:dyDescent="0.3">
      <c r="A3711" s="6" t="s">
        <v>203</v>
      </c>
      <c r="B3711" s="6"/>
      <c r="C3711" s="6"/>
      <c r="D3711" s="6"/>
      <c r="E3711" s="6" t="s">
        <v>6964</v>
      </c>
      <c r="F3711" s="6" t="s">
        <v>6734</v>
      </c>
      <c r="G3711" s="6" t="s">
        <v>1662</v>
      </c>
      <c r="H3711" s="54" t="s">
        <v>9923</v>
      </c>
      <c r="I3711" s="6" t="s">
        <v>6944</v>
      </c>
      <c r="J3711" s="6" t="s">
        <v>1655</v>
      </c>
      <c r="K3711" s="6" t="s">
        <v>6736</v>
      </c>
      <c r="L3711" s="6">
        <v>30022</v>
      </c>
      <c r="M3711" s="6">
        <v>7707513600</v>
      </c>
      <c r="N3711" s="6">
        <v>7707513615</v>
      </c>
      <c r="O3711" s="6" t="s">
        <v>6737</v>
      </c>
      <c r="P3711" s="6">
        <v>1174501902</v>
      </c>
      <c r="Q3711" s="6">
        <v>1639289002</v>
      </c>
      <c r="R3711" s="9" t="s">
        <v>6738</v>
      </c>
      <c r="S3711" s="9" t="s">
        <v>5351</v>
      </c>
      <c r="T3711" s="9" t="s">
        <v>4294</v>
      </c>
      <c r="U3711" s="6"/>
      <c r="V3711" s="6"/>
      <c r="W3711" s="48"/>
      <c r="X3711" s="48"/>
      <c r="Y3711" s="48"/>
      <c r="Z3711" s="48"/>
      <c r="AA3711" s="48"/>
      <c r="AB3711" s="48"/>
      <c r="AC3711" s="48"/>
      <c r="AD3711" s="48"/>
      <c r="AE3711" s="48"/>
      <c r="AF3711" s="48"/>
      <c r="AG3711" s="48"/>
      <c r="AH3711" s="48"/>
      <c r="AI3711" s="48"/>
      <c r="AJ3711" s="48"/>
      <c r="AK3711" s="48"/>
      <c r="AL3711" s="48"/>
      <c r="AM3711" s="48"/>
      <c r="AN3711" s="48"/>
      <c r="AO3711" s="48"/>
      <c r="AP3711" s="48"/>
      <c r="AQ3711" s="48"/>
      <c r="AR3711" s="48"/>
      <c r="AS3711" s="48"/>
      <c r="AT3711" s="48"/>
      <c r="AU3711" s="48"/>
      <c r="AV3711" s="48"/>
      <c r="AW3711" s="48"/>
      <c r="AX3711" s="48"/>
      <c r="AY3711" s="48"/>
      <c r="AZ3711" s="48"/>
      <c r="BA3711" s="48"/>
      <c r="BB3711" s="48"/>
      <c r="BC3711" s="48"/>
      <c r="BD3711" s="48"/>
      <c r="BE3711" s="48"/>
      <c r="BF3711" s="48"/>
      <c r="BG3711" s="48"/>
      <c r="BH3711" s="48"/>
      <c r="BI3711" s="48"/>
      <c r="BJ3711" s="48"/>
      <c r="BK3711" s="48"/>
      <c r="BL3711" s="48"/>
      <c r="BM3711" s="48"/>
      <c r="BN3711" s="48"/>
      <c r="BO3711" s="48"/>
      <c r="BP3711" s="48"/>
      <c r="BQ3711" s="48"/>
      <c r="BR3711" s="48"/>
      <c r="BS3711" s="48"/>
      <c r="BT3711" s="48"/>
      <c r="BU3711" s="48"/>
    </row>
    <row r="3712" spans="1:73" s="126" customFormat="1" ht="15" customHeight="1" x14ac:dyDescent="0.3">
      <c r="A3712" s="6" t="s">
        <v>203</v>
      </c>
      <c r="B3712" s="6"/>
      <c r="C3712" s="6"/>
      <c r="D3712" s="6"/>
      <c r="E3712" s="6" t="s">
        <v>6965</v>
      </c>
      <c r="F3712" s="6" t="s">
        <v>6734</v>
      </c>
      <c r="G3712" s="6" t="s">
        <v>1662</v>
      </c>
      <c r="H3712" s="54" t="s">
        <v>9923</v>
      </c>
      <c r="I3712" s="6" t="s">
        <v>6944</v>
      </c>
      <c r="J3712" s="6" t="s">
        <v>1655</v>
      </c>
      <c r="K3712" s="6" t="s">
        <v>6736</v>
      </c>
      <c r="L3712" s="6">
        <v>30022</v>
      </c>
      <c r="M3712" s="6">
        <v>7707513600</v>
      </c>
      <c r="N3712" s="6">
        <v>7707513615</v>
      </c>
      <c r="O3712" s="6" t="s">
        <v>6737</v>
      </c>
      <c r="P3712" s="6">
        <v>1174501902</v>
      </c>
      <c r="Q3712" s="6">
        <v>1619596293</v>
      </c>
      <c r="R3712" s="9" t="s">
        <v>6738</v>
      </c>
      <c r="S3712" s="9" t="s">
        <v>5351</v>
      </c>
      <c r="T3712" s="9" t="s">
        <v>4294</v>
      </c>
      <c r="U3712" s="6"/>
      <c r="V3712" s="6"/>
      <c r="W3712" s="48"/>
      <c r="X3712" s="48"/>
      <c r="Y3712" s="48"/>
      <c r="Z3712" s="48"/>
      <c r="AA3712" s="48"/>
      <c r="AB3712" s="48"/>
      <c r="AC3712" s="48"/>
      <c r="AD3712" s="48"/>
      <c r="AE3712" s="48"/>
      <c r="AF3712" s="48"/>
      <c r="AG3712" s="48"/>
      <c r="AH3712" s="48"/>
      <c r="AI3712" s="48"/>
      <c r="AJ3712" s="48"/>
      <c r="AK3712" s="48"/>
      <c r="AL3712" s="48"/>
      <c r="AM3712" s="48"/>
      <c r="AN3712" s="48"/>
      <c r="AO3712" s="48"/>
      <c r="AP3712" s="48"/>
      <c r="AQ3712" s="48"/>
      <c r="AR3712" s="48"/>
      <c r="AS3712" s="48"/>
      <c r="AT3712" s="48"/>
      <c r="AU3712" s="48"/>
      <c r="AV3712" s="48"/>
      <c r="AW3712" s="48"/>
      <c r="AX3712" s="48"/>
      <c r="AY3712" s="48"/>
      <c r="AZ3712" s="48"/>
      <c r="BA3712" s="48"/>
      <c r="BB3712" s="48"/>
      <c r="BC3712" s="48"/>
      <c r="BD3712" s="48"/>
      <c r="BE3712" s="48"/>
      <c r="BF3712" s="48"/>
      <c r="BG3712" s="48"/>
      <c r="BH3712" s="48"/>
      <c r="BI3712" s="48"/>
      <c r="BJ3712" s="48"/>
      <c r="BK3712" s="48"/>
      <c r="BL3712" s="48"/>
      <c r="BM3712" s="48"/>
      <c r="BN3712" s="48"/>
      <c r="BO3712" s="48"/>
      <c r="BP3712" s="48"/>
      <c r="BQ3712" s="48"/>
      <c r="BR3712" s="48"/>
      <c r="BS3712" s="48"/>
      <c r="BT3712" s="48"/>
      <c r="BU3712" s="48"/>
    </row>
    <row r="3713" spans="1:73" s="126" customFormat="1" ht="15" customHeight="1" x14ac:dyDescent="0.3">
      <c r="A3713" s="6" t="s">
        <v>203</v>
      </c>
      <c r="B3713" s="6"/>
      <c r="C3713" s="6"/>
      <c r="D3713" s="6"/>
      <c r="E3713" s="6" t="s">
        <v>6966</v>
      </c>
      <c r="F3713" s="6" t="s">
        <v>6734</v>
      </c>
      <c r="G3713" s="6" t="s">
        <v>1662</v>
      </c>
      <c r="H3713" s="54" t="s">
        <v>9923</v>
      </c>
      <c r="I3713" s="6" t="s">
        <v>6944</v>
      </c>
      <c r="J3713" s="6" t="s">
        <v>1655</v>
      </c>
      <c r="K3713" s="6" t="s">
        <v>6736</v>
      </c>
      <c r="L3713" s="6">
        <v>30022</v>
      </c>
      <c r="M3713" s="6">
        <v>7707513600</v>
      </c>
      <c r="N3713" s="6">
        <v>7707513615</v>
      </c>
      <c r="O3713" s="6" t="s">
        <v>6737</v>
      </c>
      <c r="P3713" s="6">
        <v>1174501902</v>
      </c>
      <c r="Q3713" s="6">
        <v>1982972550</v>
      </c>
      <c r="R3713" s="9" t="s">
        <v>6738</v>
      </c>
      <c r="S3713" s="9" t="s">
        <v>5351</v>
      </c>
      <c r="T3713" s="9" t="s">
        <v>4294</v>
      </c>
      <c r="U3713" s="6"/>
      <c r="V3713" s="6"/>
      <c r="W3713" s="48"/>
      <c r="X3713" s="48"/>
      <c r="Y3713" s="48"/>
      <c r="Z3713" s="48"/>
      <c r="AA3713" s="48"/>
      <c r="AB3713" s="48"/>
      <c r="AC3713" s="48"/>
      <c r="AD3713" s="48"/>
      <c r="AE3713" s="48"/>
      <c r="AF3713" s="48"/>
      <c r="AG3713" s="48"/>
      <c r="AH3713" s="48"/>
      <c r="AI3713" s="48"/>
      <c r="AJ3713" s="48"/>
      <c r="AK3713" s="48"/>
      <c r="AL3713" s="48"/>
      <c r="AM3713" s="48"/>
      <c r="AN3713" s="48"/>
      <c r="AO3713" s="48"/>
      <c r="AP3713" s="48"/>
      <c r="AQ3713" s="48"/>
      <c r="AR3713" s="48"/>
      <c r="AS3713" s="48"/>
      <c r="AT3713" s="48"/>
      <c r="AU3713" s="48"/>
      <c r="AV3713" s="48"/>
      <c r="AW3713" s="48"/>
      <c r="AX3713" s="48"/>
      <c r="AY3713" s="48"/>
      <c r="AZ3713" s="48"/>
      <c r="BA3713" s="48"/>
      <c r="BB3713" s="48"/>
      <c r="BC3713" s="48"/>
      <c r="BD3713" s="48"/>
      <c r="BE3713" s="48"/>
      <c r="BF3713" s="48"/>
      <c r="BG3713" s="48"/>
      <c r="BH3713" s="48"/>
      <c r="BI3713" s="48"/>
      <c r="BJ3713" s="48"/>
      <c r="BK3713" s="48"/>
      <c r="BL3713" s="48"/>
      <c r="BM3713" s="48"/>
      <c r="BN3713" s="48"/>
      <c r="BO3713" s="48"/>
      <c r="BP3713" s="48"/>
      <c r="BQ3713" s="48"/>
      <c r="BR3713" s="48"/>
      <c r="BS3713" s="48"/>
      <c r="BT3713" s="48"/>
      <c r="BU3713" s="48"/>
    </row>
    <row r="3714" spans="1:73" s="126" customFormat="1" ht="15" customHeight="1" x14ac:dyDescent="0.3">
      <c r="A3714" s="6" t="s">
        <v>203</v>
      </c>
      <c r="B3714" s="6"/>
      <c r="C3714" s="6"/>
      <c r="D3714" s="6"/>
      <c r="E3714" s="6" t="s">
        <v>6967</v>
      </c>
      <c r="F3714" s="6" t="s">
        <v>6734</v>
      </c>
      <c r="G3714" s="6" t="s">
        <v>6968</v>
      </c>
      <c r="H3714" s="54" t="s">
        <v>9923</v>
      </c>
      <c r="I3714" s="6" t="s">
        <v>6969</v>
      </c>
      <c r="J3714" s="6" t="s">
        <v>1666</v>
      </c>
      <c r="K3714" s="6" t="s">
        <v>6736</v>
      </c>
      <c r="L3714" s="6">
        <v>30606</v>
      </c>
      <c r="M3714" s="6">
        <v>7063690019</v>
      </c>
      <c r="N3714" s="6">
        <v>7063691989</v>
      </c>
      <c r="O3714" s="6" t="s">
        <v>6737</v>
      </c>
      <c r="P3714" s="6">
        <v>1174501902</v>
      </c>
      <c r="Q3714" s="6">
        <v>1376102236</v>
      </c>
      <c r="R3714" s="9" t="s">
        <v>6738</v>
      </c>
      <c r="S3714" s="9" t="s">
        <v>5351</v>
      </c>
      <c r="T3714" s="9" t="s">
        <v>4294</v>
      </c>
      <c r="U3714" s="6"/>
      <c r="V3714" s="6"/>
      <c r="W3714" s="48"/>
      <c r="X3714" s="48"/>
      <c r="Y3714" s="48"/>
      <c r="Z3714" s="48"/>
      <c r="AA3714" s="48"/>
      <c r="AB3714" s="48"/>
      <c r="AC3714" s="48"/>
      <c r="AD3714" s="48"/>
      <c r="AE3714" s="48"/>
      <c r="AF3714" s="48"/>
      <c r="AG3714" s="48"/>
      <c r="AH3714" s="48"/>
      <c r="AI3714" s="48"/>
      <c r="AJ3714" s="48"/>
      <c r="AK3714" s="48"/>
      <c r="AL3714" s="48"/>
      <c r="AM3714" s="48"/>
      <c r="AN3714" s="48"/>
      <c r="AO3714" s="48"/>
      <c r="AP3714" s="48"/>
      <c r="AQ3714" s="48"/>
      <c r="AR3714" s="48"/>
      <c r="AS3714" s="48"/>
      <c r="AT3714" s="48"/>
      <c r="AU3714" s="48"/>
      <c r="AV3714" s="48"/>
      <c r="AW3714" s="48"/>
      <c r="AX3714" s="48"/>
      <c r="AY3714" s="48"/>
      <c r="AZ3714" s="48"/>
      <c r="BA3714" s="48"/>
      <c r="BB3714" s="48"/>
      <c r="BC3714" s="48"/>
      <c r="BD3714" s="48"/>
      <c r="BE3714" s="48"/>
      <c r="BF3714" s="48"/>
      <c r="BG3714" s="48"/>
      <c r="BH3714" s="48"/>
      <c r="BI3714" s="48"/>
      <c r="BJ3714" s="48"/>
      <c r="BK3714" s="48"/>
      <c r="BL3714" s="48"/>
      <c r="BM3714" s="48"/>
      <c r="BN3714" s="48"/>
      <c r="BO3714" s="48"/>
      <c r="BP3714" s="48"/>
      <c r="BQ3714" s="48"/>
      <c r="BR3714" s="48"/>
      <c r="BS3714" s="48"/>
      <c r="BT3714" s="48"/>
      <c r="BU3714" s="48"/>
    </row>
    <row r="3715" spans="1:73" s="126" customFormat="1" ht="15" customHeight="1" x14ac:dyDescent="0.3">
      <c r="A3715" s="6" t="s">
        <v>203</v>
      </c>
      <c r="B3715" s="6"/>
      <c r="C3715" s="6"/>
      <c r="D3715" s="6"/>
      <c r="E3715" s="6" t="s">
        <v>6970</v>
      </c>
      <c r="F3715" s="6" t="s">
        <v>6734</v>
      </c>
      <c r="G3715" s="6" t="s">
        <v>6968</v>
      </c>
      <c r="H3715" s="54" t="s">
        <v>9923</v>
      </c>
      <c r="I3715" s="6" t="s">
        <v>6969</v>
      </c>
      <c r="J3715" s="6" t="s">
        <v>1666</v>
      </c>
      <c r="K3715" s="6" t="s">
        <v>6736</v>
      </c>
      <c r="L3715" s="6">
        <v>30606</v>
      </c>
      <c r="M3715" s="6">
        <v>7063690019</v>
      </c>
      <c r="N3715" s="6">
        <v>7063691989</v>
      </c>
      <c r="O3715" s="6" t="s">
        <v>6737</v>
      </c>
      <c r="P3715" s="6">
        <v>1174501902</v>
      </c>
      <c r="Q3715" s="6">
        <v>1275051120</v>
      </c>
      <c r="R3715" s="9" t="s">
        <v>6738</v>
      </c>
      <c r="S3715" s="9" t="s">
        <v>5351</v>
      </c>
      <c r="T3715" s="9" t="s">
        <v>4294</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row>
    <row r="3716" spans="1:73" s="126" customFormat="1" ht="15" customHeight="1" x14ac:dyDescent="0.3">
      <c r="A3716" s="6" t="s">
        <v>203</v>
      </c>
      <c r="B3716" s="6"/>
      <c r="C3716" s="6"/>
      <c r="D3716" s="6"/>
      <c r="E3716" s="6" t="s">
        <v>6971</v>
      </c>
      <c r="F3716" s="6" t="s">
        <v>6734</v>
      </c>
      <c r="G3716" s="6" t="s">
        <v>6968</v>
      </c>
      <c r="H3716" s="54" t="s">
        <v>9923</v>
      </c>
      <c r="I3716" s="6" t="s">
        <v>6969</v>
      </c>
      <c r="J3716" s="6" t="s">
        <v>1666</v>
      </c>
      <c r="K3716" s="6" t="s">
        <v>6736</v>
      </c>
      <c r="L3716" s="6">
        <v>30606</v>
      </c>
      <c r="M3716" s="6">
        <v>7063690019</v>
      </c>
      <c r="N3716" s="6">
        <v>7063691989</v>
      </c>
      <c r="O3716" s="6" t="s">
        <v>6737</v>
      </c>
      <c r="P3716" s="6">
        <v>1174501902</v>
      </c>
      <c r="Q3716" s="6">
        <v>1255740650</v>
      </c>
      <c r="R3716" s="9" t="s">
        <v>6738</v>
      </c>
      <c r="S3716" s="9" t="s">
        <v>5351</v>
      </c>
      <c r="T3716" s="9" t="s">
        <v>4294</v>
      </c>
      <c r="U3716" s="6"/>
      <c r="V3716" s="13"/>
      <c r="W3716" s="13"/>
      <c r="X3716" s="13"/>
      <c r="Y3716" s="13"/>
      <c r="Z3716" s="13"/>
      <c r="AA3716" s="13"/>
      <c r="AB3716" s="13"/>
      <c r="AC3716" s="13"/>
      <c r="AD3716" s="13"/>
      <c r="AE3716" s="13"/>
      <c r="AF3716" s="13"/>
      <c r="AG3716" s="13"/>
      <c r="AH3716" s="13"/>
      <c r="AI3716" s="13"/>
      <c r="AJ3716" s="13"/>
      <c r="AK3716" s="13"/>
      <c r="AL3716" s="13"/>
      <c r="AM3716" s="13"/>
      <c r="AN3716" s="13"/>
      <c r="AO3716" s="13"/>
      <c r="AP3716" s="13"/>
      <c r="AQ3716" s="13"/>
      <c r="AR3716" s="13"/>
      <c r="AS3716" s="13"/>
      <c r="AT3716" s="13"/>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row>
    <row r="3717" spans="1:73" s="126" customFormat="1" ht="15" customHeight="1" x14ac:dyDescent="0.3">
      <c r="A3717" s="6" t="s">
        <v>203</v>
      </c>
      <c r="B3717" s="6"/>
      <c r="C3717" s="6"/>
      <c r="D3717" s="6"/>
      <c r="E3717" s="6" t="s">
        <v>6972</v>
      </c>
      <c r="F3717" s="6" t="s">
        <v>6734</v>
      </c>
      <c r="G3717" s="6" t="s">
        <v>6968</v>
      </c>
      <c r="H3717" s="54" t="s">
        <v>9923</v>
      </c>
      <c r="I3717" s="6" t="s">
        <v>6969</v>
      </c>
      <c r="J3717" s="6" t="s">
        <v>1666</v>
      </c>
      <c r="K3717" s="6" t="s">
        <v>6736</v>
      </c>
      <c r="L3717" s="6">
        <v>30606</v>
      </c>
      <c r="M3717" s="6">
        <v>7063690019</v>
      </c>
      <c r="N3717" s="6">
        <v>7063691989</v>
      </c>
      <c r="O3717" s="6" t="s">
        <v>6737</v>
      </c>
      <c r="P3717" s="6">
        <v>1174501902</v>
      </c>
      <c r="Q3717" s="6">
        <v>1659690683</v>
      </c>
      <c r="R3717" s="9" t="s">
        <v>6738</v>
      </c>
      <c r="S3717" s="9" t="s">
        <v>5351</v>
      </c>
      <c r="T3717" s="9" t="s">
        <v>4294</v>
      </c>
      <c r="U3717" s="6"/>
      <c r="V3717" s="13"/>
      <c r="W3717" s="13"/>
      <c r="X3717" s="13"/>
      <c r="Y3717" s="13"/>
      <c r="Z3717" s="13"/>
      <c r="AA3717" s="13"/>
      <c r="AB3717" s="13"/>
      <c r="AC3717" s="13"/>
      <c r="AD3717" s="13"/>
      <c r="AE3717" s="13"/>
      <c r="AF3717" s="13"/>
      <c r="AG3717" s="13"/>
      <c r="AH3717" s="13"/>
      <c r="AI3717" s="13"/>
      <c r="AJ3717" s="13"/>
      <c r="AK3717" s="13"/>
      <c r="AL3717" s="13"/>
      <c r="AM3717" s="13"/>
      <c r="AN3717" s="13"/>
      <c r="AO3717" s="13"/>
      <c r="AP3717" s="13"/>
      <c r="AQ3717" s="13"/>
      <c r="AR3717" s="13"/>
      <c r="AS3717" s="13"/>
      <c r="AT3717" s="13"/>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row>
    <row r="3718" spans="1:73" s="126" customFormat="1" ht="15" customHeight="1" x14ac:dyDescent="0.3">
      <c r="A3718" s="6" t="s">
        <v>203</v>
      </c>
      <c r="B3718" s="6"/>
      <c r="C3718" s="6"/>
      <c r="D3718" s="6"/>
      <c r="E3718" s="6" t="s">
        <v>6973</v>
      </c>
      <c r="F3718" s="6" t="s">
        <v>6734</v>
      </c>
      <c r="G3718" s="6" t="s">
        <v>6968</v>
      </c>
      <c r="H3718" s="54" t="s">
        <v>9923</v>
      </c>
      <c r="I3718" s="6" t="s">
        <v>6969</v>
      </c>
      <c r="J3718" s="6" t="s">
        <v>1666</v>
      </c>
      <c r="K3718" s="6" t="s">
        <v>6736</v>
      </c>
      <c r="L3718" s="6">
        <v>30606</v>
      </c>
      <c r="M3718" s="6">
        <v>7063690019</v>
      </c>
      <c r="N3718" s="6">
        <v>7063691989</v>
      </c>
      <c r="O3718" s="6" t="s">
        <v>6737</v>
      </c>
      <c r="P3718" s="6">
        <v>1174501902</v>
      </c>
      <c r="Q3718" s="6">
        <v>1487499257</v>
      </c>
      <c r="R3718" s="9" t="s">
        <v>6738</v>
      </c>
      <c r="S3718" s="9" t="s">
        <v>5351</v>
      </c>
      <c r="T3718" s="9" t="s">
        <v>4294</v>
      </c>
      <c r="U3718" s="6"/>
      <c r="V3718" s="13"/>
      <c r="W3718" s="13"/>
      <c r="X3718" s="13"/>
      <c r="Y3718" s="13"/>
      <c r="Z3718" s="13"/>
      <c r="AA3718" s="13"/>
      <c r="AB3718" s="13"/>
      <c r="AC3718" s="13"/>
      <c r="AD3718" s="13"/>
      <c r="AE3718" s="13"/>
      <c r="AF3718" s="13"/>
      <c r="AG3718" s="13"/>
      <c r="AH3718" s="13"/>
      <c r="AI3718" s="13"/>
      <c r="AJ3718" s="13"/>
      <c r="AK3718" s="13"/>
      <c r="AL3718" s="13"/>
      <c r="AM3718" s="13"/>
      <c r="AN3718" s="13"/>
      <c r="AO3718" s="13"/>
      <c r="AP3718" s="13"/>
      <c r="AQ3718" s="13"/>
      <c r="AR3718" s="13"/>
      <c r="AS3718" s="13"/>
      <c r="AT3718" s="13"/>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row>
    <row r="3719" spans="1:73" s="126" customFormat="1" ht="15" customHeight="1" x14ac:dyDescent="0.3">
      <c r="A3719" s="6" t="s">
        <v>203</v>
      </c>
      <c r="B3719" s="6"/>
      <c r="C3719" s="6"/>
      <c r="D3719" s="6"/>
      <c r="E3719" s="6" t="s">
        <v>6974</v>
      </c>
      <c r="F3719" s="6" t="s">
        <v>6734</v>
      </c>
      <c r="G3719" s="6" t="s">
        <v>6968</v>
      </c>
      <c r="H3719" s="54" t="s">
        <v>9923</v>
      </c>
      <c r="I3719" s="6" t="s">
        <v>6969</v>
      </c>
      <c r="J3719" s="6" t="s">
        <v>1666</v>
      </c>
      <c r="K3719" s="6" t="s">
        <v>6736</v>
      </c>
      <c r="L3719" s="6">
        <v>30606</v>
      </c>
      <c r="M3719" s="6">
        <v>7063690019</v>
      </c>
      <c r="N3719" s="6">
        <v>7063691989</v>
      </c>
      <c r="O3719" s="6" t="s">
        <v>6737</v>
      </c>
      <c r="P3719" s="6">
        <v>1174501902</v>
      </c>
      <c r="Q3719" s="6">
        <v>1104545458</v>
      </c>
      <c r="R3719" s="9" t="s">
        <v>6738</v>
      </c>
      <c r="S3719" s="9" t="s">
        <v>5351</v>
      </c>
      <c r="T3719" s="9" t="s">
        <v>4294</v>
      </c>
      <c r="U3719" s="6"/>
      <c r="V3719" s="13"/>
      <c r="W3719" s="13"/>
      <c r="X3719" s="13"/>
      <c r="Y3719" s="13"/>
      <c r="Z3719" s="13"/>
      <c r="AA3719" s="13"/>
      <c r="AB3719" s="13"/>
      <c r="AC3719" s="13"/>
      <c r="AD3719" s="13"/>
      <c r="AE3719" s="13"/>
      <c r="AF3719" s="13"/>
      <c r="AG3719" s="13"/>
      <c r="AH3719" s="13"/>
      <c r="AI3719" s="13"/>
      <c r="AJ3719" s="13"/>
      <c r="AK3719" s="13"/>
      <c r="AL3719" s="13"/>
      <c r="AM3719" s="13"/>
      <c r="AN3719" s="13"/>
      <c r="AO3719" s="13"/>
      <c r="AP3719" s="13"/>
      <c r="AQ3719" s="13"/>
      <c r="AR3719" s="13"/>
      <c r="AS3719" s="13"/>
      <c r="AT3719" s="13"/>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row>
    <row r="3720" spans="1:73" s="126" customFormat="1" ht="15" customHeight="1" x14ac:dyDescent="0.3">
      <c r="A3720" s="6" t="s">
        <v>203</v>
      </c>
      <c r="B3720" s="6"/>
      <c r="C3720" s="6"/>
      <c r="D3720" s="6"/>
      <c r="E3720" s="6" t="s">
        <v>6975</v>
      </c>
      <c r="F3720" s="6" t="s">
        <v>6734</v>
      </c>
      <c r="G3720" s="6" t="s">
        <v>6968</v>
      </c>
      <c r="H3720" s="54" t="s">
        <v>9923</v>
      </c>
      <c r="I3720" s="6" t="s">
        <v>6969</v>
      </c>
      <c r="J3720" s="6" t="s">
        <v>1666</v>
      </c>
      <c r="K3720" s="6" t="s">
        <v>6736</v>
      </c>
      <c r="L3720" s="6">
        <v>30606</v>
      </c>
      <c r="M3720" s="6">
        <v>7063690019</v>
      </c>
      <c r="N3720" s="6">
        <v>7063691989</v>
      </c>
      <c r="O3720" s="6" t="s">
        <v>6737</v>
      </c>
      <c r="P3720" s="6">
        <v>1174501902</v>
      </c>
      <c r="Q3720" s="6">
        <v>1154594679</v>
      </c>
      <c r="R3720" s="9" t="s">
        <v>6738</v>
      </c>
      <c r="S3720" s="9" t="s">
        <v>5351</v>
      </c>
      <c r="T3720" s="9" t="s">
        <v>4294</v>
      </c>
      <c r="U3720" s="6"/>
      <c r="V3720" s="13"/>
      <c r="W3720" s="13"/>
      <c r="X3720" s="13"/>
      <c r="Y3720" s="13"/>
      <c r="Z3720" s="13"/>
      <c r="AA3720" s="13"/>
      <c r="AB3720" s="13"/>
      <c r="AC3720" s="13"/>
      <c r="AD3720" s="13"/>
      <c r="AE3720" s="13"/>
      <c r="AF3720" s="13"/>
      <c r="AG3720" s="13"/>
      <c r="AH3720" s="13"/>
      <c r="AI3720" s="13"/>
      <c r="AJ3720" s="13"/>
      <c r="AK3720" s="13"/>
      <c r="AL3720" s="13"/>
      <c r="AM3720" s="13"/>
      <c r="AN3720" s="13"/>
      <c r="AO3720" s="13"/>
      <c r="AP3720" s="13"/>
      <c r="AQ3720" s="13"/>
      <c r="AR3720" s="13"/>
      <c r="AS3720" s="13"/>
      <c r="AT3720" s="13"/>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row>
    <row r="3721" spans="1:73" s="126" customFormat="1" ht="15" customHeight="1" x14ac:dyDescent="0.3">
      <c r="A3721" s="6" t="s">
        <v>203</v>
      </c>
      <c r="B3721" s="6"/>
      <c r="C3721" s="6"/>
      <c r="D3721" s="6"/>
      <c r="E3721" s="6" t="s">
        <v>6976</v>
      </c>
      <c r="F3721" s="6" t="s">
        <v>6734</v>
      </c>
      <c r="G3721" s="6" t="s">
        <v>6968</v>
      </c>
      <c r="H3721" s="54" t="s">
        <v>9923</v>
      </c>
      <c r="I3721" s="6" t="s">
        <v>6969</v>
      </c>
      <c r="J3721" s="6" t="s">
        <v>1666</v>
      </c>
      <c r="K3721" s="6" t="s">
        <v>6736</v>
      </c>
      <c r="L3721" s="6">
        <v>30606</v>
      </c>
      <c r="M3721" s="6">
        <v>7063690019</v>
      </c>
      <c r="N3721" s="6">
        <v>7063691989</v>
      </c>
      <c r="O3721" s="6" t="s">
        <v>6737</v>
      </c>
      <c r="P3721" s="6">
        <v>1174501902</v>
      </c>
      <c r="Q3721" s="6">
        <v>1831198282</v>
      </c>
      <c r="R3721" s="9" t="s">
        <v>6738</v>
      </c>
      <c r="S3721" s="9" t="s">
        <v>5351</v>
      </c>
      <c r="T3721" s="9" t="s">
        <v>4294</v>
      </c>
      <c r="U3721" s="6"/>
      <c r="V3721" s="13"/>
      <c r="W3721" s="13"/>
      <c r="X3721" s="13"/>
      <c r="Y3721" s="13"/>
      <c r="Z3721" s="13"/>
      <c r="AA3721" s="13"/>
      <c r="AB3721" s="13"/>
      <c r="AC3721" s="13"/>
      <c r="AD3721" s="13"/>
      <c r="AE3721" s="13"/>
      <c r="AF3721" s="13"/>
      <c r="AG3721" s="13"/>
      <c r="AH3721" s="13"/>
      <c r="AI3721" s="13"/>
      <c r="AJ3721" s="13"/>
      <c r="AK3721" s="13"/>
      <c r="AL3721" s="13"/>
      <c r="AM3721" s="13"/>
      <c r="AN3721" s="13"/>
      <c r="AO3721" s="13"/>
      <c r="AP3721" s="13"/>
      <c r="AQ3721" s="13"/>
      <c r="AR3721" s="13"/>
      <c r="AS3721" s="13"/>
      <c r="AT3721" s="13"/>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row>
    <row r="3722" spans="1:73" s="126" customFormat="1" ht="15" customHeight="1" x14ac:dyDescent="0.3">
      <c r="A3722" s="6" t="s">
        <v>203</v>
      </c>
      <c r="B3722" s="6"/>
      <c r="C3722" s="6"/>
      <c r="D3722" s="6"/>
      <c r="E3722" s="6" t="s">
        <v>6977</v>
      </c>
      <c r="F3722" s="6" t="s">
        <v>6734</v>
      </c>
      <c r="G3722" s="6" t="s">
        <v>6968</v>
      </c>
      <c r="H3722" s="54" t="s">
        <v>9923</v>
      </c>
      <c r="I3722" s="6" t="s">
        <v>6969</v>
      </c>
      <c r="J3722" s="6" t="s">
        <v>1666</v>
      </c>
      <c r="K3722" s="6" t="s">
        <v>6736</v>
      </c>
      <c r="L3722" s="6">
        <v>30606</v>
      </c>
      <c r="M3722" s="6">
        <v>7063690019</v>
      </c>
      <c r="N3722" s="6">
        <v>7063691989</v>
      </c>
      <c r="O3722" s="6" t="s">
        <v>6737</v>
      </c>
      <c r="P3722" s="6">
        <v>1174501902</v>
      </c>
      <c r="Q3722" s="6">
        <v>1871514208</v>
      </c>
      <c r="R3722" s="9" t="s">
        <v>6738</v>
      </c>
      <c r="S3722" s="9" t="s">
        <v>5351</v>
      </c>
      <c r="T3722" s="9" t="s">
        <v>4294</v>
      </c>
      <c r="U3722" s="6"/>
      <c r="V3722" s="13"/>
      <c r="W3722" s="13"/>
      <c r="X3722" s="13"/>
      <c r="Y3722" s="13"/>
      <c r="Z3722" s="13"/>
      <c r="AA3722" s="13"/>
      <c r="AB3722" s="13"/>
      <c r="AC3722" s="13"/>
      <c r="AD3722" s="13"/>
      <c r="AE3722" s="13"/>
      <c r="AF3722" s="13"/>
      <c r="AG3722" s="13"/>
      <c r="AH3722" s="13"/>
      <c r="AI3722" s="13"/>
      <c r="AJ3722" s="13"/>
      <c r="AK3722" s="13"/>
      <c r="AL3722" s="13"/>
      <c r="AM3722" s="13"/>
      <c r="AN3722" s="13"/>
      <c r="AO3722" s="13"/>
      <c r="AP3722" s="13"/>
      <c r="AQ3722" s="13"/>
      <c r="AR3722" s="13"/>
      <c r="AS3722" s="13"/>
      <c r="AT3722" s="13"/>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row>
    <row r="3723" spans="1:73" s="126" customFormat="1" ht="15" customHeight="1" x14ac:dyDescent="0.3">
      <c r="A3723" s="6" t="s">
        <v>203</v>
      </c>
      <c r="B3723" s="6"/>
      <c r="C3723" s="6"/>
      <c r="D3723" s="6"/>
      <c r="E3723" s="6" t="s">
        <v>6978</v>
      </c>
      <c r="F3723" s="6" t="s">
        <v>6734</v>
      </c>
      <c r="G3723" s="6" t="s">
        <v>6968</v>
      </c>
      <c r="H3723" s="54" t="s">
        <v>9923</v>
      </c>
      <c r="I3723" s="6" t="s">
        <v>6969</v>
      </c>
      <c r="J3723" s="6" t="s">
        <v>1666</v>
      </c>
      <c r="K3723" s="6" t="s">
        <v>6736</v>
      </c>
      <c r="L3723" s="6">
        <v>30606</v>
      </c>
      <c r="M3723" s="6">
        <v>7063690019</v>
      </c>
      <c r="N3723" s="6">
        <v>7063691989</v>
      </c>
      <c r="O3723" s="6" t="s">
        <v>6737</v>
      </c>
      <c r="P3723" s="6">
        <v>1174501902</v>
      </c>
      <c r="Q3723" s="6">
        <v>1063073088</v>
      </c>
      <c r="R3723" s="9" t="s">
        <v>6738</v>
      </c>
      <c r="S3723" s="9" t="s">
        <v>5351</v>
      </c>
      <c r="T3723" s="9" t="s">
        <v>4294</v>
      </c>
      <c r="U3723" s="6"/>
      <c r="V3723" s="13"/>
      <c r="W3723" s="13"/>
      <c r="X3723" s="13"/>
      <c r="Y3723" s="13"/>
      <c r="Z3723" s="13"/>
      <c r="AA3723" s="13"/>
      <c r="AB3723" s="13"/>
      <c r="AC3723" s="13"/>
      <c r="AD3723" s="13"/>
      <c r="AE3723" s="13"/>
      <c r="AF3723" s="13"/>
      <c r="AG3723" s="13"/>
      <c r="AH3723" s="13"/>
      <c r="AI3723" s="13"/>
      <c r="AJ3723" s="13"/>
      <c r="AK3723" s="13"/>
      <c r="AL3723" s="13"/>
      <c r="AM3723" s="13"/>
      <c r="AN3723" s="13"/>
      <c r="AO3723" s="13"/>
      <c r="AP3723" s="13"/>
      <c r="AQ3723" s="13"/>
      <c r="AR3723" s="13"/>
      <c r="AS3723" s="13"/>
      <c r="AT3723" s="13"/>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row>
    <row r="3724" spans="1:73" s="126" customFormat="1" ht="15" customHeight="1" x14ac:dyDescent="0.3">
      <c r="A3724" s="6" t="s">
        <v>203</v>
      </c>
      <c r="B3724" s="6"/>
      <c r="C3724" s="6"/>
      <c r="D3724" s="6"/>
      <c r="E3724" s="6" t="s">
        <v>6979</v>
      </c>
      <c r="F3724" s="6" t="s">
        <v>6734</v>
      </c>
      <c r="G3724" s="6" t="s">
        <v>6968</v>
      </c>
      <c r="H3724" s="54" t="s">
        <v>9923</v>
      </c>
      <c r="I3724" s="6" t="s">
        <v>6969</v>
      </c>
      <c r="J3724" s="6" t="s">
        <v>1666</v>
      </c>
      <c r="K3724" s="6" t="s">
        <v>6736</v>
      </c>
      <c r="L3724" s="6">
        <v>30606</v>
      </c>
      <c r="M3724" s="6">
        <v>7063690019</v>
      </c>
      <c r="N3724" s="6">
        <v>7063691989</v>
      </c>
      <c r="O3724" s="6" t="s">
        <v>6737</v>
      </c>
      <c r="P3724" s="6">
        <v>1174501902</v>
      </c>
      <c r="Q3724" s="6">
        <v>1053608489</v>
      </c>
      <c r="R3724" s="9" t="s">
        <v>6738</v>
      </c>
      <c r="S3724" s="9" t="s">
        <v>5351</v>
      </c>
      <c r="T3724" s="9" t="s">
        <v>4294</v>
      </c>
      <c r="U3724" s="6"/>
      <c r="V3724" s="13"/>
      <c r="W3724" s="13"/>
      <c r="X3724" s="13"/>
      <c r="Y3724" s="13"/>
      <c r="Z3724" s="13"/>
      <c r="AA3724" s="13"/>
      <c r="AB3724" s="13"/>
      <c r="AC3724" s="13"/>
      <c r="AD3724" s="13"/>
      <c r="AE3724" s="13"/>
      <c r="AF3724" s="13"/>
      <c r="AG3724" s="13"/>
      <c r="AH3724" s="13"/>
      <c r="AI3724" s="13"/>
      <c r="AJ3724" s="13"/>
      <c r="AK3724" s="13"/>
      <c r="AL3724" s="13"/>
      <c r="AM3724" s="13"/>
      <c r="AN3724" s="13"/>
      <c r="AO3724" s="13"/>
      <c r="AP3724" s="13"/>
      <c r="AQ3724" s="13"/>
      <c r="AR3724" s="13"/>
      <c r="AS3724" s="13"/>
      <c r="AT3724" s="13"/>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row>
    <row r="3725" spans="1:73" s="126" customFormat="1" ht="15" customHeight="1" x14ac:dyDescent="0.3">
      <c r="A3725" s="6" t="s">
        <v>203</v>
      </c>
      <c r="B3725" s="6"/>
      <c r="C3725" s="6"/>
      <c r="D3725" s="6"/>
      <c r="E3725" s="6" t="s">
        <v>6980</v>
      </c>
      <c r="F3725" s="6" t="s">
        <v>6734</v>
      </c>
      <c r="G3725" s="6" t="s">
        <v>6968</v>
      </c>
      <c r="H3725" s="54" t="s">
        <v>9923</v>
      </c>
      <c r="I3725" s="6" t="s">
        <v>6969</v>
      </c>
      <c r="J3725" s="6" t="s">
        <v>1666</v>
      </c>
      <c r="K3725" s="6" t="s">
        <v>6736</v>
      </c>
      <c r="L3725" s="6">
        <v>30606</v>
      </c>
      <c r="M3725" s="6">
        <v>7063690019</v>
      </c>
      <c r="N3725" s="6">
        <v>7063691989</v>
      </c>
      <c r="O3725" s="6" t="s">
        <v>6737</v>
      </c>
      <c r="P3725" s="6">
        <v>1174501902</v>
      </c>
      <c r="Q3725" s="6">
        <v>1881613131</v>
      </c>
      <c r="R3725" s="9" t="s">
        <v>6738</v>
      </c>
      <c r="S3725" s="9" t="s">
        <v>5351</v>
      </c>
      <c r="T3725" s="9" t="s">
        <v>4294</v>
      </c>
      <c r="U3725" s="6"/>
      <c r="V3725" s="13"/>
      <c r="W3725" s="13"/>
      <c r="X3725" s="13"/>
      <c r="Y3725" s="13"/>
      <c r="Z3725" s="13"/>
      <c r="AA3725" s="13"/>
      <c r="AB3725" s="13"/>
      <c r="AC3725" s="13"/>
      <c r="AD3725" s="13"/>
      <c r="AE3725" s="13"/>
      <c r="AF3725" s="13"/>
      <c r="AG3725" s="13"/>
      <c r="AH3725" s="13"/>
      <c r="AI3725" s="13"/>
      <c r="AJ3725" s="13"/>
      <c r="AK3725" s="13"/>
      <c r="AL3725" s="13"/>
      <c r="AM3725" s="13"/>
      <c r="AN3725" s="13"/>
      <c r="AO3725" s="13"/>
      <c r="AP3725" s="13"/>
      <c r="AQ3725" s="13"/>
      <c r="AR3725" s="13"/>
      <c r="AS3725" s="13"/>
      <c r="AT3725" s="13"/>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row>
    <row r="3726" spans="1:73" s="126" customFormat="1" ht="15" customHeight="1" x14ac:dyDescent="0.3">
      <c r="A3726" s="6" t="s">
        <v>203</v>
      </c>
      <c r="B3726" s="6"/>
      <c r="C3726" s="6"/>
      <c r="D3726" s="6"/>
      <c r="E3726" s="6" t="s">
        <v>6981</v>
      </c>
      <c r="F3726" s="6" t="s">
        <v>6734</v>
      </c>
      <c r="G3726" s="6" t="s">
        <v>6968</v>
      </c>
      <c r="H3726" s="54" t="s">
        <v>9923</v>
      </c>
      <c r="I3726" s="6" t="s">
        <v>6969</v>
      </c>
      <c r="J3726" s="6" t="s">
        <v>1666</v>
      </c>
      <c r="K3726" s="6" t="s">
        <v>6736</v>
      </c>
      <c r="L3726" s="6">
        <v>30606</v>
      </c>
      <c r="M3726" s="6">
        <v>7063690019</v>
      </c>
      <c r="N3726" s="6">
        <v>7063691989</v>
      </c>
      <c r="O3726" s="6" t="s">
        <v>6737</v>
      </c>
      <c r="P3726" s="6">
        <v>1174501902</v>
      </c>
      <c r="Q3726" s="6">
        <v>1811964547</v>
      </c>
      <c r="R3726" s="9" t="s">
        <v>6738</v>
      </c>
      <c r="S3726" s="9" t="s">
        <v>5351</v>
      </c>
      <c r="T3726" s="9" t="s">
        <v>4294</v>
      </c>
      <c r="U3726" s="6"/>
      <c r="V3726" s="13"/>
      <c r="W3726" s="13"/>
      <c r="X3726" s="13"/>
      <c r="Y3726" s="13"/>
      <c r="Z3726" s="13"/>
      <c r="AA3726" s="13"/>
      <c r="AB3726" s="13"/>
      <c r="AC3726" s="13"/>
      <c r="AD3726" s="13"/>
      <c r="AE3726" s="13"/>
      <c r="AF3726" s="13"/>
      <c r="AG3726" s="13"/>
      <c r="AH3726" s="13"/>
      <c r="AI3726" s="13"/>
      <c r="AJ3726" s="13"/>
      <c r="AK3726" s="13"/>
      <c r="AL3726" s="13"/>
      <c r="AM3726" s="13"/>
      <c r="AN3726" s="13"/>
      <c r="AO3726" s="13"/>
      <c r="AP3726" s="13"/>
      <c r="AQ3726" s="13"/>
      <c r="AR3726" s="13"/>
      <c r="AS3726" s="13"/>
      <c r="AT3726" s="13"/>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row>
    <row r="3727" spans="1:73" s="126" customFormat="1" ht="15" customHeight="1" x14ac:dyDescent="0.3">
      <c r="A3727" s="6" t="s">
        <v>43</v>
      </c>
      <c r="B3727" s="6"/>
      <c r="C3727" s="5">
        <v>43011</v>
      </c>
      <c r="D3727" s="5"/>
      <c r="E3727" s="6" t="s">
        <v>1006</v>
      </c>
      <c r="F3727" s="6" t="s">
        <v>1007</v>
      </c>
      <c r="G3727" s="6" t="s">
        <v>1007</v>
      </c>
      <c r="H3727" s="6"/>
      <c r="I3727" s="6" t="s">
        <v>1008</v>
      </c>
      <c r="J3727" s="6" t="s">
        <v>1005</v>
      </c>
      <c r="K3727" s="6" t="s">
        <v>5821</v>
      </c>
      <c r="L3727" s="21">
        <v>50309</v>
      </c>
      <c r="M3727" s="6" t="s">
        <v>1009</v>
      </c>
      <c r="N3727" s="6"/>
      <c r="O3727" s="6"/>
      <c r="P3727" s="6">
        <v>1700066081</v>
      </c>
      <c r="Q3727" s="6"/>
      <c r="R3727" s="6">
        <v>208354927</v>
      </c>
      <c r="S3727" s="6" t="s">
        <v>51</v>
      </c>
      <c r="T3727" s="6"/>
      <c r="U3727" s="19"/>
      <c r="V3727" s="13"/>
      <c r="W3727" s="13"/>
      <c r="X3727" s="13"/>
      <c r="Y3727" s="13"/>
      <c r="Z3727" s="13"/>
      <c r="AA3727" s="13"/>
      <c r="AB3727" s="13"/>
      <c r="AC3727" s="13"/>
      <c r="AD3727" s="13"/>
      <c r="AE3727" s="13"/>
      <c r="AF3727" s="13"/>
      <c r="AG3727" s="13"/>
      <c r="AH3727" s="13"/>
      <c r="AI3727" s="13"/>
      <c r="AJ3727" s="13"/>
      <c r="AK3727" s="13"/>
      <c r="AL3727" s="13"/>
      <c r="AM3727" s="13"/>
      <c r="AN3727" s="13"/>
      <c r="AO3727" s="13"/>
      <c r="AP3727" s="13"/>
      <c r="AQ3727" s="13"/>
      <c r="AR3727" s="13"/>
      <c r="AS3727" s="13"/>
      <c r="AT3727" s="13"/>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row>
    <row r="3728" spans="1:73" s="126" customFormat="1" ht="15" customHeight="1" x14ac:dyDescent="0.3">
      <c r="A3728" s="6" t="s">
        <v>43</v>
      </c>
      <c r="B3728" s="6"/>
      <c r="C3728" s="5">
        <v>43015</v>
      </c>
      <c r="D3728" s="5"/>
      <c r="E3728" s="6" t="s">
        <v>1011</v>
      </c>
      <c r="F3728" s="6" t="s">
        <v>1012</v>
      </c>
      <c r="G3728" s="6" t="s">
        <v>1012</v>
      </c>
      <c r="H3728" s="6"/>
      <c r="I3728" s="6" t="s">
        <v>1013</v>
      </c>
      <c r="J3728" s="6" t="s">
        <v>1010</v>
      </c>
      <c r="K3728" s="6" t="s">
        <v>5821</v>
      </c>
      <c r="L3728" s="21">
        <v>50131</v>
      </c>
      <c r="M3728" s="6" t="s">
        <v>1014</v>
      </c>
      <c r="N3728" s="6"/>
      <c r="O3728" s="6"/>
      <c r="P3728" s="6"/>
      <c r="Q3728" s="6">
        <v>1558457291</v>
      </c>
      <c r="R3728" s="6">
        <v>481889972</v>
      </c>
      <c r="S3728" s="6" t="s">
        <v>51</v>
      </c>
      <c r="T3728" s="6"/>
      <c r="U3728" s="19"/>
      <c r="V3728" s="13"/>
      <c r="W3728" s="13"/>
      <c r="X3728" s="13"/>
      <c r="Y3728" s="13"/>
      <c r="Z3728" s="13"/>
      <c r="AA3728" s="13"/>
      <c r="AB3728" s="13"/>
      <c r="AC3728" s="13"/>
      <c r="AD3728" s="13"/>
      <c r="AE3728" s="13"/>
      <c r="AF3728" s="13"/>
      <c r="AG3728" s="13"/>
      <c r="AH3728" s="13"/>
      <c r="AI3728" s="13"/>
      <c r="AJ3728" s="13"/>
      <c r="AK3728" s="13"/>
      <c r="AL3728" s="13"/>
      <c r="AM3728" s="13"/>
      <c r="AN3728" s="13"/>
      <c r="AO3728" s="13"/>
      <c r="AP3728" s="13"/>
      <c r="AQ3728" s="13"/>
      <c r="AR3728" s="13"/>
      <c r="AS3728" s="13"/>
      <c r="AT3728" s="13"/>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row>
    <row r="3729" spans="1:73" s="126" customFormat="1" ht="15" customHeight="1" x14ac:dyDescent="0.3">
      <c r="A3729" s="6" t="s">
        <v>3762</v>
      </c>
      <c r="B3729" s="13"/>
      <c r="C3729" s="15">
        <v>45321</v>
      </c>
      <c r="D3729" s="15"/>
      <c r="E3729" s="13" t="s">
        <v>5616</v>
      </c>
      <c r="F3729" s="13" t="s">
        <v>3751</v>
      </c>
      <c r="G3729" s="13" t="s">
        <v>3751</v>
      </c>
      <c r="H3729" s="145" t="s">
        <v>6555</v>
      </c>
      <c r="I3729" s="13" t="s">
        <v>5617</v>
      </c>
      <c r="J3729" s="13" t="s">
        <v>680</v>
      </c>
      <c r="K3729" s="13" t="s">
        <v>615</v>
      </c>
      <c r="L3729" s="13">
        <v>66202</v>
      </c>
      <c r="M3729" s="13">
        <v>8167818550</v>
      </c>
      <c r="N3729" s="13">
        <v>8167923219</v>
      </c>
      <c r="O3729" s="13" t="s">
        <v>5514</v>
      </c>
      <c r="P3729" s="13">
        <v>1801413133</v>
      </c>
      <c r="Q3729" s="13">
        <v>1801304613</v>
      </c>
      <c r="R3729" s="6" t="s">
        <v>760</v>
      </c>
      <c r="S3729" s="6" t="s">
        <v>4310</v>
      </c>
      <c r="T3729" s="6" t="s">
        <v>4294</v>
      </c>
      <c r="U3729" s="6" t="s">
        <v>284</v>
      </c>
      <c r="V3729" s="13"/>
      <c r="W3729" s="13"/>
      <c r="X3729" s="13"/>
      <c r="Y3729" s="13"/>
      <c r="Z3729" s="13"/>
      <c r="AA3729" s="13"/>
      <c r="AB3729" s="13"/>
      <c r="AC3729" s="13"/>
      <c r="AD3729" s="13"/>
      <c r="AE3729" s="13"/>
      <c r="AF3729" s="13"/>
      <c r="AG3729" s="13"/>
      <c r="AH3729" s="13"/>
      <c r="AI3729" s="13"/>
      <c r="AJ3729" s="13"/>
      <c r="AK3729" s="13"/>
      <c r="AL3729" s="13"/>
      <c r="AM3729" s="13"/>
      <c r="AN3729" s="13"/>
      <c r="AO3729" s="13"/>
      <c r="AP3729" s="13"/>
      <c r="AQ3729" s="13"/>
      <c r="AR3729" s="13"/>
      <c r="AS3729" s="13"/>
      <c r="AT3729" s="13"/>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row>
    <row r="3730" spans="1:73" s="126" customFormat="1" ht="15" customHeight="1" x14ac:dyDescent="0.3">
      <c r="A3730" s="6" t="s">
        <v>3762</v>
      </c>
      <c r="B3730" s="13"/>
      <c r="C3730" s="15">
        <v>45469</v>
      </c>
      <c r="D3730" s="15"/>
      <c r="E3730" s="13" t="s">
        <v>6410</v>
      </c>
      <c r="F3730" s="13" t="s">
        <v>3751</v>
      </c>
      <c r="G3730" s="13" t="s">
        <v>3751</v>
      </c>
      <c r="H3730" s="145" t="s">
        <v>6555</v>
      </c>
      <c r="I3730" s="13" t="s">
        <v>6411</v>
      </c>
      <c r="J3730" s="13" t="s">
        <v>680</v>
      </c>
      <c r="K3730" s="13" t="s">
        <v>615</v>
      </c>
      <c r="L3730" s="13">
        <v>66202</v>
      </c>
      <c r="M3730" s="13">
        <v>9132619860</v>
      </c>
      <c r="N3730" s="13">
        <v>8167923219</v>
      </c>
      <c r="O3730" s="13" t="s">
        <v>5514</v>
      </c>
      <c r="P3730" s="13">
        <v>1801413133</v>
      </c>
      <c r="Q3730" s="13">
        <v>1639927361</v>
      </c>
      <c r="R3730" s="6" t="s">
        <v>760</v>
      </c>
      <c r="S3730" s="6" t="s">
        <v>4310</v>
      </c>
      <c r="T3730" s="6" t="s">
        <v>4294</v>
      </c>
      <c r="U3730" s="6" t="s">
        <v>284</v>
      </c>
      <c r="V3730" s="13"/>
      <c r="W3730" s="13"/>
      <c r="X3730" s="13"/>
      <c r="Y3730" s="13"/>
      <c r="Z3730" s="13"/>
      <c r="AA3730" s="13"/>
      <c r="AB3730" s="13"/>
      <c r="AC3730" s="13"/>
      <c r="AD3730" s="13"/>
      <c r="AE3730" s="13"/>
      <c r="AF3730" s="13"/>
      <c r="AG3730" s="13"/>
      <c r="AH3730" s="13"/>
      <c r="AI3730" s="13"/>
      <c r="AJ3730" s="13"/>
      <c r="AK3730" s="13"/>
      <c r="AL3730" s="13"/>
      <c r="AM3730" s="13"/>
      <c r="AN3730" s="13"/>
      <c r="AO3730" s="13"/>
      <c r="AP3730" s="13"/>
      <c r="AQ3730" s="13"/>
      <c r="AR3730" s="13"/>
      <c r="AS3730" s="13"/>
      <c r="AT3730" s="13"/>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row>
    <row r="3731" spans="1:73" s="126" customFormat="1" ht="15" customHeight="1" x14ac:dyDescent="0.3">
      <c r="A3731" s="6" t="s">
        <v>3750</v>
      </c>
      <c r="B3731" s="6"/>
      <c r="C3731" s="5">
        <v>45061</v>
      </c>
      <c r="D3731" s="6"/>
      <c r="E3731" s="6" t="s">
        <v>4345</v>
      </c>
      <c r="F3731" s="6" t="s">
        <v>3751</v>
      </c>
      <c r="G3731" s="6" t="s">
        <v>3751</v>
      </c>
      <c r="H3731" s="145" t="s">
        <v>6555</v>
      </c>
      <c r="I3731" s="6" t="s">
        <v>4346</v>
      </c>
      <c r="J3731" s="6" t="s">
        <v>680</v>
      </c>
      <c r="K3731" s="6" t="s">
        <v>615</v>
      </c>
      <c r="L3731" s="21">
        <v>66202</v>
      </c>
      <c r="M3731" s="6" t="s">
        <v>3171</v>
      </c>
      <c r="N3731" s="6" t="s">
        <v>3172</v>
      </c>
      <c r="O3731" s="6" t="s">
        <v>4347</v>
      </c>
      <c r="P3731" s="6">
        <v>1801413133</v>
      </c>
      <c r="Q3731" s="6">
        <v>1174190946</v>
      </c>
      <c r="R3731" s="6" t="s">
        <v>760</v>
      </c>
      <c r="S3731" s="6" t="s">
        <v>4310</v>
      </c>
      <c r="T3731" s="13"/>
      <c r="U3731" s="13"/>
      <c r="V3731" s="13"/>
      <c r="W3731" s="13"/>
      <c r="X3731" s="13"/>
      <c r="Y3731" s="13"/>
      <c r="Z3731" s="13"/>
      <c r="AA3731" s="13"/>
      <c r="AB3731" s="13"/>
      <c r="AC3731" s="13"/>
      <c r="AD3731" s="13"/>
      <c r="AE3731" s="13"/>
      <c r="AF3731" s="13"/>
      <c r="AG3731" s="13"/>
      <c r="AH3731" s="13"/>
      <c r="AI3731" s="13"/>
      <c r="AJ3731" s="13"/>
      <c r="AK3731" s="13"/>
      <c r="AL3731" s="13"/>
      <c r="AM3731" s="13"/>
      <c r="AN3731" s="13"/>
      <c r="AO3731" s="13"/>
      <c r="AP3731" s="13"/>
      <c r="AQ3731" s="13"/>
      <c r="AR3731" s="13"/>
      <c r="AS3731" s="13"/>
      <c r="AT3731" s="13"/>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row>
    <row r="3732" spans="1:73" s="126" customFormat="1" ht="15" customHeight="1" x14ac:dyDescent="0.3">
      <c r="A3732" s="26" t="s">
        <v>946</v>
      </c>
      <c r="B3732" s="26"/>
      <c r="C3732" s="5">
        <v>44378</v>
      </c>
      <c r="D3732" s="5"/>
      <c r="E3732" s="6" t="s">
        <v>1001</v>
      </c>
      <c r="F3732" s="26" t="s">
        <v>948</v>
      </c>
      <c r="G3732" s="26" t="s">
        <v>948</v>
      </c>
      <c r="H3732" s="26"/>
      <c r="I3732" s="26" t="s">
        <v>949</v>
      </c>
      <c r="J3732" s="6" t="s">
        <v>748</v>
      </c>
      <c r="K3732" s="6" t="s">
        <v>615</v>
      </c>
      <c r="L3732" s="21">
        <v>66211</v>
      </c>
      <c r="M3732" s="6" t="s">
        <v>950</v>
      </c>
      <c r="N3732" s="6"/>
      <c r="O3732" s="6"/>
      <c r="P3732" s="26"/>
      <c r="Q3732" s="26">
        <v>1780001024</v>
      </c>
      <c r="R3732" s="26" t="s">
        <v>951</v>
      </c>
      <c r="S3732" s="6" t="s">
        <v>952</v>
      </c>
      <c r="T3732" s="19"/>
      <c r="U3732" s="6" t="s">
        <v>284</v>
      </c>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row>
    <row r="3733" spans="1:73" s="126" customFormat="1" ht="15" customHeight="1" x14ac:dyDescent="0.3">
      <c r="A3733" s="26" t="s">
        <v>946</v>
      </c>
      <c r="B3733" s="26"/>
      <c r="C3733" s="5">
        <v>44378</v>
      </c>
      <c r="D3733" s="5"/>
      <c r="E3733" s="26" t="s">
        <v>958</v>
      </c>
      <c r="F3733" s="26" t="s">
        <v>948</v>
      </c>
      <c r="G3733" s="26" t="s">
        <v>948</v>
      </c>
      <c r="H3733" s="26"/>
      <c r="I3733" s="26" t="s">
        <v>949</v>
      </c>
      <c r="J3733" s="6" t="s">
        <v>748</v>
      </c>
      <c r="K3733" s="6" t="s">
        <v>615</v>
      </c>
      <c r="L3733" s="21">
        <v>66211</v>
      </c>
      <c r="M3733" s="6" t="s">
        <v>950</v>
      </c>
      <c r="N3733" s="6"/>
      <c r="O3733" s="6"/>
      <c r="P3733" s="26"/>
      <c r="Q3733" s="26">
        <v>1568429819</v>
      </c>
      <c r="R3733" s="26" t="s">
        <v>951</v>
      </c>
      <c r="S3733" s="6" t="s">
        <v>952</v>
      </c>
      <c r="T3733" s="19"/>
      <c r="U3733" s="6" t="s">
        <v>284</v>
      </c>
      <c r="V3733" s="13"/>
      <c r="W3733" s="13"/>
      <c r="X3733" s="13"/>
      <c r="Y3733" s="13"/>
      <c r="Z3733" s="13"/>
      <c r="AA3733" s="13"/>
      <c r="AB3733" s="13"/>
      <c r="AC3733" s="13"/>
      <c r="AD3733" s="13"/>
      <c r="AE3733" s="13"/>
      <c r="AF3733" s="13"/>
      <c r="AG3733" s="13"/>
      <c r="AH3733" s="13"/>
      <c r="AI3733" s="13"/>
      <c r="AJ3733" s="13"/>
      <c r="AK3733" s="13"/>
      <c r="AL3733" s="13"/>
      <c r="AM3733" s="13"/>
      <c r="AN3733" s="13"/>
      <c r="AO3733" s="13"/>
      <c r="AP3733" s="13"/>
      <c r="AQ3733" s="13"/>
      <c r="AR3733" s="13"/>
      <c r="AS3733" s="13"/>
      <c r="AT3733" s="13"/>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row>
    <row r="3734" spans="1:73" s="126" customFormat="1" ht="15" customHeight="1" x14ac:dyDescent="0.3">
      <c r="A3734" s="26" t="s">
        <v>946</v>
      </c>
      <c r="B3734" s="26"/>
      <c r="C3734" s="5">
        <v>44378</v>
      </c>
      <c r="D3734" s="5"/>
      <c r="E3734" s="26" t="s">
        <v>972</v>
      </c>
      <c r="F3734" s="26" t="s">
        <v>948</v>
      </c>
      <c r="G3734" s="26" t="s">
        <v>948</v>
      </c>
      <c r="H3734" s="26"/>
      <c r="I3734" s="26" t="s">
        <v>949</v>
      </c>
      <c r="J3734" s="6" t="s">
        <v>748</v>
      </c>
      <c r="K3734" s="6" t="s">
        <v>615</v>
      </c>
      <c r="L3734" s="21">
        <v>66211</v>
      </c>
      <c r="M3734" s="6" t="s">
        <v>950</v>
      </c>
      <c r="N3734" s="6"/>
      <c r="O3734" s="6"/>
      <c r="P3734" s="26"/>
      <c r="Q3734" s="26">
        <v>1861810137</v>
      </c>
      <c r="R3734" s="26" t="s">
        <v>951</v>
      </c>
      <c r="S3734" s="6" t="s">
        <v>952</v>
      </c>
      <c r="T3734" s="19"/>
      <c r="U3734" s="6" t="s">
        <v>284</v>
      </c>
      <c r="V3734" s="13"/>
      <c r="W3734" s="13"/>
      <c r="X3734" s="13"/>
      <c r="Y3734" s="13"/>
      <c r="Z3734" s="13"/>
      <c r="AA3734" s="13"/>
      <c r="AB3734" s="13"/>
      <c r="AC3734" s="13"/>
      <c r="AD3734" s="13"/>
      <c r="AE3734" s="13"/>
      <c r="AF3734" s="13"/>
      <c r="AG3734" s="13"/>
      <c r="AH3734" s="13"/>
      <c r="AI3734" s="13"/>
      <c r="AJ3734" s="13"/>
      <c r="AK3734" s="13"/>
      <c r="AL3734" s="13"/>
      <c r="AM3734" s="13"/>
      <c r="AN3734" s="13"/>
      <c r="AO3734" s="13"/>
      <c r="AP3734" s="13"/>
      <c r="AQ3734" s="13"/>
      <c r="AR3734" s="13"/>
      <c r="AS3734" s="13"/>
      <c r="AT3734" s="13"/>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row>
    <row r="3735" spans="1:73" s="126" customFormat="1" ht="15" customHeight="1" x14ac:dyDescent="0.3">
      <c r="A3735" s="26" t="s">
        <v>946</v>
      </c>
      <c r="B3735" s="26"/>
      <c r="C3735" s="5">
        <v>44378</v>
      </c>
      <c r="D3735" s="5"/>
      <c r="E3735" s="26" t="s">
        <v>960</v>
      </c>
      <c r="F3735" s="26" t="s">
        <v>948</v>
      </c>
      <c r="G3735" s="26" t="s">
        <v>948</v>
      </c>
      <c r="H3735" s="26"/>
      <c r="I3735" s="26" t="s">
        <v>949</v>
      </c>
      <c r="J3735" s="6" t="s">
        <v>748</v>
      </c>
      <c r="K3735" s="6" t="s">
        <v>615</v>
      </c>
      <c r="L3735" s="21">
        <v>66211</v>
      </c>
      <c r="M3735" s="6" t="s">
        <v>950</v>
      </c>
      <c r="N3735" s="6"/>
      <c r="O3735" s="6"/>
      <c r="P3735" s="26"/>
      <c r="Q3735" s="26">
        <v>1023075272</v>
      </c>
      <c r="R3735" s="26" t="s">
        <v>951</v>
      </c>
      <c r="S3735" s="6" t="s">
        <v>952</v>
      </c>
      <c r="T3735" s="19"/>
      <c r="U3735" s="6" t="s">
        <v>284</v>
      </c>
      <c r="V3735" s="13"/>
      <c r="W3735" s="13"/>
      <c r="X3735" s="13"/>
      <c r="Y3735" s="13"/>
      <c r="Z3735" s="13"/>
      <c r="AA3735" s="13"/>
      <c r="AB3735" s="13"/>
      <c r="AC3735" s="13"/>
      <c r="AD3735" s="13"/>
      <c r="AE3735" s="13"/>
      <c r="AF3735" s="13"/>
      <c r="AG3735" s="13"/>
      <c r="AH3735" s="13"/>
      <c r="AI3735" s="13"/>
      <c r="AJ3735" s="13"/>
      <c r="AK3735" s="13"/>
      <c r="AL3735" s="13"/>
      <c r="AM3735" s="13"/>
      <c r="AN3735" s="13"/>
      <c r="AO3735" s="13"/>
      <c r="AP3735" s="13"/>
      <c r="AQ3735" s="13"/>
      <c r="AR3735" s="13"/>
      <c r="AS3735" s="13"/>
      <c r="AT3735" s="13"/>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row>
    <row r="3736" spans="1:73" s="126" customFormat="1" ht="15" customHeight="1" x14ac:dyDescent="0.3">
      <c r="A3736" s="26" t="s">
        <v>946</v>
      </c>
      <c r="B3736" s="26"/>
      <c r="C3736" s="5">
        <v>44378</v>
      </c>
      <c r="D3736" s="5"/>
      <c r="E3736" s="6" t="s">
        <v>992</v>
      </c>
      <c r="F3736" s="26" t="s">
        <v>948</v>
      </c>
      <c r="G3736" s="26" t="s">
        <v>948</v>
      </c>
      <c r="H3736" s="26"/>
      <c r="I3736" s="26" t="s">
        <v>949</v>
      </c>
      <c r="J3736" s="6" t="s">
        <v>748</v>
      </c>
      <c r="K3736" s="6" t="s">
        <v>615</v>
      </c>
      <c r="L3736" s="21">
        <v>66211</v>
      </c>
      <c r="M3736" s="6" t="s">
        <v>950</v>
      </c>
      <c r="N3736" s="6"/>
      <c r="O3736" s="6"/>
      <c r="P3736" s="26"/>
      <c r="Q3736" s="26">
        <v>1669928438</v>
      </c>
      <c r="R3736" s="26" t="s">
        <v>951</v>
      </c>
      <c r="S3736" s="6" t="s">
        <v>952</v>
      </c>
      <c r="T3736" s="19"/>
      <c r="U3736" s="6" t="s">
        <v>284</v>
      </c>
      <c r="V3736" s="13"/>
      <c r="W3736" s="13"/>
      <c r="X3736" s="13"/>
      <c r="Y3736" s="13"/>
      <c r="Z3736" s="13"/>
      <c r="AA3736" s="13"/>
      <c r="AB3736" s="13"/>
      <c r="AC3736" s="13"/>
      <c r="AD3736" s="13"/>
      <c r="AE3736" s="13"/>
      <c r="AF3736" s="13"/>
      <c r="AG3736" s="13"/>
      <c r="AH3736" s="13"/>
      <c r="AI3736" s="13"/>
      <c r="AJ3736" s="13"/>
      <c r="AK3736" s="13"/>
      <c r="AL3736" s="13"/>
      <c r="AM3736" s="13"/>
      <c r="AN3736" s="13"/>
      <c r="AO3736" s="13"/>
      <c r="AP3736" s="13"/>
      <c r="AQ3736" s="13"/>
      <c r="AR3736" s="13"/>
      <c r="AS3736" s="13"/>
      <c r="AT3736" s="13"/>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row>
    <row r="3737" spans="1:73" s="126" customFormat="1" ht="15" customHeight="1" x14ac:dyDescent="0.3">
      <c r="A3737" s="26" t="s">
        <v>946</v>
      </c>
      <c r="B3737" s="26"/>
      <c r="C3737" s="5">
        <v>44378</v>
      </c>
      <c r="D3737" s="5"/>
      <c r="E3737" s="26" t="s">
        <v>977</v>
      </c>
      <c r="F3737" s="26" t="s">
        <v>948</v>
      </c>
      <c r="G3737" s="26" t="s">
        <v>948</v>
      </c>
      <c r="H3737" s="26"/>
      <c r="I3737" s="26" t="s">
        <v>949</v>
      </c>
      <c r="J3737" s="6" t="s">
        <v>748</v>
      </c>
      <c r="K3737" s="6" t="s">
        <v>615</v>
      </c>
      <c r="L3737" s="21">
        <v>66211</v>
      </c>
      <c r="M3737" s="6" t="s">
        <v>950</v>
      </c>
      <c r="N3737" s="6"/>
      <c r="O3737" s="6"/>
      <c r="P3737" s="26"/>
      <c r="Q3737" s="26">
        <v>1265490817</v>
      </c>
      <c r="R3737" s="26" t="s">
        <v>951</v>
      </c>
      <c r="S3737" s="6" t="s">
        <v>952</v>
      </c>
      <c r="T3737" s="19"/>
      <c r="U3737" s="6" t="s">
        <v>284</v>
      </c>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c r="BU3737" s="6"/>
    </row>
    <row r="3738" spans="1:73" s="126" customFormat="1" ht="15" customHeight="1" x14ac:dyDescent="0.3">
      <c r="A3738" s="26" t="s">
        <v>946</v>
      </c>
      <c r="B3738" s="26"/>
      <c r="C3738" s="5">
        <v>44378</v>
      </c>
      <c r="D3738" s="5"/>
      <c r="E3738" s="6" t="s">
        <v>997</v>
      </c>
      <c r="F3738" s="26" t="s">
        <v>948</v>
      </c>
      <c r="G3738" s="26" t="s">
        <v>948</v>
      </c>
      <c r="H3738" s="26"/>
      <c r="I3738" s="26" t="s">
        <v>949</v>
      </c>
      <c r="J3738" s="6" t="s">
        <v>748</v>
      </c>
      <c r="K3738" s="6" t="s">
        <v>615</v>
      </c>
      <c r="L3738" s="21">
        <v>66211</v>
      </c>
      <c r="M3738" s="6" t="s">
        <v>950</v>
      </c>
      <c r="N3738" s="6"/>
      <c r="O3738" s="6"/>
      <c r="P3738" s="26"/>
      <c r="Q3738" s="26">
        <v>1831475599</v>
      </c>
      <c r="R3738" s="26" t="s">
        <v>951</v>
      </c>
      <c r="S3738" s="6" t="s">
        <v>952</v>
      </c>
      <c r="T3738" s="19"/>
      <c r="U3738" s="6" t="s">
        <v>284</v>
      </c>
      <c r="V3738" s="13"/>
      <c r="W3738" s="13"/>
      <c r="X3738" s="13"/>
      <c r="Y3738" s="13"/>
      <c r="Z3738" s="13"/>
      <c r="AA3738" s="13"/>
      <c r="AB3738" s="13"/>
      <c r="AC3738" s="13"/>
      <c r="AD3738" s="13"/>
      <c r="AE3738" s="13"/>
      <c r="AF3738" s="13"/>
      <c r="AG3738" s="13"/>
      <c r="AH3738" s="13"/>
      <c r="AI3738" s="13"/>
      <c r="AJ3738" s="13"/>
      <c r="AK3738" s="13"/>
      <c r="AL3738" s="13"/>
      <c r="AM3738" s="13"/>
      <c r="AN3738" s="13"/>
      <c r="AO3738" s="13"/>
      <c r="AP3738" s="13"/>
      <c r="AQ3738" s="13"/>
      <c r="AR3738" s="13"/>
      <c r="AS3738" s="13"/>
      <c r="AT3738" s="13"/>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row>
    <row r="3739" spans="1:73" s="44" customFormat="1" ht="15" customHeight="1" x14ac:dyDescent="0.3">
      <c r="A3739" s="26" t="s">
        <v>946</v>
      </c>
      <c r="B3739" s="26"/>
      <c r="C3739" s="5">
        <v>44378</v>
      </c>
      <c r="D3739" s="5"/>
      <c r="E3739" s="26" t="s">
        <v>980</v>
      </c>
      <c r="F3739" s="26" t="s">
        <v>948</v>
      </c>
      <c r="G3739" s="26" t="s">
        <v>948</v>
      </c>
      <c r="H3739" s="26"/>
      <c r="I3739" s="26" t="s">
        <v>949</v>
      </c>
      <c r="J3739" s="6" t="s">
        <v>748</v>
      </c>
      <c r="K3739" s="6" t="s">
        <v>615</v>
      </c>
      <c r="L3739" s="21">
        <v>66211</v>
      </c>
      <c r="M3739" s="6" t="s">
        <v>950</v>
      </c>
      <c r="N3739" s="6"/>
      <c r="O3739" s="6"/>
      <c r="P3739" s="26"/>
      <c r="Q3739" s="26">
        <v>1629464433</v>
      </c>
      <c r="R3739" s="26" t="s">
        <v>951</v>
      </c>
      <c r="S3739" s="6" t="s">
        <v>952</v>
      </c>
      <c r="T3739" s="19"/>
      <c r="U3739" s="6" t="s">
        <v>284</v>
      </c>
      <c r="V3739" s="13"/>
      <c r="W3739" s="13"/>
      <c r="X3739" s="13"/>
      <c r="Y3739" s="13"/>
      <c r="Z3739" s="13"/>
      <c r="AA3739" s="13"/>
      <c r="AB3739" s="13"/>
      <c r="AC3739" s="13"/>
      <c r="AD3739" s="13"/>
      <c r="AE3739" s="13"/>
      <c r="AF3739" s="13"/>
      <c r="AG3739" s="13"/>
      <c r="AH3739" s="13"/>
      <c r="AI3739" s="13"/>
      <c r="AJ3739" s="13"/>
      <c r="AK3739" s="13"/>
      <c r="AL3739" s="13"/>
      <c r="AM3739" s="13"/>
      <c r="AN3739" s="13"/>
      <c r="AO3739" s="13"/>
      <c r="AP3739" s="13"/>
      <c r="AQ3739" s="13"/>
      <c r="AR3739" s="13"/>
      <c r="AS3739" s="13"/>
      <c r="AT3739" s="13"/>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row>
    <row r="3740" spans="1:73" s="44" customFormat="1" ht="15" customHeight="1" x14ac:dyDescent="0.3">
      <c r="A3740" s="26" t="s">
        <v>946</v>
      </c>
      <c r="B3740" s="26"/>
      <c r="C3740" s="5">
        <v>44378</v>
      </c>
      <c r="D3740" s="5"/>
      <c r="E3740" s="26" t="s">
        <v>981</v>
      </c>
      <c r="F3740" s="26" t="s">
        <v>948</v>
      </c>
      <c r="G3740" s="26" t="s">
        <v>948</v>
      </c>
      <c r="H3740" s="26"/>
      <c r="I3740" s="26" t="s">
        <v>949</v>
      </c>
      <c r="J3740" s="6" t="s">
        <v>748</v>
      </c>
      <c r="K3740" s="6" t="s">
        <v>615</v>
      </c>
      <c r="L3740" s="21">
        <v>66211</v>
      </c>
      <c r="M3740" s="6" t="s">
        <v>950</v>
      </c>
      <c r="N3740" s="6"/>
      <c r="O3740" s="6"/>
      <c r="P3740" s="26"/>
      <c r="Q3740" s="26">
        <v>1093715401</v>
      </c>
      <c r="R3740" s="26" t="s">
        <v>951</v>
      </c>
      <c r="S3740" s="6" t="s">
        <v>952</v>
      </c>
      <c r="T3740" s="19"/>
      <c r="U3740" s="6" t="s">
        <v>284</v>
      </c>
      <c r="V3740" s="13"/>
      <c r="W3740" s="13"/>
      <c r="X3740" s="13"/>
      <c r="Y3740" s="13"/>
      <c r="Z3740" s="13"/>
      <c r="AA3740" s="13"/>
      <c r="AB3740" s="13"/>
      <c r="AC3740" s="13"/>
      <c r="AD3740" s="13"/>
      <c r="AE3740" s="13"/>
      <c r="AF3740" s="13"/>
      <c r="AG3740" s="13"/>
      <c r="AH3740" s="13"/>
      <c r="AI3740" s="13"/>
      <c r="AJ3740" s="13"/>
      <c r="AK3740" s="13"/>
      <c r="AL3740" s="13"/>
      <c r="AM3740" s="13"/>
      <c r="AN3740" s="13"/>
      <c r="AO3740" s="13"/>
      <c r="AP3740" s="13"/>
      <c r="AQ3740" s="13"/>
      <c r="AR3740" s="13"/>
      <c r="AS3740" s="13"/>
      <c r="AT3740" s="13"/>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row>
    <row r="3741" spans="1:73" s="126" customFormat="1" ht="15" customHeight="1" x14ac:dyDescent="0.3">
      <c r="A3741" s="26" t="s">
        <v>946</v>
      </c>
      <c r="B3741" s="26"/>
      <c r="C3741" s="5">
        <v>44378</v>
      </c>
      <c r="D3741" s="5"/>
      <c r="E3741" s="26" t="s">
        <v>976</v>
      </c>
      <c r="F3741" s="26" t="s">
        <v>948</v>
      </c>
      <c r="G3741" s="26" t="s">
        <v>948</v>
      </c>
      <c r="H3741" s="26"/>
      <c r="I3741" s="26" t="s">
        <v>949</v>
      </c>
      <c r="J3741" s="6" t="s">
        <v>748</v>
      </c>
      <c r="K3741" s="6" t="s">
        <v>615</v>
      </c>
      <c r="L3741" s="21">
        <v>66211</v>
      </c>
      <c r="M3741" s="6" t="s">
        <v>950</v>
      </c>
      <c r="N3741" s="6"/>
      <c r="O3741" s="6"/>
      <c r="P3741" s="26"/>
      <c r="Q3741" s="26">
        <v>1194114975</v>
      </c>
      <c r="R3741" s="26" t="s">
        <v>951</v>
      </c>
      <c r="S3741" s="6" t="s">
        <v>952</v>
      </c>
      <c r="T3741" s="19"/>
      <c r="U3741" s="6" t="s">
        <v>284</v>
      </c>
      <c r="V3741" s="13"/>
      <c r="W3741" s="13"/>
      <c r="X3741" s="13"/>
      <c r="Y3741" s="13"/>
      <c r="Z3741" s="13"/>
      <c r="AA3741" s="13"/>
      <c r="AB3741" s="13"/>
      <c r="AC3741" s="13"/>
      <c r="AD3741" s="13"/>
      <c r="AE3741" s="13"/>
      <c r="AF3741" s="13"/>
      <c r="AG3741" s="13"/>
      <c r="AH3741" s="13"/>
      <c r="AI3741" s="13"/>
      <c r="AJ3741" s="13"/>
      <c r="AK3741" s="13"/>
      <c r="AL3741" s="13"/>
      <c r="AM3741" s="13"/>
      <c r="AN3741" s="13"/>
      <c r="AO3741" s="13"/>
      <c r="AP3741" s="13"/>
      <c r="AQ3741" s="13"/>
      <c r="AR3741" s="13"/>
      <c r="AS3741" s="13"/>
      <c r="AT3741" s="13"/>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row>
    <row r="3742" spans="1:73" s="44" customFormat="1" ht="15" customHeight="1" x14ac:dyDescent="0.3">
      <c r="A3742" s="26" t="s">
        <v>946</v>
      </c>
      <c r="B3742" s="26"/>
      <c r="C3742" s="5">
        <v>44378</v>
      </c>
      <c r="D3742" s="5"/>
      <c r="E3742" s="26" t="s">
        <v>962</v>
      </c>
      <c r="F3742" s="26" t="s">
        <v>948</v>
      </c>
      <c r="G3742" s="26" t="s">
        <v>948</v>
      </c>
      <c r="H3742" s="26"/>
      <c r="I3742" s="26" t="s">
        <v>949</v>
      </c>
      <c r="J3742" s="6" t="s">
        <v>748</v>
      </c>
      <c r="K3742" s="6" t="s">
        <v>615</v>
      </c>
      <c r="L3742" s="21">
        <v>66211</v>
      </c>
      <c r="M3742" s="6" t="s">
        <v>950</v>
      </c>
      <c r="N3742" s="6"/>
      <c r="O3742" s="6"/>
      <c r="P3742" s="26"/>
      <c r="Q3742" s="26">
        <v>1275590424</v>
      </c>
      <c r="R3742" s="26" t="s">
        <v>951</v>
      </c>
      <c r="S3742" s="6" t="s">
        <v>952</v>
      </c>
      <c r="T3742" s="19"/>
      <c r="U3742" s="6" t="s">
        <v>284</v>
      </c>
      <c r="V3742" s="6"/>
      <c r="W3742" s="48"/>
      <c r="X3742" s="48"/>
      <c r="Y3742" s="48"/>
      <c r="Z3742" s="48"/>
      <c r="AA3742" s="48"/>
      <c r="AB3742" s="48"/>
      <c r="AC3742" s="48"/>
      <c r="AD3742" s="48"/>
      <c r="AE3742" s="48"/>
      <c r="AF3742" s="48"/>
      <c r="AG3742" s="48"/>
      <c r="AH3742" s="48"/>
      <c r="AI3742" s="48"/>
      <c r="AJ3742" s="48"/>
      <c r="AK3742" s="48"/>
      <c r="AL3742" s="48"/>
      <c r="AM3742" s="48"/>
      <c r="AN3742" s="48"/>
      <c r="AO3742" s="48"/>
      <c r="AP3742" s="48"/>
      <c r="AQ3742" s="48"/>
      <c r="AR3742" s="48"/>
      <c r="AS3742" s="48"/>
      <c r="AT3742" s="48"/>
      <c r="AU3742" s="48"/>
      <c r="AV3742" s="48"/>
      <c r="AW3742" s="48"/>
      <c r="AX3742" s="48"/>
      <c r="AY3742" s="48"/>
      <c r="AZ3742" s="48"/>
      <c r="BA3742" s="48"/>
      <c r="BB3742" s="48"/>
      <c r="BC3742" s="48"/>
      <c r="BD3742" s="48"/>
      <c r="BE3742" s="48"/>
      <c r="BF3742" s="48"/>
      <c r="BG3742" s="48"/>
      <c r="BH3742" s="48"/>
      <c r="BI3742" s="48"/>
      <c r="BJ3742" s="48"/>
      <c r="BK3742" s="48"/>
      <c r="BL3742" s="48"/>
      <c r="BM3742" s="48"/>
      <c r="BN3742" s="48"/>
      <c r="BO3742" s="48"/>
      <c r="BP3742" s="48"/>
      <c r="BQ3742" s="48"/>
      <c r="BR3742" s="48"/>
      <c r="BS3742" s="48"/>
      <c r="BT3742" s="48"/>
      <c r="BU3742" s="48"/>
    </row>
    <row r="3743" spans="1:73" s="126" customFormat="1" ht="15" customHeight="1" x14ac:dyDescent="0.3">
      <c r="A3743" s="26" t="s">
        <v>946</v>
      </c>
      <c r="B3743" s="26"/>
      <c r="C3743" s="5">
        <v>44378</v>
      </c>
      <c r="D3743" s="5"/>
      <c r="E3743" s="26" t="s">
        <v>955</v>
      </c>
      <c r="F3743" s="26" t="s">
        <v>948</v>
      </c>
      <c r="G3743" s="26" t="s">
        <v>948</v>
      </c>
      <c r="H3743" s="26"/>
      <c r="I3743" s="26" t="s">
        <v>949</v>
      </c>
      <c r="J3743" s="6" t="s">
        <v>748</v>
      </c>
      <c r="K3743" s="6" t="s">
        <v>615</v>
      </c>
      <c r="L3743" s="21">
        <v>66211</v>
      </c>
      <c r="M3743" s="6" t="s">
        <v>950</v>
      </c>
      <c r="N3743" s="6"/>
      <c r="O3743" s="6"/>
      <c r="P3743" s="26"/>
      <c r="Q3743" s="26">
        <v>1235121005</v>
      </c>
      <c r="R3743" s="26" t="s">
        <v>951</v>
      </c>
      <c r="S3743" s="6" t="s">
        <v>952</v>
      </c>
      <c r="T3743" s="19"/>
      <c r="U3743" s="6" t="s">
        <v>284</v>
      </c>
      <c r="V3743" s="13"/>
      <c r="W3743" s="51"/>
      <c r="X3743" s="51"/>
      <c r="Y3743" s="51"/>
      <c r="Z3743" s="51"/>
      <c r="AA3743" s="51"/>
      <c r="AB3743" s="51"/>
      <c r="AC3743" s="51"/>
      <c r="AD3743" s="51"/>
      <c r="AE3743" s="51"/>
      <c r="AF3743" s="51"/>
      <c r="AG3743" s="51"/>
      <c r="AH3743" s="51"/>
      <c r="AI3743" s="51"/>
      <c r="AJ3743" s="51"/>
      <c r="AK3743" s="51"/>
      <c r="AL3743" s="51"/>
      <c r="AM3743" s="51"/>
      <c r="AN3743" s="51"/>
      <c r="AO3743" s="51"/>
      <c r="AP3743" s="51"/>
      <c r="AQ3743" s="51"/>
      <c r="AR3743" s="51"/>
      <c r="AS3743" s="51"/>
      <c r="AT3743" s="51"/>
      <c r="AU3743" s="51"/>
      <c r="AV3743" s="51"/>
      <c r="AW3743" s="51"/>
      <c r="AX3743" s="51"/>
      <c r="AY3743" s="51"/>
      <c r="AZ3743" s="51"/>
      <c r="BA3743" s="51"/>
      <c r="BB3743" s="51"/>
      <c r="BC3743" s="51"/>
      <c r="BD3743" s="51"/>
      <c r="BE3743" s="51"/>
      <c r="BF3743" s="51"/>
      <c r="BG3743" s="51"/>
      <c r="BH3743" s="51"/>
      <c r="BI3743" s="51"/>
      <c r="BJ3743" s="51"/>
      <c r="BK3743" s="51"/>
      <c r="BL3743" s="51"/>
      <c r="BM3743" s="51"/>
      <c r="BN3743" s="51"/>
      <c r="BO3743" s="51"/>
      <c r="BP3743" s="51"/>
      <c r="BQ3743" s="51"/>
      <c r="BR3743" s="51"/>
      <c r="BS3743" s="51"/>
      <c r="BT3743" s="51"/>
      <c r="BU3743" s="51"/>
    </row>
    <row r="3744" spans="1:73" s="126" customFormat="1" ht="15" customHeight="1" x14ac:dyDescent="0.3">
      <c r="A3744" s="26" t="s">
        <v>946</v>
      </c>
      <c r="B3744" s="26"/>
      <c r="C3744" s="5">
        <v>44378</v>
      </c>
      <c r="D3744" s="5"/>
      <c r="E3744" s="6" t="s">
        <v>989</v>
      </c>
      <c r="F3744" s="26" t="s">
        <v>948</v>
      </c>
      <c r="G3744" s="26" t="s">
        <v>948</v>
      </c>
      <c r="H3744" s="26"/>
      <c r="I3744" s="26" t="s">
        <v>949</v>
      </c>
      <c r="J3744" s="6" t="s">
        <v>748</v>
      </c>
      <c r="K3744" s="6" t="s">
        <v>615</v>
      </c>
      <c r="L3744" s="21">
        <v>66211</v>
      </c>
      <c r="M3744" s="6" t="s">
        <v>950</v>
      </c>
      <c r="N3744" s="6"/>
      <c r="O3744" s="6"/>
      <c r="P3744" s="26"/>
      <c r="Q3744" s="26">
        <v>1649220021</v>
      </c>
      <c r="R3744" s="26" t="s">
        <v>951</v>
      </c>
      <c r="S3744" s="6" t="s">
        <v>952</v>
      </c>
      <c r="T3744" s="19"/>
      <c r="U3744" s="6" t="s">
        <v>284</v>
      </c>
      <c r="V3744" s="13"/>
      <c r="W3744" s="51"/>
      <c r="X3744" s="51"/>
      <c r="Y3744" s="51"/>
      <c r="Z3744" s="51"/>
      <c r="AA3744" s="51"/>
      <c r="AB3744" s="51"/>
      <c r="AC3744" s="51"/>
      <c r="AD3744" s="51"/>
      <c r="AE3744" s="51"/>
      <c r="AF3744" s="51"/>
      <c r="AG3744" s="51"/>
      <c r="AH3744" s="51"/>
      <c r="AI3744" s="51"/>
      <c r="AJ3744" s="51"/>
      <c r="AK3744" s="51"/>
      <c r="AL3744" s="51"/>
      <c r="AM3744" s="51"/>
      <c r="AN3744" s="51"/>
      <c r="AO3744" s="51"/>
      <c r="AP3744" s="51"/>
      <c r="AQ3744" s="51"/>
      <c r="AR3744" s="51"/>
      <c r="AS3744" s="51"/>
      <c r="AT3744" s="51"/>
      <c r="AU3744" s="51"/>
      <c r="AV3744" s="51"/>
      <c r="AW3744" s="51"/>
      <c r="AX3744" s="51"/>
      <c r="AY3744" s="51"/>
      <c r="AZ3744" s="51"/>
      <c r="BA3744" s="51"/>
      <c r="BB3744" s="51"/>
      <c r="BC3744" s="51"/>
      <c r="BD3744" s="51"/>
      <c r="BE3744" s="51"/>
      <c r="BF3744" s="51"/>
      <c r="BG3744" s="51"/>
      <c r="BH3744" s="51"/>
      <c r="BI3744" s="51"/>
      <c r="BJ3744" s="51"/>
      <c r="BK3744" s="51"/>
      <c r="BL3744" s="51"/>
      <c r="BM3744" s="51"/>
      <c r="BN3744" s="51"/>
      <c r="BO3744" s="51"/>
      <c r="BP3744" s="51"/>
      <c r="BQ3744" s="51"/>
      <c r="BR3744" s="51"/>
      <c r="BS3744" s="51"/>
      <c r="BT3744" s="51"/>
      <c r="BU3744" s="51"/>
    </row>
    <row r="3745" spans="1:73" s="126" customFormat="1" ht="15" customHeight="1" x14ac:dyDescent="0.3">
      <c r="A3745" s="26" t="s">
        <v>946</v>
      </c>
      <c r="B3745" s="26"/>
      <c r="C3745" s="5">
        <v>44378</v>
      </c>
      <c r="D3745" s="5"/>
      <c r="E3745" s="6" t="s">
        <v>1000</v>
      </c>
      <c r="F3745" s="26" t="s">
        <v>948</v>
      </c>
      <c r="G3745" s="26" t="s">
        <v>948</v>
      </c>
      <c r="H3745" s="26"/>
      <c r="I3745" s="26" t="s">
        <v>949</v>
      </c>
      <c r="J3745" s="6" t="s">
        <v>748</v>
      </c>
      <c r="K3745" s="6" t="s">
        <v>615</v>
      </c>
      <c r="L3745" s="21">
        <v>66211</v>
      </c>
      <c r="M3745" s="6" t="s">
        <v>950</v>
      </c>
      <c r="N3745" s="6"/>
      <c r="O3745" s="6"/>
      <c r="P3745" s="26"/>
      <c r="Q3745" s="26">
        <v>1922437813</v>
      </c>
      <c r="R3745" s="26" t="s">
        <v>951</v>
      </c>
      <c r="S3745" s="6" t="s">
        <v>952</v>
      </c>
      <c r="T3745" s="19"/>
      <c r="U3745" s="6" t="s">
        <v>284</v>
      </c>
      <c r="V3745" s="13"/>
      <c r="W3745" s="51"/>
      <c r="X3745" s="51"/>
      <c r="Y3745" s="51"/>
      <c r="Z3745" s="51"/>
      <c r="AA3745" s="51"/>
      <c r="AB3745" s="51"/>
      <c r="AC3745" s="51"/>
      <c r="AD3745" s="51"/>
      <c r="AE3745" s="51"/>
      <c r="AF3745" s="51"/>
      <c r="AG3745" s="51"/>
      <c r="AH3745" s="51"/>
      <c r="AI3745" s="51"/>
      <c r="AJ3745" s="51"/>
      <c r="AK3745" s="51"/>
      <c r="AL3745" s="51"/>
      <c r="AM3745" s="51"/>
      <c r="AN3745" s="51"/>
      <c r="AO3745" s="51"/>
      <c r="AP3745" s="51"/>
      <c r="AQ3745" s="51"/>
      <c r="AR3745" s="51"/>
      <c r="AS3745" s="51"/>
      <c r="AT3745" s="51"/>
      <c r="AU3745" s="51"/>
      <c r="AV3745" s="51"/>
      <c r="AW3745" s="51"/>
      <c r="AX3745" s="51"/>
      <c r="AY3745" s="51"/>
      <c r="AZ3745" s="51"/>
      <c r="BA3745" s="51"/>
      <c r="BB3745" s="51"/>
      <c r="BC3745" s="51"/>
      <c r="BD3745" s="51"/>
      <c r="BE3745" s="51"/>
      <c r="BF3745" s="51"/>
      <c r="BG3745" s="51"/>
      <c r="BH3745" s="51"/>
      <c r="BI3745" s="51"/>
      <c r="BJ3745" s="51"/>
      <c r="BK3745" s="51"/>
      <c r="BL3745" s="51"/>
      <c r="BM3745" s="51"/>
      <c r="BN3745" s="51"/>
      <c r="BO3745" s="51"/>
      <c r="BP3745" s="51"/>
      <c r="BQ3745" s="51"/>
      <c r="BR3745" s="51"/>
      <c r="BS3745" s="51"/>
      <c r="BT3745" s="51"/>
      <c r="BU3745" s="51"/>
    </row>
    <row r="3746" spans="1:73" s="126" customFormat="1" ht="15" customHeight="1" x14ac:dyDescent="0.3">
      <c r="A3746" s="26" t="s">
        <v>946</v>
      </c>
      <c r="B3746" s="26"/>
      <c r="C3746" s="5">
        <v>44378</v>
      </c>
      <c r="D3746" s="5"/>
      <c r="E3746" s="26" t="s">
        <v>978</v>
      </c>
      <c r="F3746" s="26" t="s">
        <v>948</v>
      </c>
      <c r="G3746" s="26" t="s">
        <v>948</v>
      </c>
      <c r="H3746" s="26"/>
      <c r="I3746" s="26" t="s">
        <v>949</v>
      </c>
      <c r="J3746" s="6" t="s">
        <v>748</v>
      </c>
      <c r="K3746" s="6" t="s">
        <v>615</v>
      </c>
      <c r="L3746" s="21">
        <v>66211</v>
      </c>
      <c r="M3746" s="6" t="s">
        <v>950</v>
      </c>
      <c r="N3746" s="6"/>
      <c r="O3746" s="6"/>
      <c r="P3746" s="26"/>
      <c r="Q3746" s="26">
        <v>1588795728</v>
      </c>
      <c r="R3746" s="26" t="s">
        <v>951</v>
      </c>
      <c r="S3746" s="6" t="s">
        <v>952</v>
      </c>
      <c r="T3746" s="19"/>
      <c r="U3746" s="6" t="s">
        <v>284</v>
      </c>
      <c r="V3746" s="13"/>
      <c r="W3746" s="13"/>
      <c r="X3746" s="13"/>
      <c r="Y3746" s="13"/>
      <c r="Z3746" s="13"/>
      <c r="AA3746" s="13"/>
      <c r="AB3746" s="13"/>
      <c r="AC3746" s="13"/>
      <c r="AD3746" s="13"/>
      <c r="AE3746" s="13"/>
      <c r="AF3746" s="13"/>
      <c r="AG3746" s="13"/>
      <c r="AH3746" s="13"/>
      <c r="AI3746" s="13"/>
      <c r="AJ3746" s="13"/>
      <c r="AK3746" s="13"/>
      <c r="AL3746" s="13"/>
      <c r="AM3746" s="13"/>
      <c r="AN3746" s="13"/>
      <c r="AO3746" s="13"/>
      <c r="AP3746" s="13"/>
      <c r="AQ3746" s="13"/>
      <c r="AR3746" s="13"/>
      <c r="AS3746" s="13"/>
      <c r="AT3746" s="13"/>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row>
    <row r="3747" spans="1:73" s="44" customFormat="1" ht="15" customHeight="1" x14ac:dyDescent="0.3">
      <c r="A3747" s="26" t="s">
        <v>946</v>
      </c>
      <c r="B3747" s="26"/>
      <c r="C3747" s="5">
        <v>44378</v>
      </c>
      <c r="D3747" s="5"/>
      <c r="E3747" s="26" t="s">
        <v>985</v>
      </c>
      <c r="F3747" s="26" t="s">
        <v>948</v>
      </c>
      <c r="G3747" s="26" t="s">
        <v>948</v>
      </c>
      <c r="H3747" s="26"/>
      <c r="I3747" s="26" t="s">
        <v>949</v>
      </c>
      <c r="J3747" s="6" t="s">
        <v>748</v>
      </c>
      <c r="K3747" s="6" t="s">
        <v>615</v>
      </c>
      <c r="L3747" s="21">
        <v>66211</v>
      </c>
      <c r="M3747" s="6" t="s">
        <v>950</v>
      </c>
      <c r="N3747" s="6"/>
      <c r="O3747" s="6"/>
      <c r="P3747" s="26"/>
      <c r="Q3747" s="26">
        <v>1922090794</v>
      </c>
      <c r="R3747" s="26" t="s">
        <v>951</v>
      </c>
      <c r="S3747" s="6" t="s">
        <v>952</v>
      </c>
      <c r="T3747" s="19"/>
      <c r="U3747" s="6" t="s">
        <v>284</v>
      </c>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row>
    <row r="3748" spans="1:73" s="44" customFormat="1" ht="15" customHeight="1" x14ac:dyDescent="0.3">
      <c r="A3748" s="26" t="s">
        <v>946</v>
      </c>
      <c r="B3748" s="26"/>
      <c r="C3748" s="5">
        <v>44378</v>
      </c>
      <c r="D3748" s="5"/>
      <c r="E3748" s="26" t="s">
        <v>959</v>
      </c>
      <c r="F3748" s="26" t="s">
        <v>948</v>
      </c>
      <c r="G3748" s="26" t="s">
        <v>948</v>
      </c>
      <c r="H3748" s="26"/>
      <c r="I3748" s="26" t="s">
        <v>949</v>
      </c>
      <c r="J3748" s="6" t="s">
        <v>748</v>
      </c>
      <c r="K3748" s="6" t="s">
        <v>615</v>
      </c>
      <c r="L3748" s="21">
        <v>66211</v>
      </c>
      <c r="M3748" s="6" t="s">
        <v>950</v>
      </c>
      <c r="N3748" s="6"/>
      <c r="O3748" s="6"/>
      <c r="P3748" s="26"/>
      <c r="Q3748" s="26">
        <v>1215370648</v>
      </c>
      <c r="R3748" s="26" t="s">
        <v>951</v>
      </c>
      <c r="S3748" s="6" t="s">
        <v>952</v>
      </c>
      <c r="T3748" s="19"/>
      <c r="U3748" s="6" t="s">
        <v>284</v>
      </c>
      <c r="V3748" s="13"/>
      <c r="W3748" s="13"/>
      <c r="X3748" s="13"/>
      <c r="Y3748" s="13"/>
      <c r="Z3748" s="13"/>
      <c r="AA3748" s="13"/>
      <c r="AB3748" s="13"/>
      <c r="AC3748" s="13"/>
      <c r="AD3748" s="13"/>
      <c r="AE3748" s="13"/>
      <c r="AF3748" s="13"/>
      <c r="AG3748" s="13"/>
      <c r="AH3748" s="13"/>
      <c r="AI3748" s="13"/>
      <c r="AJ3748" s="13"/>
      <c r="AK3748" s="13"/>
      <c r="AL3748" s="13"/>
      <c r="AM3748" s="13"/>
      <c r="AN3748" s="13"/>
      <c r="AO3748" s="13"/>
      <c r="AP3748" s="13"/>
      <c r="AQ3748" s="13"/>
      <c r="AR3748" s="13"/>
      <c r="AS3748" s="13"/>
      <c r="AT3748" s="13"/>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row>
    <row r="3749" spans="1:73" s="126" customFormat="1" ht="15" customHeight="1" x14ac:dyDescent="0.3">
      <c r="A3749" s="26" t="s">
        <v>946</v>
      </c>
      <c r="B3749" s="26"/>
      <c r="C3749" s="5">
        <v>44378</v>
      </c>
      <c r="D3749" s="5"/>
      <c r="E3749" s="6" t="s">
        <v>1004</v>
      </c>
      <c r="F3749" s="26" t="s">
        <v>948</v>
      </c>
      <c r="G3749" s="26" t="s">
        <v>948</v>
      </c>
      <c r="H3749" s="26"/>
      <c r="I3749" s="26" t="s">
        <v>949</v>
      </c>
      <c r="J3749" s="6" t="s">
        <v>748</v>
      </c>
      <c r="K3749" s="6" t="s">
        <v>615</v>
      </c>
      <c r="L3749" s="21">
        <v>66211</v>
      </c>
      <c r="M3749" s="6" t="s">
        <v>950</v>
      </c>
      <c r="N3749" s="6"/>
      <c r="O3749" s="6"/>
      <c r="P3749" s="26"/>
      <c r="Q3749" s="26">
        <v>1578171385</v>
      </c>
      <c r="R3749" s="26" t="s">
        <v>951</v>
      </c>
      <c r="S3749" s="6" t="s">
        <v>952</v>
      </c>
      <c r="T3749" s="19"/>
      <c r="U3749" s="6" t="s">
        <v>284</v>
      </c>
      <c r="V3749" s="13"/>
      <c r="W3749" s="13"/>
      <c r="X3749" s="13"/>
      <c r="Y3749" s="13"/>
      <c r="Z3749" s="13"/>
      <c r="AA3749" s="13"/>
      <c r="AB3749" s="13"/>
      <c r="AC3749" s="13"/>
      <c r="AD3749" s="13"/>
      <c r="AE3749" s="13"/>
      <c r="AF3749" s="13"/>
      <c r="AG3749" s="13"/>
      <c r="AH3749" s="13"/>
      <c r="AI3749" s="13"/>
      <c r="AJ3749" s="13"/>
      <c r="AK3749" s="13"/>
      <c r="AL3749" s="13"/>
      <c r="AM3749" s="13"/>
      <c r="AN3749" s="13"/>
      <c r="AO3749" s="13"/>
      <c r="AP3749" s="13"/>
      <c r="AQ3749" s="13"/>
      <c r="AR3749" s="13"/>
      <c r="AS3749" s="13"/>
      <c r="AT3749" s="13"/>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row>
    <row r="3750" spans="1:73" s="126" customFormat="1" ht="15" customHeight="1" x14ac:dyDescent="0.3">
      <c r="A3750" s="26" t="s">
        <v>946</v>
      </c>
      <c r="B3750" s="26"/>
      <c r="C3750" s="5">
        <v>44378</v>
      </c>
      <c r="D3750" s="5"/>
      <c r="E3750" s="26" t="s">
        <v>982</v>
      </c>
      <c r="F3750" s="26" t="s">
        <v>948</v>
      </c>
      <c r="G3750" s="26" t="s">
        <v>948</v>
      </c>
      <c r="H3750" s="26"/>
      <c r="I3750" s="26" t="s">
        <v>949</v>
      </c>
      <c r="J3750" s="6" t="s">
        <v>748</v>
      </c>
      <c r="K3750" s="6" t="s">
        <v>615</v>
      </c>
      <c r="L3750" s="21">
        <v>66211</v>
      </c>
      <c r="M3750" s="6" t="s">
        <v>950</v>
      </c>
      <c r="N3750" s="6"/>
      <c r="O3750" s="6"/>
      <c r="P3750" s="26"/>
      <c r="Q3750" s="26">
        <v>1235263013</v>
      </c>
      <c r="R3750" s="26" t="s">
        <v>951</v>
      </c>
      <c r="S3750" s="6" t="s">
        <v>952</v>
      </c>
      <c r="T3750" s="19"/>
      <c r="U3750" s="6" t="s">
        <v>284</v>
      </c>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row>
    <row r="3751" spans="1:73" s="126" customFormat="1" ht="15" customHeight="1" x14ac:dyDescent="0.3">
      <c r="A3751" s="26" t="s">
        <v>946</v>
      </c>
      <c r="B3751" s="26"/>
      <c r="C3751" s="5">
        <v>44378</v>
      </c>
      <c r="D3751" s="5"/>
      <c r="E3751" s="26" t="s">
        <v>963</v>
      </c>
      <c r="F3751" s="26" t="s">
        <v>948</v>
      </c>
      <c r="G3751" s="26" t="s">
        <v>948</v>
      </c>
      <c r="H3751" s="26"/>
      <c r="I3751" s="26" t="s">
        <v>949</v>
      </c>
      <c r="J3751" s="6" t="s">
        <v>748</v>
      </c>
      <c r="K3751" s="6" t="s">
        <v>615</v>
      </c>
      <c r="L3751" s="21">
        <v>66211</v>
      </c>
      <c r="M3751" s="6" t="s">
        <v>950</v>
      </c>
      <c r="N3751" s="6"/>
      <c r="O3751" s="6"/>
      <c r="P3751" s="26"/>
      <c r="Q3751" s="26">
        <v>1841561750</v>
      </c>
      <c r="R3751" s="26" t="s">
        <v>951</v>
      </c>
      <c r="S3751" s="6" t="s">
        <v>952</v>
      </c>
      <c r="T3751" s="19"/>
      <c r="U3751" s="6" t="s">
        <v>284</v>
      </c>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row>
    <row r="3752" spans="1:73" s="126" customFormat="1" ht="15" customHeight="1" x14ac:dyDescent="0.3">
      <c r="A3752" s="26" t="s">
        <v>946</v>
      </c>
      <c r="B3752" s="26"/>
      <c r="C3752" s="5">
        <v>44378</v>
      </c>
      <c r="D3752" s="5"/>
      <c r="E3752" s="26" t="s">
        <v>970</v>
      </c>
      <c r="F3752" s="26" t="s">
        <v>948</v>
      </c>
      <c r="G3752" s="26" t="s">
        <v>948</v>
      </c>
      <c r="H3752" s="26"/>
      <c r="I3752" s="26" t="s">
        <v>949</v>
      </c>
      <c r="J3752" s="6" t="s">
        <v>748</v>
      </c>
      <c r="K3752" s="6" t="s">
        <v>615</v>
      </c>
      <c r="L3752" s="21">
        <v>66211</v>
      </c>
      <c r="M3752" s="6" t="s">
        <v>950</v>
      </c>
      <c r="N3752" s="6"/>
      <c r="O3752" s="6"/>
      <c r="P3752" s="26"/>
      <c r="Q3752" s="26">
        <v>1689092520</v>
      </c>
      <c r="R3752" s="26" t="s">
        <v>951</v>
      </c>
      <c r="S3752" s="6" t="s">
        <v>952</v>
      </c>
      <c r="T3752" s="19"/>
      <c r="U3752" s="6" t="s">
        <v>284</v>
      </c>
      <c r="V3752" s="13"/>
      <c r="W3752" s="13"/>
      <c r="X3752" s="13"/>
      <c r="Y3752" s="13"/>
      <c r="Z3752" s="13"/>
      <c r="AA3752" s="13"/>
      <c r="AB3752" s="13"/>
      <c r="AC3752" s="13"/>
      <c r="AD3752" s="13"/>
      <c r="AE3752" s="13"/>
      <c r="AF3752" s="13"/>
      <c r="AG3752" s="13"/>
      <c r="AH3752" s="13"/>
      <c r="AI3752" s="13"/>
      <c r="AJ3752" s="13"/>
      <c r="AK3752" s="13"/>
      <c r="AL3752" s="13"/>
      <c r="AM3752" s="13"/>
      <c r="AN3752" s="13"/>
      <c r="AO3752" s="13"/>
      <c r="AP3752" s="13"/>
      <c r="AQ3752" s="13"/>
      <c r="AR3752" s="13"/>
      <c r="AS3752" s="13"/>
      <c r="AT3752" s="13"/>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row>
    <row r="3753" spans="1:73" s="126" customFormat="1" ht="15" customHeight="1" x14ac:dyDescent="0.3">
      <c r="A3753" s="26" t="s">
        <v>946</v>
      </c>
      <c r="B3753" s="26"/>
      <c r="C3753" s="5">
        <v>44378</v>
      </c>
      <c r="D3753" s="5"/>
      <c r="E3753" s="26" t="s">
        <v>966</v>
      </c>
      <c r="F3753" s="26" t="s">
        <v>948</v>
      </c>
      <c r="G3753" s="26" t="s">
        <v>948</v>
      </c>
      <c r="H3753" s="26"/>
      <c r="I3753" s="26" t="s">
        <v>949</v>
      </c>
      <c r="J3753" s="6" t="s">
        <v>748</v>
      </c>
      <c r="K3753" s="6" t="s">
        <v>615</v>
      </c>
      <c r="L3753" s="21">
        <v>66211</v>
      </c>
      <c r="M3753" s="6" t="s">
        <v>950</v>
      </c>
      <c r="N3753" s="6"/>
      <c r="O3753" s="6"/>
      <c r="P3753" s="26"/>
      <c r="Q3753" s="26">
        <v>1730594953</v>
      </c>
      <c r="R3753" s="26" t="s">
        <v>951</v>
      </c>
      <c r="S3753" s="6" t="s">
        <v>952</v>
      </c>
      <c r="T3753" s="19"/>
      <c r="U3753" s="6" t="s">
        <v>284</v>
      </c>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row>
    <row r="3754" spans="1:73" s="126" customFormat="1" ht="15" customHeight="1" x14ac:dyDescent="0.3">
      <c r="A3754" s="26" t="s">
        <v>946</v>
      </c>
      <c r="B3754" s="26"/>
      <c r="C3754" s="5">
        <v>44378</v>
      </c>
      <c r="D3754" s="5"/>
      <c r="E3754" s="6" t="s">
        <v>990</v>
      </c>
      <c r="F3754" s="26" t="s">
        <v>948</v>
      </c>
      <c r="G3754" s="26" t="s">
        <v>948</v>
      </c>
      <c r="H3754" s="26"/>
      <c r="I3754" s="26" t="s">
        <v>949</v>
      </c>
      <c r="J3754" s="6" t="s">
        <v>748</v>
      </c>
      <c r="K3754" s="6" t="s">
        <v>615</v>
      </c>
      <c r="L3754" s="21">
        <v>66211</v>
      </c>
      <c r="M3754" s="6" t="s">
        <v>950</v>
      </c>
      <c r="N3754" s="6"/>
      <c r="O3754" s="6"/>
      <c r="P3754" s="26"/>
      <c r="Q3754" s="26">
        <v>1619314085</v>
      </c>
      <c r="R3754" s="26" t="s">
        <v>951</v>
      </c>
      <c r="S3754" s="6" t="s">
        <v>952</v>
      </c>
      <c r="T3754" s="19"/>
      <c r="U3754" s="6" t="s">
        <v>284</v>
      </c>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row>
    <row r="3755" spans="1:73" s="44" customFormat="1" ht="15" customHeight="1" x14ac:dyDescent="0.3">
      <c r="A3755" s="26" t="s">
        <v>946</v>
      </c>
      <c r="B3755" s="26"/>
      <c r="C3755" s="5">
        <v>44378</v>
      </c>
      <c r="D3755" s="5"/>
      <c r="E3755" s="6" t="s">
        <v>999</v>
      </c>
      <c r="F3755" s="26" t="s">
        <v>948</v>
      </c>
      <c r="G3755" s="26" t="s">
        <v>948</v>
      </c>
      <c r="H3755" s="26"/>
      <c r="I3755" s="26" t="s">
        <v>949</v>
      </c>
      <c r="J3755" s="6" t="s">
        <v>748</v>
      </c>
      <c r="K3755" s="6" t="s">
        <v>615</v>
      </c>
      <c r="L3755" s="21">
        <v>66211</v>
      </c>
      <c r="M3755" s="6" t="s">
        <v>950</v>
      </c>
      <c r="N3755" s="6"/>
      <c r="O3755" s="6"/>
      <c r="P3755" s="26"/>
      <c r="Q3755" s="26">
        <v>1619428034</v>
      </c>
      <c r="R3755" s="26" t="s">
        <v>951</v>
      </c>
      <c r="S3755" s="6" t="s">
        <v>952</v>
      </c>
      <c r="T3755" s="19"/>
      <c r="U3755" s="6" t="s">
        <v>284</v>
      </c>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row>
    <row r="3756" spans="1:73" s="44" customFormat="1" ht="15" customHeight="1" x14ac:dyDescent="0.3">
      <c r="A3756" s="26" t="s">
        <v>946</v>
      </c>
      <c r="B3756" s="26"/>
      <c r="C3756" s="5">
        <v>44378</v>
      </c>
      <c r="D3756" s="5"/>
      <c r="E3756" s="6" t="s">
        <v>995</v>
      </c>
      <c r="F3756" s="26" t="s">
        <v>948</v>
      </c>
      <c r="G3756" s="26" t="s">
        <v>948</v>
      </c>
      <c r="H3756" s="26"/>
      <c r="I3756" s="26" t="s">
        <v>949</v>
      </c>
      <c r="J3756" s="6" t="s">
        <v>748</v>
      </c>
      <c r="K3756" s="6" t="s">
        <v>615</v>
      </c>
      <c r="L3756" s="21">
        <v>66211</v>
      </c>
      <c r="M3756" s="6" t="s">
        <v>950</v>
      </c>
      <c r="N3756" s="6"/>
      <c r="O3756" s="6"/>
      <c r="P3756" s="26"/>
      <c r="Q3756" s="26">
        <v>1497219398</v>
      </c>
      <c r="R3756" s="26" t="s">
        <v>951</v>
      </c>
      <c r="S3756" s="6" t="s">
        <v>952</v>
      </c>
      <c r="T3756" s="19"/>
      <c r="U3756" s="6" t="s">
        <v>284</v>
      </c>
      <c r="V3756" s="6"/>
      <c r="W3756" s="48"/>
      <c r="X3756" s="48"/>
      <c r="Y3756" s="48"/>
      <c r="Z3756" s="48"/>
      <c r="AA3756" s="48"/>
      <c r="AB3756" s="48"/>
      <c r="AC3756" s="48"/>
      <c r="AD3756" s="48"/>
      <c r="AE3756" s="48"/>
      <c r="AF3756" s="48"/>
      <c r="AG3756" s="48"/>
      <c r="AH3756" s="48"/>
      <c r="AI3756" s="48"/>
      <c r="AJ3756" s="48"/>
      <c r="AK3756" s="48"/>
      <c r="AL3756" s="48"/>
      <c r="AM3756" s="48"/>
      <c r="AN3756" s="48"/>
      <c r="AO3756" s="48"/>
      <c r="AP3756" s="48"/>
      <c r="AQ3756" s="48"/>
      <c r="AR3756" s="48"/>
      <c r="AS3756" s="48"/>
      <c r="AT3756" s="48"/>
      <c r="AU3756" s="48"/>
      <c r="AV3756" s="48"/>
      <c r="AW3756" s="48"/>
      <c r="AX3756" s="48"/>
      <c r="AY3756" s="48"/>
      <c r="AZ3756" s="48"/>
      <c r="BA3756" s="48"/>
      <c r="BB3756" s="48"/>
      <c r="BC3756" s="48"/>
      <c r="BD3756" s="48"/>
      <c r="BE3756" s="48"/>
      <c r="BF3756" s="48"/>
      <c r="BG3756" s="48"/>
      <c r="BH3756" s="48"/>
      <c r="BI3756" s="48"/>
      <c r="BJ3756" s="48"/>
      <c r="BK3756" s="48"/>
      <c r="BL3756" s="48"/>
      <c r="BM3756" s="48"/>
      <c r="BN3756" s="48"/>
      <c r="BO3756" s="48"/>
      <c r="BP3756" s="48"/>
      <c r="BQ3756" s="48"/>
      <c r="BR3756" s="48"/>
      <c r="BS3756" s="48"/>
      <c r="BT3756" s="48"/>
      <c r="BU3756" s="48"/>
    </row>
    <row r="3757" spans="1:73" s="44" customFormat="1" ht="15" customHeight="1" x14ac:dyDescent="0.3">
      <c r="A3757" s="26" t="s">
        <v>946</v>
      </c>
      <c r="B3757" s="26"/>
      <c r="C3757" s="5">
        <v>44378</v>
      </c>
      <c r="D3757" s="5"/>
      <c r="E3757" s="6" t="s">
        <v>993</v>
      </c>
      <c r="F3757" s="26" t="s">
        <v>948</v>
      </c>
      <c r="G3757" s="26" t="s">
        <v>948</v>
      </c>
      <c r="H3757" s="26"/>
      <c r="I3757" s="26" t="s">
        <v>949</v>
      </c>
      <c r="J3757" s="6" t="s">
        <v>748</v>
      </c>
      <c r="K3757" s="6" t="s">
        <v>615</v>
      </c>
      <c r="L3757" s="21">
        <v>66211</v>
      </c>
      <c r="M3757" s="6" t="s">
        <v>950</v>
      </c>
      <c r="N3757" s="6"/>
      <c r="O3757" s="6"/>
      <c r="P3757" s="26"/>
      <c r="Q3757" s="26">
        <v>1477159382</v>
      </c>
      <c r="R3757" s="26" t="s">
        <v>951</v>
      </c>
      <c r="S3757" s="6" t="s">
        <v>952</v>
      </c>
      <c r="T3757" s="19"/>
      <c r="U3757" s="6" t="s">
        <v>284</v>
      </c>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row>
    <row r="3758" spans="1:73" s="44" customFormat="1" ht="15" customHeight="1" x14ac:dyDescent="0.3">
      <c r="A3758" s="26" t="s">
        <v>946</v>
      </c>
      <c r="B3758" s="26"/>
      <c r="C3758" s="5">
        <v>44378</v>
      </c>
      <c r="D3758" s="5"/>
      <c r="E3758" s="26" t="s">
        <v>984</v>
      </c>
      <c r="F3758" s="26" t="s">
        <v>948</v>
      </c>
      <c r="G3758" s="26" t="s">
        <v>948</v>
      </c>
      <c r="H3758" s="26"/>
      <c r="I3758" s="26" t="s">
        <v>949</v>
      </c>
      <c r="J3758" s="6" t="s">
        <v>748</v>
      </c>
      <c r="K3758" s="6" t="s">
        <v>615</v>
      </c>
      <c r="L3758" s="21">
        <v>66211</v>
      </c>
      <c r="M3758" s="6" t="s">
        <v>950</v>
      </c>
      <c r="N3758" s="6"/>
      <c r="O3758" s="6"/>
      <c r="P3758" s="26"/>
      <c r="Q3758" s="26">
        <v>1801061742</v>
      </c>
      <c r="R3758" s="26" t="s">
        <v>951</v>
      </c>
      <c r="S3758" s="6" t="s">
        <v>952</v>
      </c>
      <c r="T3758" s="19"/>
      <c r="U3758" s="6" t="s">
        <v>284</v>
      </c>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row>
    <row r="3759" spans="1:73" s="44" customFormat="1" ht="15" customHeight="1" x14ac:dyDescent="0.3">
      <c r="A3759" s="26" t="s">
        <v>946</v>
      </c>
      <c r="B3759" s="26"/>
      <c r="C3759" s="5">
        <v>44378</v>
      </c>
      <c r="D3759" s="5"/>
      <c r="E3759" s="6" t="s">
        <v>994</v>
      </c>
      <c r="F3759" s="26" t="s">
        <v>948</v>
      </c>
      <c r="G3759" s="26" t="s">
        <v>948</v>
      </c>
      <c r="H3759" s="26"/>
      <c r="I3759" s="26" t="s">
        <v>949</v>
      </c>
      <c r="J3759" s="6" t="s">
        <v>748</v>
      </c>
      <c r="K3759" s="6" t="s">
        <v>615</v>
      </c>
      <c r="L3759" s="21">
        <v>66211</v>
      </c>
      <c r="M3759" s="6" t="s">
        <v>950</v>
      </c>
      <c r="N3759" s="6"/>
      <c r="O3759" s="6"/>
      <c r="P3759" s="26"/>
      <c r="Q3759" s="26">
        <v>1154439461</v>
      </c>
      <c r="R3759" s="26" t="s">
        <v>951</v>
      </c>
      <c r="S3759" s="6" t="s">
        <v>952</v>
      </c>
      <c r="T3759" s="19"/>
      <c r="U3759" s="6" t="s">
        <v>284</v>
      </c>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row>
    <row r="3760" spans="1:73" s="44" customFormat="1" ht="15" customHeight="1" x14ac:dyDescent="0.3">
      <c r="A3760" s="26" t="s">
        <v>946</v>
      </c>
      <c r="B3760" s="26"/>
      <c r="C3760" s="5">
        <v>44378</v>
      </c>
      <c r="D3760" s="5"/>
      <c r="E3760" s="6" t="s">
        <v>988</v>
      </c>
      <c r="F3760" s="26" t="s">
        <v>948</v>
      </c>
      <c r="G3760" s="26" t="s">
        <v>948</v>
      </c>
      <c r="H3760" s="26"/>
      <c r="I3760" s="26" t="s">
        <v>949</v>
      </c>
      <c r="J3760" s="6" t="s">
        <v>748</v>
      </c>
      <c r="K3760" s="6" t="s">
        <v>615</v>
      </c>
      <c r="L3760" s="21">
        <v>66211</v>
      </c>
      <c r="M3760" s="6" t="s">
        <v>950</v>
      </c>
      <c r="N3760" s="6"/>
      <c r="O3760" s="6"/>
      <c r="P3760" s="26"/>
      <c r="Q3760" s="26">
        <v>1598260762</v>
      </c>
      <c r="R3760" s="26" t="s">
        <v>951</v>
      </c>
      <c r="S3760" s="6" t="s">
        <v>952</v>
      </c>
      <c r="T3760" s="19"/>
      <c r="U3760" s="6" t="s">
        <v>284</v>
      </c>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row>
    <row r="3761" spans="1:73" s="44" customFormat="1" ht="15" customHeight="1" x14ac:dyDescent="0.3">
      <c r="A3761" s="26" t="s">
        <v>946</v>
      </c>
      <c r="B3761" s="26"/>
      <c r="C3761" s="5">
        <v>44378</v>
      </c>
      <c r="D3761" s="5"/>
      <c r="E3761" s="26" t="s">
        <v>964</v>
      </c>
      <c r="F3761" s="26" t="s">
        <v>948</v>
      </c>
      <c r="G3761" s="26" t="s">
        <v>948</v>
      </c>
      <c r="H3761" s="26"/>
      <c r="I3761" s="26" t="s">
        <v>949</v>
      </c>
      <c r="J3761" s="6" t="s">
        <v>748</v>
      </c>
      <c r="K3761" s="6" t="s">
        <v>615</v>
      </c>
      <c r="L3761" s="21">
        <v>66211</v>
      </c>
      <c r="M3761" s="6" t="s">
        <v>950</v>
      </c>
      <c r="N3761" s="6"/>
      <c r="O3761" s="6"/>
      <c r="P3761" s="26"/>
      <c r="Q3761" s="26">
        <v>1639137276</v>
      </c>
      <c r="R3761" s="26" t="s">
        <v>951</v>
      </c>
      <c r="S3761" s="6" t="s">
        <v>952</v>
      </c>
      <c r="T3761" s="19"/>
      <c r="U3761" s="6" t="s">
        <v>284</v>
      </c>
      <c r="V3761" s="13"/>
      <c r="W3761" s="13"/>
      <c r="X3761" s="13"/>
      <c r="Y3761" s="13"/>
      <c r="Z3761" s="13"/>
      <c r="AA3761" s="13"/>
      <c r="AB3761" s="13"/>
      <c r="AC3761" s="13"/>
      <c r="AD3761" s="13"/>
      <c r="AE3761" s="13"/>
      <c r="AF3761" s="13"/>
      <c r="AG3761" s="13"/>
      <c r="AH3761" s="13"/>
      <c r="AI3761" s="13"/>
      <c r="AJ3761" s="13"/>
      <c r="AK3761" s="13"/>
      <c r="AL3761" s="13"/>
      <c r="AM3761" s="13"/>
      <c r="AN3761" s="13"/>
      <c r="AO3761" s="13"/>
      <c r="AP3761" s="13"/>
      <c r="AQ3761" s="13"/>
      <c r="AR3761" s="13"/>
      <c r="AS3761" s="13"/>
      <c r="AT3761" s="13"/>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row>
    <row r="3762" spans="1:73" s="44" customFormat="1" ht="15" customHeight="1" x14ac:dyDescent="0.3">
      <c r="A3762" s="26" t="s">
        <v>946</v>
      </c>
      <c r="B3762" s="26"/>
      <c r="C3762" s="5">
        <v>44378</v>
      </c>
      <c r="D3762" s="5"/>
      <c r="E3762" s="26" t="s">
        <v>987</v>
      </c>
      <c r="F3762" s="26" t="s">
        <v>948</v>
      </c>
      <c r="G3762" s="26" t="s">
        <v>948</v>
      </c>
      <c r="H3762" s="26"/>
      <c r="I3762" s="26" t="s">
        <v>949</v>
      </c>
      <c r="J3762" s="6" t="s">
        <v>748</v>
      </c>
      <c r="K3762" s="6" t="s">
        <v>615</v>
      </c>
      <c r="L3762" s="21">
        <v>66211</v>
      </c>
      <c r="M3762" s="6" t="s">
        <v>950</v>
      </c>
      <c r="N3762" s="6"/>
      <c r="O3762" s="6"/>
      <c r="P3762" s="26"/>
      <c r="Q3762" s="26">
        <v>1073839411</v>
      </c>
      <c r="R3762" s="26" t="s">
        <v>951</v>
      </c>
      <c r="S3762" s="6" t="s">
        <v>952</v>
      </c>
      <c r="T3762" s="19"/>
      <c r="U3762" s="6" t="s">
        <v>284</v>
      </c>
      <c r="V3762" s="13"/>
      <c r="W3762" s="13"/>
      <c r="X3762" s="13"/>
      <c r="Y3762" s="13"/>
      <c r="Z3762" s="13"/>
      <c r="AA3762" s="13"/>
      <c r="AB3762" s="13"/>
      <c r="AC3762" s="13"/>
      <c r="AD3762" s="13"/>
      <c r="AE3762" s="13"/>
      <c r="AF3762" s="13"/>
      <c r="AG3762" s="13"/>
      <c r="AH3762" s="13"/>
      <c r="AI3762" s="13"/>
      <c r="AJ3762" s="13"/>
      <c r="AK3762" s="13"/>
      <c r="AL3762" s="13"/>
      <c r="AM3762" s="13"/>
      <c r="AN3762" s="13"/>
      <c r="AO3762" s="13"/>
      <c r="AP3762" s="13"/>
      <c r="AQ3762" s="13"/>
      <c r="AR3762" s="13"/>
      <c r="AS3762" s="13"/>
      <c r="AT3762" s="13"/>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row>
    <row r="3763" spans="1:73" s="44" customFormat="1" ht="15" customHeight="1" x14ac:dyDescent="0.3">
      <c r="A3763" s="26" t="s">
        <v>946</v>
      </c>
      <c r="B3763" s="26"/>
      <c r="C3763" s="5">
        <v>44378</v>
      </c>
      <c r="D3763" s="5"/>
      <c r="E3763" s="26" t="s">
        <v>974</v>
      </c>
      <c r="F3763" s="26" t="s">
        <v>948</v>
      </c>
      <c r="G3763" s="26" t="s">
        <v>948</v>
      </c>
      <c r="H3763" s="26"/>
      <c r="I3763" s="26" t="s">
        <v>949</v>
      </c>
      <c r="J3763" s="6" t="s">
        <v>748</v>
      </c>
      <c r="K3763" s="6" t="s">
        <v>615</v>
      </c>
      <c r="L3763" s="21">
        <v>66211</v>
      </c>
      <c r="M3763" s="6" t="s">
        <v>950</v>
      </c>
      <c r="N3763" s="6"/>
      <c r="O3763" s="6"/>
      <c r="P3763" s="26"/>
      <c r="Q3763" s="26">
        <v>1265431720</v>
      </c>
      <c r="R3763" s="26" t="s">
        <v>951</v>
      </c>
      <c r="S3763" s="6" t="s">
        <v>952</v>
      </c>
      <c r="T3763" s="19"/>
      <c r="U3763" s="6" t="s">
        <v>284</v>
      </c>
      <c r="V3763" s="6"/>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row>
    <row r="3764" spans="1:73" s="44" customFormat="1" ht="15" customHeight="1" x14ac:dyDescent="0.3">
      <c r="A3764" s="26" t="s">
        <v>946</v>
      </c>
      <c r="B3764" s="26"/>
      <c r="C3764" s="5">
        <v>44378</v>
      </c>
      <c r="D3764" s="5"/>
      <c r="E3764" s="26" t="s">
        <v>968</v>
      </c>
      <c r="F3764" s="26" t="s">
        <v>948</v>
      </c>
      <c r="G3764" s="26" t="s">
        <v>948</v>
      </c>
      <c r="H3764" s="26"/>
      <c r="I3764" s="26" t="s">
        <v>949</v>
      </c>
      <c r="J3764" s="6" t="s">
        <v>748</v>
      </c>
      <c r="K3764" s="6" t="s">
        <v>615</v>
      </c>
      <c r="L3764" s="21">
        <v>66211</v>
      </c>
      <c r="M3764" s="6" t="s">
        <v>950</v>
      </c>
      <c r="N3764" s="6"/>
      <c r="O3764" s="6"/>
      <c r="P3764" s="26"/>
      <c r="Q3764" s="26">
        <v>1013925643</v>
      </c>
      <c r="R3764" s="26" t="s">
        <v>951</v>
      </c>
      <c r="S3764" s="6" t="s">
        <v>952</v>
      </c>
      <c r="T3764" s="19"/>
      <c r="U3764" s="6" t="s">
        <v>284</v>
      </c>
      <c r="V3764" s="6"/>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3" s="44" customFormat="1" ht="15" customHeight="1" x14ac:dyDescent="0.3">
      <c r="A3765" s="26" t="s">
        <v>946</v>
      </c>
      <c r="B3765" s="26"/>
      <c r="C3765" s="5">
        <v>44378</v>
      </c>
      <c r="D3765" s="5"/>
      <c r="E3765" s="26" t="s">
        <v>967</v>
      </c>
      <c r="F3765" s="26" t="s">
        <v>948</v>
      </c>
      <c r="G3765" s="26" t="s">
        <v>948</v>
      </c>
      <c r="H3765" s="26"/>
      <c r="I3765" s="26" t="s">
        <v>949</v>
      </c>
      <c r="J3765" s="6" t="s">
        <v>748</v>
      </c>
      <c r="K3765" s="6" t="s">
        <v>615</v>
      </c>
      <c r="L3765" s="21">
        <v>66211</v>
      </c>
      <c r="M3765" s="6" t="s">
        <v>950</v>
      </c>
      <c r="N3765" s="6"/>
      <c r="O3765" s="6"/>
      <c r="P3765" s="26"/>
      <c r="Q3765" s="26">
        <v>1003050204</v>
      </c>
      <c r="R3765" s="26" t="s">
        <v>951</v>
      </c>
      <c r="S3765" s="6" t="s">
        <v>952</v>
      </c>
      <c r="T3765" s="19"/>
      <c r="U3765" s="6" t="s">
        <v>284</v>
      </c>
      <c r="V3765" s="6"/>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row>
    <row r="3766" spans="1:73" s="19" customFormat="1" ht="15" customHeight="1" x14ac:dyDescent="0.3">
      <c r="A3766" s="26" t="s">
        <v>946</v>
      </c>
      <c r="B3766" s="26"/>
      <c r="C3766" s="5">
        <v>44378</v>
      </c>
      <c r="D3766" s="5"/>
      <c r="E3766" s="26" t="s">
        <v>971</v>
      </c>
      <c r="F3766" s="26" t="s">
        <v>948</v>
      </c>
      <c r="G3766" s="26" t="s">
        <v>948</v>
      </c>
      <c r="H3766" s="26"/>
      <c r="I3766" s="26" t="s">
        <v>949</v>
      </c>
      <c r="J3766" s="6" t="s">
        <v>748</v>
      </c>
      <c r="K3766" s="6" t="s">
        <v>615</v>
      </c>
      <c r="L3766" s="21">
        <v>66211</v>
      </c>
      <c r="M3766" s="6" t="s">
        <v>950</v>
      </c>
      <c r="N3766" s="6"/>
      <c r="O3766" s="6"/>
      <c r="P3766" s="26"/>
      <c r="Q3766" s="26">
        <v>1851518088</v>
      </c>
      <c r="R3766" s="26" t="s">
        <v>951</v>
      </c>
      <c r="S3766" s="6" t="s">
        <v>952</v>
      </c>
      <c r="U3766" s="6" t="s">
        <v>284</v>
      </c>
    </row>
    <row r="3767" spans="1:73" s="19" customFormat="1" ht="15" customHeight="1" x14ac:dyDescent="0.3">
      <c r="A3767" s="26" t="s">
        <v>946</v>
      </c>
      <c r="B3767" s="26"/>
      <c r="C3767" s="5">
        <v>44378</v>
      </c>
      <c r="D3767" s="5"/>
      <c r="E3767" s="26" t="s">
        <v>983</v>
      </c>
      <c r="F3767" s="26" t="s">
        <v>948</v>
      </c>
      <c r="G3767" s="26" t="s">
        <v>948</v>
      </c>
      <c r="H3767" s="26"/>
      <c r="I3767" s="26" t="s">
        <v>949</v>
      </c>
      <c r="J3767" s="6" t="s">
        <v>748</v>
      </c>
      <c r="K3767" s="6" t="s">
        <v>615</v>
      </c>
      <c r="L3767" s="21">
        <v>66211</v>
      </c>
      <c r="M3767" s="6" t="s">
        <v>950</v>
      </c>
      <c r="N3767" s="6"/>
      <c r="O3767" s="6"/>
      <c r="P3767" s="26"/>
      <c r="Q3767" s="26">
        <v>1659698561</v>
      </c>
      <c r="R3767" s="26" t="s">
        <v>951</v>
      </c>
      <c r="S3767" s="6" t="s">
        <v>952</v>
      </c>
      <c r="U3767" s="6" t="s">
        <v>284</v>
      </c>
    </row>
    <row r="3768" spans="1:73" s="19" customFormat="1" ht="15" customHeight="1" x14ac:dyDescent="0.3">
      <c r="A3768" s="26" t="s">
        <v>946</v>
      </c>
      <c r="B3768" s="26"/>
      <c r="C3768" s="5">
        <v>44378</v>
      </c>
      <c r="D3768" s="5"/>
      <c r="E3768" s="26" t="s">
        <v>961</v>
      </c>
      <c r="F3768" s="26" t="s">
        <v>948</v>
      </c>
      <c r="G3768" s="26" t="s">
        <v>948</v>
      </c>
      <c r="H3768" s="26"/>
      <c r="I3768" s="26" t="s">
        <v>949</v>
      </c>
      <c r="J3768" s="6" t="s">
        <v>748</v>
      </c>
      <c r="K3768" s="6" t="s">
        <v>615</v>
      </c>
      <c r="L3768" s="21">
        <v>66211</v>
      </c>
      <c r="M3768" s="6" t="s">
        <v>950</v>
      </c>
      <c r="N3768" s="6"/>
      <c r="O3768" s="6"/>
      <c r="P3768" s="26"/>
      <c r="Q3768" s="26">
        <v>1932167574</v>
      </c>
      <c r="R3768" s="26" t="s">
        <v>951</v>
      </c>
      <c r="S3768" s="6" t="s">
        <v>952</v>
      </c>
      <c r="U3768" s="6" t="s">
        <v>284</v>
      </c>
    </row>
    <row r="3769" spans="1:73" s="19" customFormat="1" ht="15" customHeight="1" x14ac:dyDescent="0.3">
      <c r="A3769" s="26" t="s">
        <v>946</v>
      </c>
      <c r="B3769" s="26"/>
      <c r="C3769" s="5">
        <v>44378</v>
      </c>
      <c r="D3769" s="5"/>
      <c r="E3769" s="6" t="s">
        <v>1002</v>
      </c>
      <c r="F3769" s="26" t="s">
        <v>948</v>
      </c>
      <c r="G3769" s="26" t="s">
        <v>948</v>
      </c>
      <c r="H3769" s="26"/>
      <c r="I3769" s="26" t="s">
        <v>949</v>
      </c>
      <c r="J3769" s="6" t="s">
        <v>748</v>
      </c>
      <c r="K3769" s="6" t="s">
        <v>615</v>
      </c>
      <c r="L3769" s="21">
        <v>66211</v>
      </c>
      <c r="M3769" s="6" t="s">
        <v>950</v>
      </c>
      <c r="N3769" s="6"/>
      <c r="O3769" s="6"/>
      <c r="P3769" s="26"/>
      <c r="Q3769" s="26">
        <v>1285636605</v>
      </c>
      <c r="R3769" s="26" t="s">
        <v>951</v>
      </c>
      <c r="S3769" s="6" t="s">
        <v>952</v>
      </c>
      <c r="U3769" s="6" t="s">
        <v>284</v>
      </c>
    </row>
    <row r="3770" spans="1:73" s="19" customFormat="1" ht="15" customHeight="1" x14ac:dyDescent="0.3">
      <c r="A3770" s="26" t="s">
        <v>946</v>
      </c>
      <c r="B3770" s="26"/>
      <c r="C3770" s="5">
        <v>44378</v>
      </c>
      <c r="D3770" s="5"/>
      <c r="E3770" s="26" t="s">
        <v>986</v>
      </c>
      <c r="F3770" s="26" t="s">
        <v>948</v>
      </c>
      <c r="G3770" s="26" t="s">
        <v>948</v>
      </c>
      <c r="H3770" s="26"/>
      <c r="I3770" s="26" t="s">
        <v>949</v>
      </c>
      <c r="J3770" s="6" t="s">
        <v>748</v>
      </c>
      <c r="K3770" s="6" t="s">
        <v>615</v>
      </c>
      <c r="L3770" s="21">
        <v>66211</v>
      </c>
      <c r="M3770" s="6" t="s">
        <v>950</v>
      </c>
      <c r="N3770" s="6"/>
      <c r="O3770" s="6"/>
      <c r="P3770" s="26"/>
      <c r="Q3770" s="26">
        <v>1356549075</v>
      </c>
      <c r="R3770" s="26" t="s">
        <v>951</v>
      </c>
      <c r="S3770" s="6" t="s">
        <v>952</v>
      </c>
      <c r="U3770" s="6" t="s">
        <v>284</v>
      </c>
    </row>
    <row r="3771" spans="1:73" s="19" customFormat="1" ht="15" customHeight="1" x14ac:dyDescent="0.3">
      <c r="A3771" s="26" t="s">
        <v>946</v>
      </c>
      <c r="B3771" s="26"/>
      <c r="C3771" s="5">
        <v>44378</v>
      </c>
      <c r="D3771" s="5"/>
      <c r="E3771" s="26" t="s">
        <v>947</v>
      </c>
      <c r="F3771" s="26" t="s">
        <v>948</v>
      </c>
      <c r="G3771" s="26" t="s">
        <v>948</v>
      </c>
      <c r="H3771" s="26"/>
      <c r="I3771" s="26" t="s">
        <v>949</v>
      </c>
      <c r="J3771" s="6" t="s">
        <v>748</v>
      </c>
      <c r="K3771" s="6" t="s">
        <v>615</v>
      </c>
      <c r="L3771" s="21">
        <v>66211</v>
      </c>
      <c r="M3771" s="6" t="s">
        <v>950</v>
      </c>
      <c r="N3771" s="6"/>
      <c r="O3771" s="6"/>
      <c r="P3771" s="26"/>
      <c r="Q3771" s="26">
        <v>1265659296</v>
      </c>
      <c r="R3771" s="26" t="s">
        <v>951</v>
      </c>
      <c r="S3771" s="6" t="s">
        <v>952</v>
      </c>
      <c r="U3771" s="6" t="s">
        <v>284</v>
      </c>
    </row>
    <row r="3772" spans="1:73" s="19" customFormat="1" ht="15" customHeight="1" x14ac:dyDescent="0.3">
      <c r="A3772" s="26" t="s">
        <v>946</v>
      </c>
      <c r="B3772" s="26"/>
      <c r="C3772" s="5">
        <v>44378</v>
      </c>
      <c r="D3772" s="5"/>
      <c r="E3772" s="26" t="s">
        <v>956</v>
      </c>
      <c r="F3772" s="26" t="s">
        <v>948</v>
      </c>
      <c r="G3772" s="26" t="s">
        <v>948</v>
      </c>
      <c r="H3772" s="26"/>
      <c r="I3772" s="26" t="s">
        <v>949</v>
      </c>
      <c r="J3772" s="6" t="s">
        <v>748</v>
      </c>
      <c r="K3772" s="6" t="s">
        <v>615</v>
      </c>
      <c r="L3772" s="21">
        <v>66211</v>
      </c>
      <c r="M3772" s="6" t="s">
        <v>950</v>
      </c>
      <c r="N3772" s="6"/>
      <c r="O3772" s="6"/>
      <c r="P3772" s="26"/>
      <c r="Q3772" s="26">
        <v>1285634584</v>
      </c>
      <c r="R3772" s="26" t="s">
        <v>951</v>
      </c>
      <c r="S3772" s="6" t="s">
        <v>952</v>
      </c>
      <c r="U3772" s="6" t="s">
        <v>284</v>
      </c>
    </row>
    <row r="3773" spans="1:73" s="19" customFormat="1" ht="15" customHeight="1" x14ac:dyDescent="0.3">
      <c r="A3773" s="26" t="s">
        <v>946</v>
      </c>
      <c r="B3773" s="26"/>
      <c r="C3773" s="5">
        <v>44378</v>
      </c>
      <c r="D3773" s="5"/>
      <c r="E3773" s="6" t="s">
        <v>991</v>
      </c>
      <c r="F3773" s="26" t="s">
        <v>948</v>
      </c>
      <c r="G3773" s="26" t="s">
        <v>948</v>
      </c>
      <c r="H3773" s="26"/>
      <c r="I3773" s="26" t="s">
        <v>949</v>
      </c>
      <c r="J3773" s="6" t="s">
        <v>748</v>
      </c>
      <c r="K3773" s="6" t="s">
        <v>615</v>
      </c>
      <c r="L3773" s="21">
        <v>66211</v>
      </c>
      <c r="M3773" s="6" t="s">
        <v>950</v>
      </c>
      <c r="N3773" s="6"/>
      <c r="O3773" s="6"/>
      <c r="P3773" s="26"/>
      <c r="Q3773" s="26">
        <v>1114976057</v>
      </c>
      <c r="R3773" s="26" t="s">
        <v>951</v>
      </c>
      <c r="S3773" s="6" t="s">
        <v>952</v>
      </c>
      <c r="U3773" s="6" t="s">
        <v>284</v>
      </c>
    </row>
    <row r="3774" spans="1:73" s="19" customFormat="1" ht="15" customHeight="1" x14ac:dyDescent="0.3">
      <c r="A3774" s="26" t="s">
        <v>946</v>
      </c>
      <c r="B3774" s="26"/>
      <c r="C3774" s="5">
        <v>44378</v>
      </c>
      <c r="D3774" s="5"/>
      <c r="E3774" s="6" t="s">
        <v>996</v>
      </c>
      <c r="F3774" s="26" t="s">
        <v>948</v>
      </c>
      <c r="G3774" s="26" t="s">
        <v>948</v>
      </c>
      <c r="H3774" s="26"/>
      <c r="I3774" s="26" t="s">
        <v>949</v>
      </c>
      <c r="J3774" s="6" t="s">
        <v>748</v>
      </c>
      <c r="K3774" s="6" t="s">
        <v>615</v>
      </c>
      <c r="L3774" s="21">
        <v>66211</v>
      </c>
      <c r="M3774" s="6" t="s">
        <v>950</v>
      </c>
      <c r="N3774" s="6"/>
      <c r="O3774" s="6"/>
      <c r="P3774" s="26"/>
      <c r="Q3774" s="26">
        <v>1336420561</v>
      </c>
      <c r="R3774" s="26" t="s">
        <v>951</v>
      </c>
      <c r="S3774" s="6" t="s">
        <v>952</v>
      </c>
      <c r="U3774" s="6" t="s">
        <v>284</v>
      </c>
    </row>
    <row r="3775" spans="1:73" s="19" customFormat="1" ht="15" customHeight="1" x14ac:dyDescent="0.3">
      <c r="A3775" s="26" t="s">
        <v>946</v>
      </c>
      <c r="B3775" s="26"/>
      <c r="C3775" s="5">
        <v>44378</v>
      </c>
      <c r="D3775" s="5"/>
      <c r="E3775" s="26" t="s">
        <v>954</v>
      </c>
      <c r="F3775" s="26" t="s">
        <v>948</v>
      </c>
      <c r="G3775" s="26" t="s">
        <v>948</v>
      </c>
      <c r="H3775" s="26"/>
      <c r="I3775" s="26" t="s">
        <v>949</v>
      </c>
      <c r="J3775" s="6" t="s">
        <v>748</v>
      </c>
      <c r="K3775" s="6" t="s">
        <v>615</v>
      </c>
      <c r="L3775" s="21">
        <v>66211</v>
      </c>
      <c r="M3775" s="6" t="s">
        <v>950</v>
      </c>
      <c r="N3775" s="6"/>
      <c r="O3775" s="6"/>
      <c r="P3775" s="26"/>
      <c r="Q3775" s="26">
        <v>1104884725</v>
      </c>
      <c r="R3775" s="26" t="s">
        <v>951</v>
      </c>
      <c r="S3775" s="6" t="s">
        <v>952</v>
      </c>
      <c r="U3775" s="6" t="s">
        <v>284</v>
      </c>
    </row>
    <row r="3776" spans="1:73" s="19" customFormat="1" ht="15" customHeight="1" x14ac:dyDescent="0.3">
      <c r="A3776" s="26" t="s">
        <v>946</v>
      </c>
      <c r="B3776" s="26"/>
      <c r="C3776" s="5">
        <v>44378</v>
      </c>
      <c r="D3776" s="5"/>
      <c r="E3776" s="6" t="s">
        <v>1003</v>
      </c>
      <c r="F3776" s="26" t="s">
        <v>948</v>
      </c>
      <c r="G3776" s="26" t="s">
        <v>948</v>
      </c>
      <c r="H3776" s="26"/>
      <c r="I3776" s="26" t="s">
        <v>949</v>
      </c>
      <c r="J3776" s="6" t="s">
        <v>748</v>
      </c>
      <c r="K3776" s="6" t="s">
        <v>615</v>
      </c>
      <c r="L3776" s="21">
        <v>66211</v>
      </c>
      <c r="M3776" s="6" t="s">
        <v>950</v>
      </c>
      <c r="N3776" s="6"/>
      <c r="O3776" s="6"/>
      <c r="P3776" s="26"/>
      <c r="Q3776" s="26">
        <v>1588020002</v>
      </c>
      <c r="R3776" s="26" t="s">
        <v>951</v>
      </c>
      <c r="S3776" s="6" t="s">
        <v>952</v>
      </c>
      <c r="U3776" s="6" t="s">
        <v>284</v>
      </c>
    </row>
    <row r="3777" spans="1:21" s="19" customFormat="1" ht="15" customHeight="1" x14ac:dyDescent="0.3">
      <c r="A3777" s="26" t="s">
        <v>946</v>
      </c>
      <c r="B3777" s="26"/>
      <c r="C3777" s="5">
        <v>44378</v>
      </c>
      <c r="D3777" s="5"/>
      <c r="E3777" s="26" t="s">
        <v>965</v>
      </c>
      <c r="F3777" s="26" t="s">
        <v>948</v>
      </c>
      <c r="G3777" s="26" t="s">
        <v>948</v>
      </c>
      <c r="H3777" s="26"/>
      <c r="I3777" s="26" t="s">
        <v>949</v>
      </c>
      <c r="J3777" s="6" t="s">
        <v>748</v>
      </c>
      <c r="K3777" s="6" t="s">
        <v>615</v>
      </c>
      <c r="L3777" s="21">
        <v>66211</v>
      </c>
      <c r="M3777" s="6" t="s">
        <v>950</v>
      </c>
      <c r="N3777" s="6"/>
      <c r="O3777" s="6"/>
      <c r="P3777" s="26"/>
      <c r="Q3777" s="26">
        <v>1457319097</v>
      </c>
      <c r="R3777" s="26" t="s">
        <v>951</v>
      </c>
      <c r="S3777" s="6" t="s">
        <v>952</v>
      </c>
      <c r="U3777" s="6" t="s">
        <v>284</v>
      </c>
    </row>
    <row r="3778" spans="1:21" s="19" customFormat="1" ht="15" customHeight="1" x14ac:dyDescent="0.3">
      <c r="A3778" s="26" t="s">
        <v>946</v>
      </c>
      <c r="B3778" s="26"/>
      <c r="C3778" s="5">
        <v>44378</v>
      </c>
      <c r="D3778" s="5"/>
      <c r="E3778" s="26" t="s">
        <v>969</v>
      </c>
      <c r="F3778" s="26" t="s">
        <v>948</v>
      </c>
      <c r="G3778" s="26" t="s">
        <v>948</v>
      </c>
      <c r="H3778" s="26"/>
      <c r="I3778" s="26" t="s">
        <v>949</v>
      </c>
      <c r="J3778" s="6" t="s">
        <v>748</v>
      </c>
      <c r="K3778" s="6" t="s">
        <v>615</v>
      </c>
      <c r="L3778" s="21">
        <v>66211</v>
      </c>
      <c r="M3778" s="6" t="s">
        <v>950</v>
      </c>
      <c r="N3778" s="6"/>
      <c r="O3778" s="6"/>
      <c r="P3778" s="26"/>
      <c r="Q3778" s="26">
        <v>1841432937</v>
      </c>
      <c r="R3778" s="26" t="s">
        <v>951</v>
      </c>
      <c r="S3778" s="6" t="s">
        <v>952</v>
      </c>
      <c r="U3778" s="6" t="s">
        <v>284</v>
      </c>
    </row>
    <row r="3779" spans="1:21" s="19" customFormat="1" ht="15" customHeight="1" x14ac:dyDescent="0.3">
      <c r="A3779" s="26" t="s">
        <v>946</v>
      </c>
      <c r="B3779" s="26"/>
      <c r="C3779" s="5">
        <v>44378</v>
      </c>
      <c r="D3779" s="5"/>
      <c r="E3779" s="26" t="s">
        <v>975</v>
      </c>
      <c r="F3779" s="26" t="s">
        <v>948</v>
      </c>
      <c r="G3779" s="26" t="s">
        <v>948</v>
      </c>
      <c r="H3779" s="26"/>
      <c r="I3779" s="26" t="s">
        <v>949</v>
      </c>
      <c r="J3779" s="6" t="s">
        <v>748</v>
      </c>
      <c r="K3779" s="6" t="s">
        <v>615</v>
      </c>
      <c r="L3779" s="21">
        <v>66211</v>
      </c>
      <c r="M3779" s="6" t="s">
        <v>950</v>
      </c>
      <c r="N3779" s="6"/>
      <c r="O3779" s="6"/>
      <c r="P3779" s="26"/>
      <c r="Q3779" s="26">
        <v>1407855059</v>
      </c>
      <c r="R3779" s="26" t="s">
        <v>951</v>
      </c>
      <c r="S3779" s="6" t="s">
        <v>952</v>
      </c>
      <c r="U3779" s="6" t="s">
        <v>284</v>
      </c>
    </row>
    <row r="3780" spans="1:21" s="19" customFormat="1" ht="15" customHeight="1" x14ac:dyDescent="0.3">
      <c r="A3780" s="26" t="s">
        <v>946</v>
      </c>
      <c r="B3780" s="26"/>
      <c r="C3780" s="5">
        <v>44378</v>
      </c>
      <c r="D3780" s="5"/>
      <c r="E3780" s="26" t="s">
        <v>979</v>
      </c>
      <c r="F3780" s="26" t="s">
        <v>948</v>
      </c>
      <c r="G3780" s="26" t="s">
        <v>948</v>
      </c>
      <c r="H3780" s="26"/>
      <c r="I3780" s="26" t="s">
        <v>949</v>
      </c>
      <c r="J3780" s="6" t="s">
        <v>748</v>
      </c>
      <c r="K3780" s="6" t="s">
        <v>615</v>
      </c>
      <c r="L3780" s="21">
        <v>66211</v>
      </c>
      <c r="M3780" s="6" t="s">
        <v>950</v>
      </c>
      <c r="N3780" s="6"/>
      <c r="O3780" s="6"/>
      <c r="P3780" s="26"/>
      <c r="Q3780" s="26">
        <v>1861441859</v>
      </c>
      <c r="R3780" s="26" t="s">
        <v>951</v>
      </c>
      <c r="S3780" s="6" t="s">
        <v>952</v>
      </c>
      <c r="U3780" s="6" t="s">
        <v>284</v>
      </c>
    </row>
    <row r="3781" spans="1:21" s="19" customFormat="1" ht="15" customHeight="1" x14ac:dyDescent="0.3">
      <c r="A3781" s="26" t="s">
        <v>946</v>
      </c>
      <c r="B3781" s="26"/>
      <c r="C3781" s="5">
        <v>44378</v>
      </c>
      <c r="D3781" s="5"/>
      <c r="E3781" s="26" t="s">
        <v>973</v>
      </c>
      <c r="F3781" s="26" t="s">
        <v>948</v>
      </c>
      <c r="G3781" s="26" t="s">
        <v>948</v>
      </c>
      <c r="H3781" s="26"/>
      <c r="I3781" s="26" t="s">
        <v>949</v>
      </c>
      <c r="J3781" s="6" t="s">
        <v>748</v>
      </c>
      <c r="K3781" s="6" t="s">
        <v>615</v>
      </c>
      <c r="L3781" s="21">
        <v>66211</v>
      </c>
      <c r="M3781" s="6" t="s">
        <v>950</v>
      </c>
      <c r="N3781" s="6"/>
      <c r="O3781" s="6"/>
      <c r="P3781" s="26"/>
      <c r="Q3781" s="26">
        <v>1447218094</v>
      </c>
      <c r="R3781" s="26" t="s">
        <v>951</v>
      </c>
      <c r="S3781" s="6" t="s">
        <v>952</v>
      </c>
      <c r="U3781" s="6" t="s">
        <v>284</v>
      </c>
    </row>
    <row r="3782" spans="1:21" s="19" customFormat="1" ht="15" customHeight="1" x14ac:dyDescent="0.3">
      <c r="A3782" s="26" t="s">
        <v>946</v>
      </c>
      <c r="B3782" s="26"/>
      <c r="C3782" s="5">
        <v>44378</v>
      </c>
      <c r="D3782" s="5"/>
      <c r="E3782" s="26" t="s">
        <v>953</v>
      </c>
      <c r="F3782" s="26" t="s">
        <v>948</v>
      </c>
      <c r="G3782" s="26" t="s">
        <v>948</v>
      </c>
      <c r="H3782" s="26"/>
      <c r="I3782" s="26" t="s">
        <v>949</v>
      </c>
      <c r="J3782" s="6" t="s">
        <v>748</v>
      </c>
      <c r="K3782" s="6" t="s">
        <v>615</v>
      </c>
      <c r="L3782" s="21">
        <v>66211</v>
      </c>
      <c r="M3782" s="6" t="s">
        <v>950</v>
      </c>
      <c r="N3782" s="6"/>
      <c r="O3782" s="6"/>
      <c r="P3782" s="26"/>
      <c r="Q3782" s="26">
        <v>1225095557</v>
      </c>
      <c r="R3782" s="26" t="s">
        <v>951</v>
      </c>
      <c r="S3782" s="6" t="s">
        <v>952</v>
      </c>
      <c r="U3782" s="6" t="s">
        <v>284</v>
      </c>
    </row>
    <row r="3783" spans="1:21" s="19" customFormat="1" ht="15" customHeight="1" x14ac:dyDescent="0.3">
      <c r="A3783" s="26" t="s">
        <v>946</v>
      </c>
      <c r="B3783" s="26"/>
      <c r="C3783" s="5">
        <v>44378</v>
      </c>
      <c r="D3783" s="5"/>
      <c r="E3783" s="6" t="s">
        <v>998</v>
      </c>
      <c r="F3783" s="26" t="s">
        <v>948</v>
      </c>
      <c r="G3783" s="26" t="s">
        <v>948</v>
      </c>
      <c r="H3783" s="26"/>
      <c r="I3783" s="26" t="s">
        <v>949</v>
      </c>
      <c r="J3783" s="6" t="s">
        <v>748</v>
      </c>
      <c r="K3783" s="6" t="s">
        <v>615</v>
      </c>
      <c r="L3783" s="21">
        <v>66211</v>
      </c>
      <c r="M3783" s="6" t="s">
        <v>950</v>
      </c>
      <c r="N3783" s="6"/>
      <c r="O3783" s="6"/>
      <c r="P3783" s="26"/>
      <c r="Q3783" s="26">
        <v>1518969922</v>
      </c>
      <c r="R3783" s="26" t="s">
        <v>951</v>
      </c>
      <c r="S3783" s="6" t="s">
        <v>952</v>
      </c>
      <c r="U3783" s="6" t="s">
        <v>284</v>
      </c>
    </row>
    <row r="3784" spans="1:21" s="19" customFormat="1" ht="15" customHeight="1" x14ac:dyDescent="0.3">
      <c r="A3784" s="26" t="s">
        <v>946</v>
      </c>
      <c r="B3784" s="26"/>
      <c r="C3784" s="5">
        <v>44378</v>
      </c>
      <c r="D3784" s="5"/>
      <c r="E3784" s="26" t="s">
        <v>957</v>
      </c>
      <c r="F3784" s="26" t="s">
        <v>948</v>
      </c>
      <c r="G3784" s="26" t="s">
        <v>948</v>
      </c>
      <c r="H3784" s="26"/>
      <c r="I3784" s="26" t="s">
        <v>949</v>
      </c>
      <c r="J3784" s="6" t="s">
        <v>748</v>
      </c>
      <c r="K3784" s="6" t="s">
        <v>615</v>
      </c>
      <c r="L3784" s="21">
        <v>66211</v>
      </c>
      <c r="M3784" s="6" t="s">
        <v>950</v>
      </c>
      <c r="N3784" s="6"/>
      <c r="O3784" s="6"/>
      <c r="P3784" s="26"/>
      <c r="Q3784" s="26">
        <v>1801920780</v>
      </c>
      <c r="R3784" s="26" t="s">
        <v>951</v>
      </c>
      <c r="S3784" s="6" t="s">
        <v>952</v>
      </c>
      <c r="U3784" s="6" t="s">
        <v>284</v>
      </c>
    </row>
    <row r="3785" spans="1:21" s="19" customFormat="1" ht="15" customHeight="1" x14ac:dyDescent="0.3">
      <c r="A3785" s="13" t="s">
        <v>117</v>
      </c>
      <c r="B3785" s="13"/>
      <c r="C3785" s="15">
        <v>45610</v>
      </c>
      <c r="D3785" s="13"/>
      <c r="E3785" s="19" t="s">
        <v>7162</v>
      </c>
      <c r="F3785" s="13" t="s">
        <v>7140</v>
      </c>
      <c r="G3785" s="13" t="s">
        <v>7140</v>
      </c>
      <c r="H3785" s="54" t="s">
        <v>9927</v>
      </c>
      <c r="I3785" s="19" t="s">
        <v>7141</v>
      </c>
      <c r="J3785" s="13" t="s">
        <v>618</v>
      </c>
      <c r="K3785" s="13" t="s">
        <v>615</v>
      </c>
      <c r="L3785" s="13">
        <v>66211</v>
      </c>
      <c r="M3785" s="19" t="s">
        <v>7142</v>
      </c>
      <c r="N3785" s="19" t="s">
        <v>7143</v>
      </c>
      <c r="O3785" s="19" t="s">
        <v>7144</v>
      </c>
      <c r="P3785" s="13">
        <v>1548705676</v>
      </c>
      <c r="Q3785" s="13">
        <v>1730995127</v>
      </c>
      <c r="R3785" s="13">
        <v>814432609</v>
      </c>
      <c r="S3785" s="13" t="s">
        <v>7145</v>
      </c>
      <c r="T3785" s="13" t="s">
        <v>4294</v>
      </c>
      <c r="U3785" s="13" t="s">
        <v>4841</v>
      </c>
    </row>
    <row r="3786" spans="1:21" s="19" customFormat="1" ht="15" customHeight="1" x14ac:dyDescent="0.3">
      <c r="A3786" s="13" t="s">
        <v>117</v>
      </c>
      <c r="B3786" s="13"/>
      <c r="C3786" s="15">
        <v>45610</v>
      </c>
      <c r="D3786" s="13"/>
      <c r="E3786" s="19" t="s">
        <v>7147</v>
      </c>
      <c r="F3786" s="13" t="s">
        <v>7140</v>
      </c>
      <c r="G3786" s="13" t="s">
        <v>7140</v>
      </c>
      <c r="H3786" s="54" t="s">
        <v>9927</v>
      </c>
      <c r="I3786" s="19" t="s">
        <v>7141</v>
      </c>
      <c r="J3786" s="13" t="s">
        <v>618</v>
      </c>
      <c r="K3786" s="13" t="s">
        <v>615</v>
      </c>
      <c r="L3786" s="13">
        <v>66211</v>
      </c>
      <c r="M3786" s="19" t="s">
        <v>7142</v>
      </c>
      <c r="N3786" s="19" t="s">
        <v>7143</v>
      </c>
      <c r="O3786" s="19" t="s">
        <v>7144</v>
      </c>
      <c r="P3786" s="13">
        <v>1548705676</v>
      </c>
      <c r="Q3786" s="13">
        <v>1740627629</v>
      </c>
      <c r="R3786" s="13">
        <v>814432609</v>
      </c>
      <c r="S3786" s="13" t="s">
        <v>7145</v>
      </c>
      <c r="T3786" s="13" t="s">
        <v>4294</v>
      </c>
      <c r="U3786" s="13" t="s">
        <v>4841</v>
      </c>
    </row>
    <row r="3787" spans="1:21" s="19" customFormat="1" ht="15" customHeight="1" x14ac:dyDescent="0.3">
      <c r="A3787" s="13" t="s">
        <v>117</v>
      </c>
      <c r="B3787" s="13"/>
      <c r="C3787" s="15">
        <v>45610</v>
      </c>
      <c r="D3787" s="13"/>
      <c r="E3787" s="19" t="s">
        <v>7160</v>
      </c>
      <c r="F3787" s="13" t="s">
        <v>7140</v>
      </c>
      <c r="G3787" s="13" t="s">
        <v>7140</v>
      </c>
      <c r="H3787" s="54" t="s">
        <v>9927</v>
      </c>
      <c r="I3787" s="19" t="s">
        <v>7141</v>
      </c>
      <c r="J3787" s="13" t="s">
        <v>618</v>
      </c>
      <c r="K3787" s="13" t="s">
        <v>615</v>
      </c>
      <c r="L3787" s="13">
        <v>66211</v>
      </c>
      <c r="M3787" s="19" t="s">
        <v>7142</v>
      </c>
      <c r="N3787" s="19" t="s">
        <v>7143</v>
      </c>
      <c r="O3787" s="19" t="s">
        <v>7144</v>
      </c>
      <c r="P3787" s="13">
        <v>1548705676</v>
      </c>
      <c r="Q3787" s="13">
        <v>1386460202</v>
      </c>
      <c r="R3787" s="13">
        <v>814432609</v>
      </c>
      <c r="S3787" s="13" t="s">
        <v>7145</v>
      </c>
      <c r="T3787" s="13" t="s">
        <v>4294</v>
      </c>
      <c r="U3787" s="13" t="s">
        <v>4841</v>
      </c>
    </row>
    <row r="3788" spans="1:21" s="19" customFormat="1" ht="15" customHeight="1" x14ac:dyDescent="0.3">
      <c r="A3788" s="13" t="s">
        <v>117</v>
      </c>
      <c r="B3788" s="13"/>
      <c r="C3788" s="15">
        <v>45610</v>
      </c>
      <c r="D3788" s="13"/>
      <c r="E3788" s="19" t="s">
        <v>7161</v>
      </c>
      <c r="F3788" s="13" t="s">
        <v>7140</v>
      </c>
      <c r="G3788" s="13" t="s">
        <v>7140</v>
      </c>
      <c r="H3788" s="54" t="s">
        <v>9927</v>
      </c>
      <c r="I3788" s="19" t="s">
        <v>7141</v>
      </c>
      <c r="J3788" s="13" t="s">
        <v>618</v>
      </c>
      <c r="K3788" s="13" t="s">
        <v>615</v>
      </c>
      <c r="L3788" s="13">
        <v>66211</v>
      </c>
      <c r="M3788" s="19" t="s">
        <v>7142</v>
      </c>
      <c r="N3788" s="19" t="s">
        <v>7143</v>
      </c>
      <c r="O3788" s="19" t="s">
        <v>7144</v>
      </c>
      <c r="P3788" s="13">
        <v>1548705676</v>
      </c>
      <c r="Q3788" s="13">
        <v>1740627629</v>
      </c>
      <c r="R3788" s="13">
        <v>814432609</v>
      </c>
      <c r="S3788" s="13" t="s">
        <v>7145</v>
      </c>
      <c r="T3788" s="13" t="s">
        <v>4294</v>
      </c>
      <c r="U3788" s="13" t="s">
        <v>4841</v>
      </c>
    </row>
    <row r="3789" spans="1:21" s="19" customFormat="1" ht="15" customHeight="1" x14ac:dyDescent="0.3">
      <c r="A3789" s="13" t="s">
        <v>117</v>
      </c>
      <c r="B3789" s="13"/>
      <c r="C3789" s="15">
        <v>45610</v>
      </c>
      <c r="D3789" s="13"/>
      <c r="E3789" s="19" t="s">
        <v>7146</v>
      </c>
      <c r="F3789" s="13" t="s">
        <v>7140</v>
      </c>
      <c r="G3789" s="13" t="s">
        <v>7140</v>
      </c>
      <c r="H3789" s="54" t="s">
        <v>9927</v>
      </c>
      <c r="I3789" s="19" t="s">
        <v>7141</v>
      </c>
      <c r="J3789" s="13" t="s">
        <v>618</v>
      </c>
      <c r="K3789" s="13" t="s">
        <v>615</v>
      </c>
      <c r="L3789" s="13">
        <v>66211</v>
      </c>
      <c r="M3789" s="19" t="s">
        <v>7142</v>
      </c>
      <c r="N3789" s="19" t="s">
        <v>7143</v>
      </c>
      <c r="O3789" s="19" t="s">
        <v>7144</v>
      </c>
      <c r="P3789" s="13">
        <v>1548705676</v>
      </c>
      <c r="Q3789" s="13">
        <v>1063618486</v>
      </c>
      <c r="R3789" s="13">
        <v>814432609</v>
      </c>
      <c r="S3789" s="13" t="s">
        <v>7145</v>
      </c>
      <c r="T3789" s="13" t="s">
        <v>4294</v>
      </c>
      <c r="U3789" s="13" t="s">
        <v>4841</v>
      </c>
    </row>
    <row r="3790" spans="1:21" s="19" customFormat="1" ht="15" customHeight="1" x14ac:dyDescent="0.3">
      <c r="A3790" s="13" t="s">
        <v>117</v>
      </c>
      <c r="B3790" s="13"/>
      <c r="C3790" s="15">
        <v>45610</v>
      </c>
      <c r="D3790" s="13"/>
      <c r="E3790" s="19" t="s">
        <v>7139</v>
      </c>
      <c r="F3790" s="13" t="s">
        <v>7140</v>
      </c>
      <c r="G3790" s="13" t="s">
        <v>7140</v>
      </c>
      <c r="H3790" s="54" t="s">
        <v>9927</v>
      </c>
      <c r="I3790" s="19" t="s">
        <v>7141</v>
      </c>
      <c r="J3790" s="13" t="s">
        <v>618</v>
      </c>
      <c r="K3790" s="13" t="s">
        <v>615</v>
      </c>
      <c r="L3790" s="13">
        <v>66211</v>
      </c>
      <c r="M3790" s="19" t="s">
        <v>7142</v>
      </c>
      <c r="N3790" s="19" t="s">
        <v>7143</v>
      </c>
      <c r="O3790" s="19" t="s">
        <v>7144</v>
      </c>
      <c r="P3790" s="13">
        <v>1548705676</v>
      </c>
      <c r="Q3790" s="13">
        <v>1528232089</v>
      </c>
      <c r="R3790" s="13">
        <v>814432609</v>
      </c>
      <c r="S3790" s="13" t="s">
        <v>7145</v>
      </c>
      <c r="T3790" s="13" t="s">
        <v>4294</v>
      </c>
      <c r="U3790" s="13" t="s">
        <v>4841</v>
      </c>
    </row>
    <row r="3791" spans="1:21" s="19" customFormat="1" ht="15" customHeight="1" x14ac:dyDescent="0.3">
      <c r="A3791" s="13" t="s">
        <v>117</v>
      </c>
      <c r="B3791" s="13"/>
      <c r="C3791" s="15">
        <v>45610</v>
      </c>
      <c r="D3791" s="13"/>
      <c r="E3791" s="19" t="s">
        <v>7159</v>
      </c>
      <c r="F3791" s="13" t="s">
        <v>7140</v>
      </c>
      <c r="G3791" s="13" t="s">
        <v>7140</v>
      </c>
      <c r="H3791" s="54" t="s">
        <v>9927</v>
      </c>
      <c r="I3791" s="19" t="s">
        <v>7141</v>
      </c>
      <c r="J3791" s="13" t="s">
        <v>618</v>
      </c>
      <c r="K3791" s="13" t="s">
        <v>615</v>
      </c>
      <c r="L3791" s="13">
        <v>66211</v>
      </c>
      <c r="M3791" s="19" t="s">
        <v>7142</v>
      </c>
      <c r="N3791" s="19" t="s">
        <v>7143</v>
      </c>
      <c r="O3791" s="19" t="s">
        <v>7144</v>
      </c>
      <c r="P3791" s="13">
        <v>1548705676</v>
      </c>
      <c r="Q3791" s="13">
        <v>1548781719</v>
      </c>
      <c r="R3791" s="13">
        <v>814432609</v>
      </c>
      <c r="S3791" s="13" t="s">
        <v>7145</v>
      </c>
      <c r="T3791" s="13" t="s">
        <v>4294</v>
      </c>
      <c r="U3791" s="13" t="s">
        <v>4841</v>
      </c>
    </row>
    <row r="3792" spans="1:21" s="19" customFormat="1" ht="15" customHeight="1" x14ac:dyDescent="0.3">
      <c r="A3792" s="44" t="s">
        <v>885</v>
      </c>
      <c r="B3792" s="44"/>
      <c r="C3792" s="56">
        <v>43765</v>
      </c>
      <c r="D3792" s="44"/>
      <c r="E3792" s="44" t="s">
        <v>7036</v>
      </c>
      <c r="F3792" s="44" t="s">
        <v>919</v>
      </c>
      <c r="G3792" s="44" t="s">
        <v>919</v>
      </c>
      <c r="H3792" s="44"/>
      <c r="I3792" s="44" t="s">
        <v>7037</v>
      </c>
      <c r="J3792" s="44" t="s">
        <v>913</v>
      </c>
      <c r="K3792" s="44" t="s">
        <v>615</v>
      </c>
      <c r="L3792" s="44">
        <v>66210</v>
      </c>
      <c r="M3792" s="44" t="s">
        <v>920</v>
      </c>
      <c r="N3792" s="44"/>
      <c r="O3792" s="44"/>
      <c r="P3792" s="44"/>
      <c r="Q3792" s="44">
        <v>1356317952</v>
      </c>
      <c r="R3792" s="44" t="s">
        <v>921</v>
      </c>
      <c r="S3792" s="44" t="s">
        <v>879</v>
      </c>
      <c r="T3792" s="44" t="s">
        <v>4294</v>
      </c>
      <c r="U3792" s="44" t="s">
        <v>6995</v>
      </c>
    </row>
    <row r="3793" spans="1:21" s="19" customFormat="1" ht="15" customHeight="1" x14ac:dyDescent="0.3">
      <c r="A3793" s="44" t="s">
        <v>123</v>
      </c>
      <c r="B3793" s="44"/>
      <c r="C3793" s="56">
        <v>44470</v>
      </c>
      <c r="D3793" s="56"/>
      <c r="E3793" s="44" t="s">
        <v>7044</v>
      </c>
      <c r="F3793" s="44" t="s">
        <v>7039</v>
      </c>
      <c r="G3793" s="44" t="s">
        <v>7039</v>
      </c>
      <c r="H3793" s="44"/>
      <c r="I3793" s="44" t="s">
        <v>7040</v>
      </c>
      <c r="J3793" s="44" t="s">
        <v>913</v>
      </c>
      <c r="K3793" s="44" t="s">
        <v>615</v>
      </c>
      <c r="L3793" s="44">
        <v>66112</v>
      </c>
      <c r="M3793" s="44" t="s">
        <v>7041</v>
      </c>
      <c r="N3793" s="44" t="s">
        <v>7042</v>
      </c>
      <c r="O3793" s="44"/>
      <c r="P3793" s="44"/>
      <c r="Q3793" s="44">
        <v>1497941546</v>
      </c>
      <c r="R3793" s="44" t="s">
        <v>7043</v>
      </c>
      <c r="S3793" s="44" t="s">
        <v>879</v>
      </c>
      <c r="T3793" s="44" t="s">
        <v>4294</v>
      </c>
      <c r="U3793" s="44" t="s">
        <v>6995</v>
      </c>
    </row>
    <row r="3794" spans="1:21" s="19" customFormat="1" ht="15" customHeight="1" x14ac:dyDescent="0.3">
      <c r="A3794" s="44" t="s">
        <v>123</v>
      </c>
      <c r="B3794" s="44"/>
      <c r="C3794" s="56">
        <v>44470</v>
      </c>
      <c r="D3794" s="56"/>
      <c r="E3794" s="44" t="s">
        <v>7038</v>
      </c>
      <c r="F3794" s="44" t="s">
        <v>7039</v>
      </c>
      <c r="G3794" s="44" t="s">
        <v>7039</v>
      </c>
      <c r="H3794" s="44"/>
      <c r="I3794" s="44" t="s">
        <v>7040</v>
      </c>
      <c r="J3794" s="44" t="s">
        <v>913</v>
      </c>
      <c r="K3794" s="44" t="s">
        <v>615</v>
      </c>
      <c r="L3794" s="44">
        <v>66112</v>
      </c>
      <c r="M3794" s="44" t="s">
        <v>7041</v>
      </c>
      <c r="N3794" s="44" t="s">
        <v>7042</v>
      </c>
      <c r="O3794" s="44"/>
      <c r="P3794" s="44"/>
      <c r="Q3794" s="44">
        <v>1013973288</v>
      </c>
      <c r="R3794" s="44" t="s">
        <v>7043</v>
      </c>
      <c r="S3794" s="44" t="s">
        <v>879</v>
      </c>
      <c r="T3794" s="44" t="s">
        <v>4294</v>
      </c>
      <c r="U3794" s="44" t="s">
        <v>6995</v>
      </c>
    </row>
    <row r="3795" spans="1:21" s="19" customFormat="1" ht="15" customHeight="1" x14ac:dyDescent="0.3">
      <c r="A3795" s="44" t="s">
        <v>123</v>
      </c>
      <c r="B3795" s="44"/>
      <c r="C3795" s="56">
        <v>44470</v>
      </c>
      <c r="D3795" s="56"/>
      <c r="E3795" s="44" t="s">
        <v>7045</v>
      </c>
      <c r="F3795" s="44" t="s">
        <v>7039</v>
      </c>
      <c r="G3795" s="44" t="s">
        <v>7039</v>
      </c>
      <c r="H3795" s="44"/>
      <c r="I3795" s="44" t="s">
        <v>7040</v>
      </c>
      <c r="J3795" s="44" t="s">
        <v>913</v>
      </c>
      <c r="K3795" s="44" t="s">
        <v>615</v>
      </c>
      <c r="L3795" s="44">
        <v>66112</v>
      </c>
      <c r="M3795" s="44" t="s">
        <v>7041</v>
      </c>
      <c r="N3795" s="44" t="s">
        <v>7042</v>
      </c>
      <c r="O3795" s="44"/>
      <c r="P3795" s="44"/>
      <c r="Q3795" s="44">
        <v>1740236710</v>
      </c>
      <c r="R3795" s="44" t="s">
        <v>7043</v>
      </c>
      <c r="S3795" s="44" t="s">
        <v>879</v>
      </c>
      <c r="T3795" s="44" t="s">
        <v>4294</v>
      </c>
      <c r="U3795" s="44" t="s">
        <v>6995</v>
      </c>
    </row>
    <row r="3796" spans="1:21" s="19" customFormat="1" ht="15" customHeight="1" x14ac:dyDescent="0.3">
      <c r="A3796" s="6" t="s">
        <v>685</v>
      </c>
      <c r="B3796" s="6"/>
      <c r="C3796" s="5">
        <v>42690</v>
      </c>
      <c r="D3796" s="5"/>
      <c r="E3796" s="6" t="s">
        <v>692</v>
      </c>
      <c r="F3796" s="6" t="s">
        <v>687</v>
      </c>
      <c r="G3796" s="6" t="s">
        <v>687</v>
      </c>
      <c r="H3796" s="6"/>
      <c r="I3796" s="6" t="s">
        <v>688</v>
      </c>
      <c r="J3796" s="6" t="s">
        <v>689</v>
      </c>
      <c r="K3796" s="6" t="s">
        <v>615</v>
      </c>
      <c r="L3796" s="21">
        <v>66215</v>
      </c>
      <c r="M3796" s="6" t="s">
        <v>690</v>
      </c>
      <c r="N3796" s="6"/>
      <c r="O3796" s="6"/>
      <c r="P3796" s="6">
        <v>5377259052</v>
      </c>
      <c r="Q3796" s="6"/>
      <c r="R3796" s="6">
        <v>463482877</v>
      </c>
      <c r="S3796" s="6" t="s">
        <v>671</v>
      </c>
      <c r="T3796" s="6"/>
    </row>
    <row r="3797" spans="1:21" s="19" customFormat="1" ht="15" customHeight="1" x14ac:dyDescent="0.3">
      <c r="A3797" s="6" t="s">
        <v>685</v>
      </c>
      <c r="B3797" s="6"/>
      <c r="C3797" s="5">
        <v>42690</v>
      </c>
      <c r="D3797" s="5"/>
      <c r="E3797" s="6" t="s">
        <v>694</v>
      </c>
      <c r="F3797" s="6" t="s">
        <v>687</v>
      </c>
      <c r="G3797" s="6" t="s">
        <v>687</v>
      </c>
      <c r="H3797" s="6"/>
      <c r="I3797" s="6" t="s">
        <v>688</v>
      </c>
      <c r="J3797" s="6" t="s">
        <v>689</v>
      </c>
      <c r="K3797" s="6" t="s">
        <v>615</v>
      </c>
      <c r="L3797" s="21">
        <v>66215</v>
      </c>
      <c r="M3797" s="6" t="s">
        <v>690</v>
      </c>
      <c r="N3797" s="6"/>
      <c r="O3797" s="6"/>
      <c r="P3797" s="6">
        <v>1871599290</v>
      </c>
      <c r="Q3797" s="6"/>
      <c r="R3797" s="6">
        <v>463482877</v>
      </c>
      <c r="S3797" s="6" t="s">
        <v>671</v>
      </c>
      <c r="T3797" s="6"/>
    </row>
    <row r="3798" spans="1:21" s="19" customFormat="1" ht="15" customHeight="1" x14ac:dyDescent="0.3">
      <c r="A3798" s="6" t="s">
        <v>685</v>
      </c>
      <c r="B3798" s="6"/>
      <c r="C3798" s="5">
        <v>42690</v>
      </c>
      <c r="D3798" s="5"/>
      <c r="E3798" s="6" t="s">
        <v>693</v>
      </c>
      <c r="F3798" s="6" t="s">
        <v>687</v>
      </c>
      <c r="G3798" s="6" t="s">
        <v>687</v>
      </c>
      <c r="H3798" s="6"/>
      <c r="I3798" s="6" t="s">
        <v>688</v>
      </c>
      <c r="J3798" s="6" t="s">
        <v>689</v>
      </c>
      <c r="K3798" s="6" t="s">
        <v>615</v>
      </c>
      <c r="L3798" s="21">
        <v>66215</v>
      </c>
      <c r="M3798" s="6" t="s">
        <v>690</v>
      </c>
      <c r="N3798" s="6"/>
      <c r="O3798" s="6"/>
      <c r="P3798" s="6">
        <v>1528094091</v>
      </c>
      <c r="Q3798" s="6"/>
      <c r="R3798" s="6">
        <v>463482877</v>
      </c>
      <c r="S3798" s="6" t="s">
        <v>671</v>
      </c>
      <c r="T3798" s="6"/>
    </row>
    <row r="3799" spans="1:21" s="19" customFormat="1" ht="15" customHeight="1" x14ac:dyDescent="0.3">
      <c r="A3799" s="6" t="s">
        <v>685</v>
      </c>
      <c r="B3799" s="6"/>
      <c r="C3799" s="5">
        <v>42690</v>
      </c>
      <c r="D3799" s="5"/>
      <c r="E3799" s="6" t="s">
        <v>686</v>
      </c>
      <c r="F3799" s="6" t="s">
        <v>687</v>
      </c>
      <c r="G3799" s="6" t="s">
        <v>687</v>
      </c>
      <c r="H3799" s="6"/>
      <c r="I3799" s="6" t="s">
        <v>688</v>
      </c>
      <c r="J3799" s="6" t="s">
        <v>689</v>
      </c>
      <c r="K3799" s="6" t="s">
        <v>615</v>
      </c>
      <c r="L3799" s="21">
        <v>66215</v>
      </c>
      <c r="M3799" s="6" t="s">
        <v>690</v>
      </c>
      <c r="N3799" s="6"/>
      <c r="O3799" s="6"/>
      <c r="P3799" s="6">
        <v>1538165048</v>
      </c>
      <c r="Q3799" s="6"/>
      <c r="R3799" s="6">
        <v>463482877</v>
      </c>
      <c r="S3799" s="6" t="s">
        <v>671</v>
      </c>
      <c r="T3799" s="6"/>
    </row>
    <row r="3800" spans="1:21" s="19" customFormat="1" ht="15" customHeight="1" x14ac:dyDescent="0.3">
      <c r="A3800" s="6" t="s">
        <v>685</v>
      </c>
      <c r="B3800" s="6"/>
      <c r="C3800" s="5">
        <v>42690</v>
      </c>
      <c r="D3800" s="5"/>
      <c r="E3800" s="6" t="s">
        <v>691</v>
      </c>
      <c r="F3800" s="6" t="s">
        <v>687</v>
      </c>
      <c r="G3800" s="6" t="s">
        <v>687</v>
      </c>
      <c r="H3800" s="6"/>
      <c r="I3800" s="6" t="s">
        <v>688</v>
      </c>
      <c r="J3800" s="6" t="s">
        <v>689</v>
      </c>
      <c r="K3800" s="6" t="s">
        <v>615</v>
      </c>
      <c r="L3800" s="21">
        <v>66215</v>
      </c>
      <c r="M3800" s="6" t="s">
        <v>690</v>
      </c>
      <c r="N3800" s="6"/>
      <c r="O3800" s="6"/>
      <c r="P3800" s="6">
        <v>1437155959</v>
      </c>
      <c r="Q3800" s="6"/>
      <c r="R3800" s="6">
        <v>463482877</v>
      </c>
      <c r="S3800" s="6" t="s">
        <v>671</v>
      </c>
      <c r="T3800" s="6"/>
    </row>
    <row r="3801" spans="1:21" s="19" customFormat="1" ht="15" customHeight="1" x14ac:dyDescent="0.3">
      <c r="A3801" s="6" t="s">
        <v>685</v>
      </c>
      <c r="B3801" s="6"/>
      <c r="C3801" s="5">
        <v>42690</v>
      </c>
      <c r="D3801" s="5"/>
      <c r="E3801" s="6" t="s">
        <v>695</v>
      </c>
      <c r="F3801" s="6" t="s">
        <v>687</v>
      </c>
      <c r="G3801" s="6" t="s">
        <v>687</v>
      </c>
      <c r="H3801" s="6"/>
      <c r="I3801" s="6" t="s">
        <v>688</v>
      </c>
      <c r="J3801" s="6" t="s">
        <v>689</v>
      </c>
      <c r="K3801" s="6" t="s">
        <v>615</v>
      </c>
      <c r="L3801" s="21">
        <v>66215</v>
      </c>
      <c r="M3801" s="6" t="s">
        <v>690</v>
      </c>
      <c r="N3801" s="6"/>
      <c r="O3801" s="6"/>
      <c r="P3801" s="6">
        <v>1326007550</v>
      </c>
      <c r="Q3801" s="6"/>
      <c r="R3801" s="6">
        <v>463482877</v>
      </c>
      <c r="S3801" s="6" t="s">
        <v>671</v>
      </c>
      <c r="T3801" s="6"/>
    </row>
    <row r="3802" spans="1:21" s="19" customFormat="1" ht="15" customHeight="1" x14ac:dyDescent="0.3">
      <c r="A3802" s="6" t="s">
        <v>203</v>
      </c>
      <c r="B3802" s="6"/>
      <c r="C3802" s="5">
        <v>42690</v>
      </c>
      <c r="D3802" s="5"/>
      <c r="E3802" s="6" t="s">
        <v>667</v>
      </c>
      <c r="F3802" s="6" t="s">
        <v>668</v>
      </c>
      <c r="G3802" s="6" t="s">
        <v>668</v>
      </c>
      <c r="H3802" s="6"/>
      <c r="I3802" s="6" t="s">
        <v>669</v>
      </c>
      <c r="J3802" s="6" t="s">
        <v>625</v>
      </c>
      <c r="K3802" s="6" t="s">
        <v>615</v>
      </c>
      <c r="L3802" s="21">
        <v>66112</v>
      </c>
      <c r="M3802" s="6" t="s">
        <v>670</v>
      </c>
      <c r="N3802" s="6"/>
      <c r="O3802" s="6"/>
      <c r="P3802" s="6">
        <v>1235221433</v>
      </c>
      <c r="Q3802" s="6"/>
      <c r="R3802" s="6">
        <v>463062685</v>
      </c>
      <c r="S3802" s="6" t="s">
        <v>671</v>
      </c>
      <c r="T3802" s="6"/>
    </row>
    <row r="3803" spans="1:21" s="19" customFormat="1" ht="15" customHeight="1" x14ac:dyDescent="0.3">
      <c r="A3803" s="44" t="s">
        <v>928</v>
      </c>
      <c r="B3803" s="44"/>
      <c r="C3803" s="56">
        <v>44044</v>
      </c>
      <c r="D3803" s="44"/>
      <c r="E3803" s="44" t="s">
        <v>7051</v>
      </c>
      <c r="F3803" s="44" t="s">
        <v>929</v>
      </c>
      <c r="G3803" s="44" t="s">
        <v>929</v>
      </c>
      <c r="H3803" s="44"/>
      <c r="I3803" s="44" t="s">
        <v>7052</v>
      </c>
      <c r="J3803" s="44" t="s">
        <v>913</v>
      </c>
      <c r="K3803" s="44" t="s">
        <v>615</v>
      </c>
      <c r="L3803" s="44">
        <v>66209</v>
      </c>
      <c r="M3803" s="44" t="s">
        <v>7053</v>
      </c>
      <c r="N3803" s="44" t="s">
        <v>7054</v>
      </c>
      <c r="O3803" s="44"/>
      <c r="P3803" s="44"/>
      <c r="Q3803" s="44">
        <v>1194778910</v>
      </c>
      <c r="R3803" s="44" t="s">
        <v>930</v>
      </c>
      <c r="S3803" s="44" t="s">
        <v>879</v>
      </c>
      <c r="T3803" s="44" t="s">
        <v>4294</v>
      </c>
      <c r="U3803" s="44" t="s">
        <v>6995</v>
      </c>
    </row>
    <row r="3804" spans="1:21" s="19" customFormat="1" ht="15" customHeight="1" x14ac:dyDescent="0.3">
      <c r="A3804" s="6" t="s">
        <v>203</v>
      </c>
      <c r="B3804" s="6"/>
      <c r="C3804" s="5">
        <v>45278</v>
      </c>
      <c r="D3804" s="5"/>
      <c r="E3804" s="6" t="s">
        <v>6667</v>
      </c>
      <c r="F3804" s="6" t="s">
        <v>697</v>
      </c>
      <c r="G3804" s="6" t="s">
        <v>708</v>
      </c>
      <c r="H3804" s="6"/>
      <c r="I3804" s="9" t="s">
        <v>709</v>
      </c>
      <c r="J3804" s="9" t="s">
        <v>913</v>
      </c>
      <c r="K3804" s="9" t="s">
        <v>615</v>
      </c>
      <c r="L3804" s="6">
        <v>66203</v>
      </c>
      <c r="M3804" s="9" t="s">
        <v>711</v>
      </c>
      <c r="N3804" s="9"/>
      <c r="O3804" s="9"/>
      <c r="P3804" s="6">
        <v>1952734741</v>
      </c>
      <c r="Q3804" s="6">
        <v>1346839715</v>
      </c>
      <c r="R3804" s="6" t="s">
        <v>6668</v>
      </c>
      <c r="S3804" s="6" t="s">
        <v>6669</v>
      </c>
      <c r="T3804" s="6" t="s">
        <v>4294</v>
      </c>
      <c r="U3804" s="6"/>
    </row>
    <row r="3805" spans="1:21" s="19" customFormat="1" ht="15" customHeight="1" x14ac:dyDescent="0.3">
      <c r="A3805" s="6" t="s">
        <v>203</v>
      </c>
      <c r="B3805" s="6"/>
      <c r="C3805" s="5">
        <v>42856</v>
      </c>
      <c r="D3805" s="5"/>
      <c r="E3805" s="6" t="s">
        <v>716</v>
      </c>
      <c r="F3805" s="6" t="s">
        <v>697</v>
      </c>
      <c r="G3805" s="6" t="s">
        <v>708</v>
      </c>
      <c r="H3805" s="6"/>
      <c r="I3805" s="9" t="s">
        <v>709</v>
      </c>
      <c r="J3805" s="9" t="s">
        <v>710</v>
      </c>
      <c r="K3805" s="9" t="s">
        <v>615</v>
      </c>
      <c r="L3805" s="21">
        <v>66203</v>
      </c>
      <c r="M3805" s="9" t="s">
        <v>711</v>
      </c>
      <c r="N3805" s="9"/>
      <c r="O3805" s="9"/>
      <c r="P3805" s="6">
        <v>1952734741</v>
      </c>
      <c r="Q3805" s="6">
        <v>1477711356</v>
      </c>
      <c r="R3805" s="6">
        <v>462602656</v>
      </c>
      <c r="S3805" s="6" t="s">
        <v>671</v>
      </c>
      <c r="T3805" s="6"/>
    </row>
    <row r="3806" spans="1:21" s="19" customFormat="1" ht="15" customHeight="1" x14ac:dyDescent="0.3">
      <c r="A3806" s="6" t="s">
        <v>203</v>
      </c>
      <c r="B3806" s="6"/>
      <c r="C3806" s="5">
        <v>42856</v>
      </c>
      <c r="D3806" s="5"/>
      <c r="E3806" s="6" t="s">
        <v>714</v>
      </c>
      <c r="F3806" s="6" t="s">
        <v>697</v>
      </c>
      <c r="G3806" s="6" t="s">
        <v>708</v>
      </c>
      <c r="H3806" s="6"/>
      <c r="I3806" s="9" t="s">
        <v>709</v>
      </c>
      <c r="J3806" s="9" t="s">
        <v>710</v>
      </c>
      <c r="K3806" s="9" t="s">
        <v>615</v>
      </c>
      <c r="L3806" s="21">
        <v>66203</v>
      </c>
      <c r="M3806" s="9" t="s">
        <v>711</v>
      </c>
      <c r="N3806" s="9"/>
      <c r="O3806" s="9"/>
      <c r="P3806" s="6">
        <v>1952734741</v>
      </c>
      <c r="Q3806" s="6">
        <v>1992809164</v>
      </c>
      <c r="R3806" s="6">
        <v>462602656</v>
      </c>
      <c r="S3806" s="6" t="s">
        <v>671</v>
      </c>
      <c r="T3806" s="6"/>
    </row>
    <row r="3807" spans="1:21" s="19" customFormat="1" ht="15" customHeight="1" x14ac:dyDescent="0.3">
      <c r="A3807" s="6" t="s">
        <v>203</v>
      </c>
      <c r="B3807" s="6"/>
      <c r="C3807" s="5">
        <v>42856</v>
      </c>
      <c r="D3807" s="5"/>
      <c r="E3807" s="6" t="s">
        <v>715</v>
      </c>
      <c r="F3807" s="6" t="s">
        <v>697</v>
      </c>
      <c r="G3807" s="6" t="s">
        <v>708</v>
      </c>
      <c r="H3807" s="6"/>
      <c r="I3807" s="9" t="s">
        <v>709</v>
      </c>
      <c r="J3807" s="9" t="s">
        <v>710</v>
      </c>
      <c r="K3807" s="9" t="s">
        <v>615</v>
      </c>
      <c r="L3807" s="21">
        <v>66203</v>
      </c>
      <c r="M3807" s="9" t="s">
        <v>711</v>
      </c>
      <c r="N3807" s="9"/>
      <c r="O3807" s="9"/>
      <c r="P3807" s="6">
        <v>1952734741</v>
      </c>
      <c r="Q3807" s="6">
        <v>1366542334</v>
      </c>
      <c r="R3807" s="6">
        <v>462602656</v>
      </c>
      <c r="S3807" s="6" t="s">
        <v>671</v>
      </c>
      <c r="T3807" s="6"/>
    </row>
    <row r="3808" spans="1:21" s="19" customFormat="1" ht="15" customHeight="1" x14ac:dyDescent="0.3">
      <c r="A3808" s="6" t="s">
        <v>203</v>
      </c>
      <c r="B3808" s="6"/>
      <c r="C3808" s="5">
        <v>42856</v>
      </c>
      <c r="D3808" s="5"/>
      <c r="E3808" s="6" t="s">
        <v>707</v>
      </c>
      <c r="F3808" s="6" t="s">
        <v>697</v>
      </c>
      <c r="G3808" s="6" t="s">
        <v>708</v>
      </c>
      <c r="H3808" s="6"/>
      <c r="I3808" s="9" t="s">
        <v>709</v>
      </c>
      <c r="J3808" s="9" t="s">
        <v>710</v>
      </c>
      <c r="K3808" s="9" t="s">
        <v>615</v>
      </c>
      <c r="L3808" s="21">
        <v>66203</v>
      </c>
      <c r="M3808" s="9" t="s">
        <v>711</v>
      </c>
      <c r="N3808" s="9"/>
      <c r="O3808" s="9"/>
      <c r="P3808" s="6">
        <v>1952734741</v>
      </c>
      <c r="Q3808" s="6">
        <v>1821070905</v>
      </c>
      <c r="R3808" s="6">
        <v>462602656</v>
      </c>
      <c r="S3808" s="6" t="s">
        <v>671</v>
      </c>
      <c r="T3808" s="6"/>
    </row>
    <row r="3809" spans="1:20" s="19" customFormat="1" ht="15" customHeight="1" x14ac:dyDescent="0.3">
      <c r="A3809" s="6" t="s">
        <v>203</v>
      </c>
      <c r="B3809" s="6"/>
      <c r="C3809" s="5">
        <v>43358</v>
      </c>
      <c r="D3809" s="5"/>
      <c r="E3809" s="6" t="s">
        <v>717</v>
      </c>
      <c r="F3809" s="6" t="s">
        <v>697</v>
      </c>
      <c r="G3809" s="6" t="s">
        <v>708</v>
      </c>
      <c r="H3809" s="6"/>
      <c r="I3809" s="9" t="s">
        <v>709</v>
      </c>
      <c r="J3809" s="9" t="s">
        <v>710</v>
      </c>
      <c r="K3809" s="9" t="s">
        <v>615</v>
      </c>
      <c r="L3809" s="21">
        <v>66203</v>
      </c>
      <c r="M3809" s="9" t="s">
        <v>711</v>
      </c>
      <c r="N3809" s="9"/>
      <c r="O3809" s="9"/>
      <c r="P3809" s="6">
        <v>1952734741</v>
      </c>
      <c r="Q3809" s="6">
        <v>1548689979</v>
      </c>
      <c r="R3809" s="6">
        <v>462602656</v>
      </c>
      <c r="S3809" s="6" t="s">
        <v>671</v>
      </c>
      <c r="T3809" s="6"/>
    </row>
    <row r="3810" spans="1:20" s="19" customFormat="1" ht="15" customHeight="1" x14ac:dyDescent="0.3">
      <c r="A3810" s="6" t="s">
        <v>203</v>
      </c>
      <c r="B3810" s="6"/>
      <c r="C3810" s="5">
        <v>42856</v>
      </c>
      <c r="D3810" s="5"/>
      <c r="E3810" s="6" t="s">
        <v>713</v>
      </c>
      <c r="F3810" s="6" t="s">
        <v>697</v>
      </c>
      <c r="G3810" s="6" t="s">
        <v>708</v>
      </c>
      <c r="H3810" s="6"/>
      <c r="I3810" s="9" t="s">
        <v>709</v>
      </c>
      <c r="J3810" s="9" t="s">
        <v>710</v>
      </c>
      <c r="K3810" s="9" t="s">
        <v>615</v>
      </c>
      <c r="L3810" s="21">
        <v>66203</v>
      </c>
      <c r="M3810" s="9" t="s">
        <v>711</v>
      </c>
      <c r="N3810" s="9"/>
      <c r="O3810" s="9"/>
      <c r="P3810" s="6">
        <v>1952734741</v>
      </c>
      <c r="Q3810" s="6">
        <v>1295839439</v>
      </c>
      <c r="R3810" s="6">
        <v>462602656</v>
      </c>
      <c r="S3810" s="6" t="s">
        <v>671</v>
      </c>
      <c r="T3810" s="6"/>
    </row>
    <row r="3811" spans="1:20" s="19" customFormat="1" ht="15" customHeight="1" x14ac:dyDescent="0.3">
      <c r="A3811" s="6" t="s">
        <v>203</v>
      </c>
      <c r="B3811" s="6"/>
      <c r="C3811" s="5">
        <v>42856</v>
      </c>
      <c r="D3811" s="5"/>
      <c r="E3811" s="6" t="s">
        <v>712</v>
      </c>
      <c r="F3811" s="6" t="s">
        <v>697</v>
      </c>
      <c r="G3811" s="6" t="s">
        <v>708</v>
      </c>
      <c r="H3811" s="6"/>
      <c r="I3811" s="9" t="s">
        <v>709</v>
      </c>
      <c r="J3811" s="9" t="s">
        <v>710</v>
      </c>
      <c r="K3811" s="9" t="s">
        <v>615</v>
      </c>
      <c r="L3811" s="21">
        <v>66203</v>
      </c>
      <c r="M3811" s="9" t="s">
        <v>711</v>
      </c>
      <c r="N3811" s="9"/>
      <c r="O3811" s="9"/>
      <c r="P3811" s="6">
        <v>1952734741</v>
      </c>
      <c r="Q3811" s="6">
        <v>1225132459</v>
      </c>
      <c r="R3811" s="6">
        <v>462602656</v>
      </c>
      <c r="S3811" s="6" t="s">
        <v>671</v>
      </c>
      <c r="T3811" s="6"/>
    </row>
    <row r="3812" spans="1:20" s="19" customFormat="1" ht="15" customHeight="1" x14ac:dyDescent="0.3">
      <c r="A3812" s="6" t="s">
        <v>203</v>
      </c>
      <c r="B3812" s="6"/>
      <c r="C3812" s="5">
        <v>42856</v>
      </c>
      <c r="D3812" s="5"/>
      <c r="E3812" s="6" t="s">
        <v>703</v>
      </c>
      <c r="F3812" s="6" t="s">
        <v>697</v>
      </c>
      <c r="G3812" s="6" t="s">
        <v>698</v>
      </c>
      <c r="H3812" s="6"/>
      <c r="I3812" s="6" t="s">
        <v>699</v>
      </c>
      <c r="J3812" s="6" t="s">
        <v>700</v>
      </c>
      <c r="K3812" s="6" t="s">
        <v>615</v>
      </c>
      <c r="L3812" s="21">
        <v>66204</v>
      </c>
      <c r="M3812" s="9" t="s">
        <v>701</v>
      </c>
      <c r="N3812" s="9"/>
      <c r="O3812" s="9"/>
      <c r="P3812" s="6">
        <v>1952734741</v>
      </c>
      <c r="Q3812" s="6">
        <v>1518962349</v>
      </c>
      <c r="R3812" s="6">
        <v>462602656</v>
      </c>
      <c r="S3812" s="6" t="s">
        <v>671</v>
      </c>
      <c r="T3812" s="6"/>
    </row>
    <row r="3813" spans="1:20" s="19" customFormat="1" ht="15" customHeight="1" x14ac:dyDescent="0.3">
      <c r="A3813" s="6" t="s">
        <v>203</v>
      </c>
      <c r="B3813" s="6"/>
      <c r="C3813" s="5">
        <v>42856</v>
      </c>
      <c r="D3813" s="5"/>
      <c r="E3813" s="6" t="s">
        <v>702</v>
      </c>
      <c r="F3813" s="6" t="s">
        <v>697</v>
      </c>
      <c r="G3813" s="6" t="s">
        <v>698</v>
      </c>
      <c r="H3813" s="6"/>
      <c r="I3813" s="6" t="s">
        <v>699</v>
      </c>
      <c r="J3813" s="6" t="s">
        <v>700</v>
      </c>
      <c r="K3813" s="6" t="s">
        <v>615</v>
      </c>
      <c r="L3813" s="21">
        <v>66204</v>
      </c>
      <c r="M3813" s="9" t="s">
        <v>701</v>
      </c>
      <c r="N3813" s="9"/>
      <c r="O3813" s="9"/>
      <c r="P3813" s="6">
        <v>1952734741</v>
      </c>
      <c r="Q3813" s="6">
        <v>1356346175</v>
      </c>
      <c r="R3813" s="6">
        <v>462602656</v>
      </c>
      <c r="S3813" s="6" t="s">
        <v>671</v>
      </c>
      <c r="T3813" s="6"/>
    </row>
    <row r="3814" spans="1:20" s="19" customFormat="1" ht="15" customHeight="1" x14ac:dyDescent="0.3">
      <c r="A3814" s="6" t="s">
        <v>203</v>
      </c>
      <c r="B3814" s="6"/>
      <c r="C3814" s="5">
        <v>42856</v>
      </c>
      <c r="D3814" s="5"/>
      <c r="E3814" s="6" t="s">
        <v>705</v>
      </c>
      <c r="F3814" s="6" t="s">
        <v>697</v>
      </c>
      <c r="G3814" s="6" t="s">
        <v>698</v>
      </c>
      <c r="H3814" s="6"/>
      <c r="I3814" s="6" t="s">
        <v>699</v>
      </c>
      <c r="J3814" s="6" t="s">
        <v>700</v>
      </c>
      <c r="K3814" s="6" t="s">
        <v>615</v>
      </c>
      <c r="L3814" s="21">
        <v>66204</v>
      </c>
      <c r="M3814" s="9" t="s">
        <v>701</v>
      </c>
      <c r="N3814" s="9"/>
      <c r="O3814" s="9"/>
      <c r="P3814" s="6">
        <v>1952734741</v>
      </c>
      <c r="Q3814" s="6">
        <v>1427054790</v>
      </c>
      <c r="R3814" s="6">
        <v>462602656</v>
      </c>
      <c r="S3814" s="6" t="s">
        <v>671</v>
      </c>
      <c r="T3814" s="6"/>
    </row>
    <row r="3815" spans="1:20" s="19" customFormat="1" ht="15" customHeight="1" x14ac:dyDescent="0.3">
      <c r="A3815" s="6" t="s">
        <v>203</v>
      </c>
      <c r="B3815" s="6"/>
      <c r="C3815" s="5">
        <v>42856</v>
      </c>
      <c r="D3815" s="5"/>
      <c r="E3815" s="6" t="s">
        <v>704</v>
      </c>
      <c r="F3815" s="6" t="s">
        <v>697</v>
      </c>
      <c r="G3815" s="6" t="s">
        <v>698</v>
      </c>
      <c r="H3815" s="6"/>
      <c r="I3815" s="6" t="s">
        <v>699</v>
      </c>
      <c r="J3815" s="6" t="s">
        <v>700</v>
      </c>
      <c r="K3815" s="6" t="s">
        <v>615</v>
      </c>
      <c r="L3815" s="21">
        <v>66204</v>
      </c>
      <c r="M3815" s="9" t="s">
        <v>701</v>
      </c>
      <c r="N3815" s="9"/>
      <c r="O3815" s="9"/>
      <c r="P3815" s="6">
        <v>1952734741</v>
      </c>
      <c r="Q3815" s="6">
        <v>1700882677</v>
      </c>
      <c r="R3815" s="6">
        <v>462602656</v>
      </c>
      <c r="S3815" s="6" t="s">
        <v>671</v>
      </c>
      <c r="T3815" s="6"/>
    </row>
    <row r="3816" spans="1:20" s="19" customFormat="1" ht="15" customHeight="1" x14ac:dyDescent="0.3">
      <c r="A3816" s="6" t="s">
        <v>203</v>
      </c>
      <c r="B3816" s="6"/>
      <c r="C3816" s="5">
        <v>42856</v>
      </c>
      <c r="D3816" s="5"/>
      <c r="E3816" s="6" t="s">
        <v>696</v>
      </c>
      <c r="F3816" s="6" t="s">
        <v>697</v>
      </c>
      <c r="G3816" s="6" t="s">
        <v>698</v>
      </c>
      <c r="H3816" s="6"/>
      <c r="I3816" s="6" t="s">
        <v>699</v>
      </c>
      <c r="J3816" s="6" t="s">
        <v>700</v>
      </c>
      <c r="K3816" s="6" t="s">
        <v>615</v>
      </c>
      <c r="L3816" s="21">
        <v>66204</v>
      </c>
      <c r="M3816" s="6" t="s">
        <v>701</v>
      </c>
      <c r="N3816" s="6"/>
      <c r="O3816" s="6"/>
      <c r="P3816" s="6">
        <v>1952734741</v>
      </c>
      <c r="Q3816" s="6">
        <v>1952306771</v>
      </c>
      <c r="R3816" s="6">
        <v>462602656</v>
      </c>
      <c r="S3816" s="6" t="s">
        <v>671</v>
      </c>
      <c r="T3816" s="6"/>
    </row>
    <row r="3817" spans="1:20" s="19" customFormat="1" ht="15" customHeight="1" x14ac:dyDescent="0.3">
      <c r="A3817" s="6" t="s">
        <v>203</v>
      </c>
      <c r="B3817" s="6"/>
      <c r="C3817" s="5">
        <v>42856</v>
      </c>
      <c r="D3817" s="5"/>
      <c r="E3817" s="6" t="s">
        <v>706</v>
      </c>
      <c r="F3817" s="6" t="s">
        <v>697</v>
      </c>
      <c r="G3817" s="6" t="s">
        <v>698</v>
      </c>
      <c r="H3817" s="6"/>
      <c r="I3817" s="6" t="s">
        <v>699</v>
      </c>
      <c r="J3817" s="6" t="s">
        <v>700</v>
      </c>
      <c r="K3817" s="6" t="s">
        <v>615</v>
      </c>
      <c r="L3817" s="21">
        <v>66204</v>
      </c>
      <c r="M3817" s="9" t="s">
        <v>701</v>
      </c>
      <c r="N3817" s="9"/>
      <c r="O3817" s="9"/>
      <c r="P3817" s="6">
        <v>1952734741</v>
      </c>
      <c r="Q3817" s="6">
        <v>1790718708</v>
      </c>
      <c r="R3817" s="6">
        <v>462602656</v>
      </c>
      <c r="S3817" s="6" t="s">
        <v>671</v>
      </c>
      <c r="T3817" s="6"/>
    </row>
    <row r="3818" spans="1:20" s="19" customFormat="1" ht="15" customHeight="1" x14ac:dyDescent="0.3">
      <c r="A3818" s="6" t="s">
        <v>203</v>
      </c>
      <c r="B3818" s="6"/>
      <c r="C3818" s="5">
        <v>42856</v>
      </c>
      <c r="D3818" s="5"/>
      <c r="E3818" s="6" t="s">
        <v>741</v>
      </c>
      <c r="F3818" s="6" t="s">
        <v>697</v>
      </c>
      <c r="G3818" s="6" t="s">
        <v>719</v>
      </c>
      <c r="H3818" s="6"/>
      <c r="I3818" s="6" t="s">
        <v>720</v>
      </c>
      <c r="J3818" s="6" t="s">
        <v>721</v>
      </c>
      <c r="K3818" s="6" t="s">
        <v>615</v>
      </c>
      <c r="L3818" s="21">
        <v>66209</v>
      </c>
      <c r="M3818" s="9" t="s">
        <v>742</v>
      </c>
      <c r="N3818" s="9"/>
      <c r="O3818" s="9"/>
      <c r="P3818" s="6">
        <v>1952734741</v>
      </c>
      <c r="Q3818" s="6">
        <v>1487883732</v>
      </c>
      <c r="R3818" s="6">
        <v>462602656</v>
      </c>
      <c r="S3818" s="6" t="s">
        <v>671</v>
      </c>
      <c r="T3818" s="6"/>
    </row>
    <row r="3819" spans="1:20" s="19" customFormat="1" ht="15" customHeight="1" x14ac:dyDescent="0.3">
      <c r="A3819" s="6" t="s">
        <v>203</v>
      </c>
      <c r="B3819" s="6"/>
      <c r="C3819" s="5">
        <v>42856</v>
      </c>
      <c r="D3819" s="5"/>
      <c r="E3819" s="6" t="s">
        <v>737</v>
      </c>
      <c r="F3819" s="6" t="s">
        <v>697</v>
      </c>
      <c r="G3819" s="6" t="s">
        <v>719</v>
      </c>
      <c r="H3819" s="6"/>
      <c r="I3819" s="6" t="s">
        <v>720</v>
      </c>
      <c r="J3819" s="6" t="s">
        <v>721</v>
      </c>
      <c r="K3819" s="6" t="s">
        <v>615</v>
      </c>
      <c r="L3819" s="21">
        <v>66209</v>
      </c>
      <c r="M3819" s="9" t="s">
        <v>738</v>
      </c>
      <c r="N3819" s="9"/>
      <c r="O3819" s="9"/>
      <c r="P3819" s="6">
        <v>1952734741</v>
      </c>
      <c r="Q3819" s="6">
        <v>1295957124</v>
      </c>
      <c r="R3819" s="6">
        <v>462602656</v>
      </c>
      <c r="S3819" s="6" t="s">
        <v>671</v>
      </c>
      <c r="T3819" s="6"/>
    </row>
    <row r="3820" spans="1:20" s="19" customFormat="1" ht="15" customHeight="1" x14ac:dyDescent="0.3">
      <c r="A3820" s="6" t="s">
        <v>203</v>
      </c>
      <c r="B3820" s="6"/>
      <c r="C3820" s="5">
        <v>42856</v>
      </c>
      <c r="D3820" s="5"/>
      <c r="E3820" s="6" t="s">
        <v>727</v>
      </c>
      <c r="F3820" s="6" t="s">
        <v>697</v>
      </c>
      <c r="G3820" s="6" t="s">
        <v>719</v>
      </c>
      <c r="H3820" s="6"/>
      <c r="I3820" s="6" t="s">
        <v>720</v>
      </c>
      <c r="J3820" s="6" t="s">
        <v>721</v>
      </c>
      <c r="K3820" s="6" t="s">
        <v>615</v>
      </c>
      <c r="L3820" s="21">
        <v>66209</v>
      </c>
      <c r="M3820" s="9" t="s">
        <v>728</v>
      </c>
      <c r="N3820" s="9"/>
      <c r="O3820" s="9"/>
      <c r="P3820" s="6">
        <v>1952734741</v>
      </c>
      <c r="Q3820" s="6">
        <v>1326044371</v>
      </c>
      <c r="R3820" s="6">
        <v>462602656</v>
      </c>
      <c r="S3820" s="6" t="s">
        <v>671</v>
      </c>
      <c r="T3820" s="6"/>
    </row>
    <row r="3821" spans="1:20" s="19" customFormat="1" ht="15" customHeight="1" x14ac:dyDescent="0.3">
      <c r="A3821" s="6" t="s">
        <v>203</v>
      </c>
      <c r="B3821" s="6"/>
      <c r="C3821" s="5">
        <v>42856</v>
      </c>
      <c r="D3821" s="5"/>
      <c r="E3821" s="6" t="s">
        <v>731</v>
      </c>
      <c r="F3821" s="6" t="s">
        <v>697</v>
      </c>
      <c r="G3821" s="6" t="s">
        <v>719</v>
      </c>
      <c r="H3821" s="6"/>
      <c r="I3821" s="6" t="s">
        <v>720</v>
      </c>
      <c r="J3821" s="6" t="s">
        <v>721</v>
      </c>
      <c r="K3821" s="6" t="s">
        <v>615</v>
      </c>
      <c r="L3821" s="21">
        <v>66209</v>
      </c>
      <c r="M3821" s="9" t="s">
        <v>732</v>
      </c>
      <c r="N3821" s="9"/>
      <c r="O3821" s="9"/>
      <c r="P3821" s="6">
        <v>1952734741</v>
      </c>
      <c r="Q3821" s="6">
        <v>1356347371</v>
      </c>
      <c r="R3821" s="6">
        <v>462602656</v>
      </c>
      <c r="S3821" s="6" t="s">
        <v>671</v>
      </c>
      <c r="T3821" s="6"/>
    </row>
    <row r="3822" spans="1:20" s="19" customFormat="1" ht="15" customHeight="1" x14ac:dyDescent="0.3">
      <c r="A3822" s="6" t="s">
        <v>203</v>
      </c>
      <c r="B3822" s="6"/>
      <c r="C3822" s="5">
        <v>42856</v>
      </c>
      <c r="D3822" s="5"/>
      <c r="E3822" s="6" t="s">
        <v>725</v>
      </c>
      <c r="F3822" s="6" t="s">
        <v>697</v>
      </c>
      <c r="G3822" s="6" t="s">
        <v>719</v>
      </c>
      <c r="H3822" s="6"/>
      <c r="I3822" s="6" t="s">
        <v>720</v>
      </c>
      <c r="J3822" s="6" t="s">
        <v>721</v>
      </c>
      <c r="K3822" s="6" t="s">
        <v>615</v>
      </c>
      <c r="L3822" s="21">
        <v>66209</v>
      </c>
      <c r="M3822" s="9" t="s">
        <v>726</v>
      </c>
      <c r="N3822" s="9"/>
      <c r="O3822" s="9"/>
      <c r="P3822" s="6">
        <v>1952734741</v>
      </c>
      <c r="Q3822" s="6">
        <v>1700882750</v>
      </c>
      <c r="R3822" s="6">
        <v>462602656</v>
      </c>
      <c r="S3822" s="6" t="s">
        <v>671</v>
      </c>
      <c r="T3822" s="6"/>
    </row>
    <row r="3823" spans="1:20" s="19" customFormat="1" ht="15" customHeight="1" x14ac:dyDescent="0.3">
      <c r="A3823" s="6" t="s">
        <v>203</v>
      </c>
      <c r="B3823" s="6"/>
      <c r="C3823" s="5">
        <v>42856</v>
      </c>
      <c r="D3823" s="5"/>
      <c r="E3823" s="6" t="s">
        <v>718</v>
      </c>
      <c r="F3823" s="6" t="s">
        <v>697</v>
      </c>
      <c r="G3823" s="6" t="s">
        <v>719</v>
      </c>
      <c r="H3823" s="6"/>
      <c r="I3823" s="6" t="s">
        <v>720</v>
      </c>
      <c r="J3823" s="6" t="s">
        <v>721</v>
      </c>
      <c r="K3823" s="6" t="s">
        <v>615</v>
      </c>
      <c r="L3823" s="21">
        <v>66209</v>
      </c>
      <c r="M3823" s="6" t="s">
        <v>722</v>
      </c>
      <c r="N3823" s="6"/>
      <c r="O3823" s="6"/>
      <c r="P3823" s="6">
        <v>1952734741</v>
      </c>
      <c r="Q3823" s="6">
        <v>1053636092</v>
      </c>
      <c r="R3823" s="6">
        <v>462602656</v>
      </c>
      <c r="S3823" s="6" t="s">
        <v>671</v>
      </c>
      <c r="T3823" s="6"/>
    </row>
    <row r="3824" spans="1:20" s="19" customFormat="1" ht="15" customHeight="1" x14ac:dyDescent="0.3">
      <c r="A3824" s="6" t="s">
        <v>203</v>
      </c>
      <c r="B3824" s="6"/>
      <c r="C3824" s="5">
        <v>43357</v>
      </c>
      <c r="D3824" s="5"/>
      <c r="E3824" s="6" t="s">
        <v>743</v>
      </c>
      <c r="F3824" s="6" t="s">
        <v>697</v>
      </c>
      <c r="G3824" s="6" t="s">
        <v>719</v>
      </c>
      <c r="H3824" s="6"/>
      <c r="I3824" s="6" t="s">
        <v>720</v>
      </c>
      <c r="J3824" s="6" t="s">
        <v>721</v>
      </c>
      <c r="K3824" s="6" t="s">
        <v>615</v>
      </c>
      <c r="L3824" s="21">
        <v>66209</v>
      </c>
      <c r="M3824" s="9" t="s">
        <v>742</v>
      </c>
      <c r="N3824" s="9"/>
      <c r="O3824" s="9"/>
      <c r="P3824" s="6">
        <v>1952734741</v>
      </c>
      <c r="Q3824" s="6">
        <v>1730594326</v>
      </c>
      <c r="R3824" s="6">
        <v>462602656</v>
      </c>
      <c r="S3824" s="6" t="s">
        <v>671</v>
      </c>
      <c r="T3824" s="6"/>
    </row>
    <row r="3825" spans="1:21" s="19" customFormat="1" ht="15" customHeight="1" x14ac:dyDescent="0.3">
      <c r="A3825" s="6" t="s">
        <v>203</v>
      </c>
      <c r="B3825" s="6"/>
      <c r="C3825" s="5">
        <v>42856</v>
      </c>
      <c r="D3825" s="5"/>
      <c r="E3825" s="6" t="s">
        <v>729</v>
      </c>
      <c r="F3825" s="6" t="s">
        <v>697</v>
      </c>
      <c r="G3825" s="6" t="s">
        <v>719</v>
      </c>
      <c r="H3825" s="6"/>
      <c r="I3825" s="6" t="s">
        <v>720</v>
      </c>
      <c r="J3825" s="6" t="s">
        <v>721</v>
      </c>
      <c r="K3825" s="6" t="s">
        <v>615</v>
      </c>
      <c r="L3825" s="21">
        <v>66209</v>
      </c>
      <c r="M3825" s="9" t="s">
        <v>730</v>
      </c>
      <c r="N3825" s="9"/>
      <c r="O3825" s="9"/>
      <c r="P3825" s="6">
        <v>1952734741</v>
      </c>
      <c r="Q3825" s="6">
        <v>1538131735</v>
      </c>
      <c r="R3825" s="6">
        <v>462602656</v>
      </c>
      <c r="S3825" s="6" t="s">
        <v>671</v>
      </c>
      <c r="T3825" s="6"/>
    </row>
    <row r="3826" spans="1:21" s="19" customFormat="1" ht="15" customHeight="1" x14ac:dyDescent="0.3">
      <c r="A3826" s="6" t="s">
        <v>203</v>
      </c>
      <c r="B3826" s="6"/>
      <c r="C3826" s="5">
        <v>42856</v>
      </c>
      <c r="D3826" s="5"/>
      <c r="E3826" s="6" t="s">
        <v>739</v>
      </c>
      <c r="F3826" s="6" t="s">
        <v>697</v>
      </c>
      <c r="G3826" s="6" t="s">
        <v>719</v>
      </c>
      <c r="H3826" s="6"/>
      <c r="I3826" s="6" t="s">
        <v>720</v>
      </c>
      <c r="J3826" s="6" t="s">
        <v>721</v>
      </c>
      <c r="K3826" s="6" t="s">
        <v>615</v>
      </c>
      <c r="L3826" s="21">
        <v>66209</v>
      </c>
      <c r="M3826" s="9" t="s">
        <v>740</v>
      </c>
      <c r="N3826" s="9"/>
      <c r="O3826" s="9"/>
      <c r="P3826" s="6">
        <v>1952734741</v>
      </c>
      <c r="Q3826" s="6">
        <v>166960160</v>
      </c>
      <c r="R3826" s="6">
        <v>462602656</v>
      </c>
      <c r="S3826" s="6" t="s">
        <v>671</v>
      </c>
      <c r="T3826" s="6"/>
    </row>
    <row r="3827" spans="1:21" s="19" customFormat="1" ht="15" customHeight="1" x14ac:dyDescent="0.3">
      <c r="A3827" s="6" t="s">
        <v>203</v>
      </c>
      <c r="B3827" s="6"/>
      <c r="C3827" s="5">
        <v>42856</v>
      </c>
      <c r="D3827" s="5"/>
      <c r="E3827" s="6" t="s">
        <v>723</v>
      </c>
      <c r="F3827" s="6" t="s">
        <v>697</v>
      </c>
      <c r="G3827" s="6" t="s">
        <v>719</v>
      </c>
      <c r="H3827" s="6"/>
      <c r="I3827" s="6" t="s">
        <v>720</v>
      </c>
      <c r="J3827" s="6" t="s">
        <v>721</v>
      </c>
      <c r="K3827" s="6" t="s">
        <v>615</v>
      </c>
      <c r="L3827" s="21">
        <v>66209</v>
      </c>
      <c r="M3827" s="9" t="s">
        <v>724</v>
      </c>
      <c r="N3827" s="9"/>
      <c r="O3827" s="9"/>
      <c r="P3827" s="6">
        <v>1952734741</v>
      </c>
      <c r="Q3827" s="6">
        <v>1578569513</v>
      </c>
      <c r="R3827" s="6">
        <v>462602656</v>
      </c>
      <c r="S3827" s="6" t="s">
        <v>671</v>
      </c>
      <c r="T3827" s="6"/>
    </row>
    <row r="3828" spans="1:21" s="19" customFormat="1" ht="15" customHeight="1" x14ac:dyDescent="0.3">
      <c r="A3828" s="6" t="s">
        <v>203</v>
      </c>
      <c r="B3828" s="6"/>
      <c r="C3828" s="5">
        <v>42856</v>
      </c>
      <c r="D3828" s="5"/>
      <c r="E3828" s="6" t="s">
        <v>733</v>
      </c>
      <c r="F3828" s="6" t="s">
        <v>697</v>
      </c>
      <c r="G3828" s="6" t="s">
        <v>719</v>
      </c>
      <c r="H3828" s="6"/>
      <c r="I3828" s="6" t="s">
        <v>720</v>
      </c>
      <c r="J3828" s="6" t="s">
        <v>721</v>
      </c>
      <c r="K3828" s="6" t="s">
        <v>615</v>
      </c>
      <c r="L3828" s="21">
        <v>66209</v>
      </c>
      <c r="M3828" s="9" t="s">
        <v>734</v>
      </c>
      <c r="N3828" s="9"/>
      <c r="O3828" s="9"/>
      <c r="P3828" s="6">
        <v>1952734741</v>
      </c>
      <c r="Q3828" s="6">
        <v>1225034275</v>
      </c>
      <c r="R3828" s="6">
        <v>462602656</v>
      </c>
      <c r="S3828" s="6" t="s">
        <v>671</v>
      </c>
      <c r="T3828" s="6"/>
    </row>
    <row r="3829" spans="1:21" s="19" customFormat="1" ht="15" customHeight="1" x14ac:dyDescent="0.3">
      <c r="A3829" s="6" t="s">
        <v>203</v>
      </c>
      <c r="B3829" s="6"/>
      <c r="C3829" s="5">
        <v>42856</v>
      </c>
      <c r="D3829" s="5"/>
      <c r="E3829" s="6" t="s">
        <v>735</v>
      </c>
      <c r="F3829" s="6" t="s">
        <v>697</v>
      </c>
      <c r="G3829" s="6" t="s">
        <v>719</v>
      </c>
      <c r="H3829" s="6"/>
      <c r="I3829" s="6" t="s">
        <v>720</v>
      </c>
      <c r="J3829" s="6" t="s">
        <v>721</v>
      </c>
      <c r="K3829" s="6" t="s">
        <v>615</v>
      </c>
      <c r="L3829" s="21">
        <v>66209</v>
      </c>
      <c r="M3829" s="9" t="s">
        <v>736</v>
      </c>
      <c r="N3829" s="9"/>
      <c r="O3829" s="9"/>
      <c r="P3829" s="6">
        <v>1952734741</v>
      </c>
      <c r="Q3829" s="6">
        <v>1255381497</v>
      </c>
      <c r="R3829" s="6">
        <v>462602656</v>
      </c>
      <c r="S3829" s="6" t="s">
        <v>671</v>
      </c>
      <c r="T3829" s="6"/>
    </row>
    <row r="3830" spans="1:21" s="19" customFormat="1" ht="15" customHeight="1" x14ac:dyDescent="0.3">
      <c r="A3830" s="6" t="s">
        <v>203</v>
      </c>
      <c r="B3830" s="6"/>
      <c r="C3830" s="5">
        <v>42856</v>
      </c>
      <c r="D3830" s="5"/>
      <c r="E3830" s="6" t="s">
        <v>752</v>
      </c>
      <c r="F3830" s="6" t="s">
        <v>697</v>
      </c>
      <c r="G3830" s="6" t="s">
        <v>745</v>
      </c>
      <c r="H3830" s="6"/>
      <c r="I3830" s="6" t="s">
        <v>746</v>
      </c>
      <c r="J3830" s="6" t="s">
        <v>700</v>
      </c>
      <c r="K3830" s="6" t="s">
        <v>615</v>
      </c>
      <c r="L3830" s="21">
        <v>66204</v>
      </c>
      <c r="M3830" s="9" t="s">
        <v>747</v>
      </c>
      <c r="N3830" s="9"/>
      <c r="O3830" s="9"/>
      <c r="P3830" s="6">
        <v>1952734741</v>
      </c>
      <c r="Q3830" s="6">
        <v>1295814135</v>
      </c>
      <c r="R3830" s="6">
        <v>462602656</v>
      </c>
      <c r="S3830" s="6" t="s">
        <v>671</v>
      </c>
      <c r="T3830" s="6"/>
    </row>
    <row r="3831" spans="1:21" s="19" customFormat="1" ht="15" customHeight="1" x14ac:dyDescent="0.3">
      <c r="A3831" s="6" t="s">
        <v>203</v>
      </c>
      <c r="B3831" s="6"/>
      <c r="C3831" s="5">
        <v>42856</v>
      </c>
      <c r="D3831" s="5"/>
      <c r="E3831" s="6" t="s">
        <v>750</v>
      </c>
      <c r="F3831" s="6" t="s">
        <v>697</v>
      </c>
      <c r="G3831" s="6" t="s">
        <v>745</v>
      </c>
      <c r="H3831" s="6"/>
      <c r="I3831" s="6" t="s">
        <v>746</v>
      </c>
      <c r="J3831" s="6" t="s">
        <v>700</v>
      </c>
      <c r="K3831" s="6" t="s">
        <v>615</v>
      </c>
      <c r="L3831" s="21">
        <v>66204</v>
      </c>
      <c r="M3831" s="9" t="s">
        <v>747</v>
      </c>
      <c r="N3831" s="9"/>
      <c r="O3831" s="9"/>
      <c r="P3831" s="6">
        <v>1952734741</v>
      </c>
      <c r="Q3831" s="6">
        <v>1992887178</v>
      </c>
      <c r="R3831" s="6">
        <v>462602656</v>
      </c>
      <c r="S3831" s="6" t="s">
        <v>671</v>
      </c>
      <c r="T3831" s="6"/>
    </row>
    <row r="3832" spans="1:21" s="19" customFormat="1" ht="15" customHeight="1" x14ac:dyDescent="0.3">
      <c r="A3832" s="6" t="s">
        <v>203</v>
      </c>
      <c r="B3832" s="6"/>
      <c r="C3832" s="5">
        <v>42856</v>
      </c>
      <c r="D3832" s="5"/>
      <c r="E3832" s="6" t="s">
        <v>753</v>
      </c>
      <c r="F3832" s="6" t="s">
        <v>697</v>
      </c>
      <c r="G3832" s="6" t="s">
        <v>745</v>
      </c>
      <c r="H3832" s="6"/>
      <c r="I3832" s="6" t="s">
        <v>746</v>
      </c>
      <c r="J3832" s="6" t="s">
        <v>700</v>
      </c>
      <c r="K3832" s="6" t="s">
        <v>615</v>
      </c>
      <c r="L3832" s="21">
        <v>66204</v>
      </c>
      <c r="M3832" s="9" t="s">
        <v>747</v>
      </c>
      <c r="N3832" s="9"/>
      <c r="O3832" s="9"/>
      <c r="P3832" s="6">
        <v>1952734741</v>
      </c>
      <c r="Q3832" s="6">
        <v>1003843327</v>
      </c>
      <c r="R3832" s="6">
        <v>462602656</v>
      </c>
      <c r="S3832" s="6" t="s">
        <v>671</v>
      </c>
      <c r="T3832" s="6"/>
    </row>
    <row r="3833" spans="1:21" s="19" customFormat="1" ht="15" customHeight="1" x14ac:dyDescent="0.3">
      <c r="A3833" s="6" t="s">
        <v>203</v>
      </c>
      <c r="B3833" s="6"/>
      <c r="C3833" s="5">
        <v>42856</v>
      </c>
      <c r="D3833" s="5"/>
      <c r="E3833" s="6" t="s">
        <v>744</v>
      </c>
      <c r="F3833" s="6" t="s">
        <v>697</v>
      </c>
      <c r="G3833" s="6" t="s">
        <v>745</v>
      </c>
      <c r="H3833" s="6"/>
      <c r="I3833" s="6" t="s">
        <v>746</v>
      </c>
      <c r="J3833" s="6" t="s">
        <v>700</v>
      </c>
      <c r="K3833" s="6" t="s">
        <v>615</v>
      </c>
      <c r="L3833" s="21">
        <v>66204</v>
      </c>
      <c r="M3833" s="9" t="s">
        <v>747</v>
      </c>
      <c r="N3833" s="9"/>
      <c r="O3833" s="9"/>
      <c r="P3833" s="6">
        <v>1952734741</v>
      </c>
      <c r="Q3833" s="6">
        <v>1730261082</v>
      </c>
      <c r="R3833" s="6">
        <v>462602656</v>
      </c>
      <c r="S3833" s="6" t="s">
        <v>671</v>
      </c>
      <c r="T3833" s="6"/>
    </row>
    <row r="3834" spans="1:21" s="19" customFormat="1" ht="15" customHeight="1" x14ac:dyDescent="0.3">
      <c r="A3834" s="6" t="s">
        <v>203</v>
      </c>
      <c r="B3834" s="6"/>
      <c r="C3834" s="5">
        <v>42856</v>
      </c>
      <c r="D3834" s="5"/>
      <c r="E3834" s="6" t="s">
        <v>749</v>
      </c>
      <c r="F3834" s="6" t="s">
        <v>697</v>
      </c>
      <c r="G3834" s="6" t="s">
        <v>745</v>
      </c>
      <c r="H3834" s="6"/>
      <c r="I3834" s="6" t="s">
        <v>746</v>
      </c>
      <c r="J3834" s="6" t="s">
        <v>700</v>
      </c>
      <c r="K3834" s="6" t="s">
        <v>615</v>
      </c>
      <c r="L3834" s="21">
        <v>66204</v>
      </c>
      <c r="M3834" s="9" t="s">
        <v>747</v>
      </c>
      <c r="N3834" s="9"/>
      <c r="O3834" s="9"/>
      <c r="P3834" s="6">
        <v>1952734741</v>
      </c>
      <c r="Q3834" s="6">
        <v>1487736641</v>
      </c>
      <c r="R3834" s="6">
        <v>462602656</v>
      </c>
      <c r="S3834" s="6" t="s">
        <v>671</v>
      </c>
      <c r="T3834" s="6"/>
    </row>
    <row r="3835" spans="1:21" s="19" customFormat="1" ht="15" customHeight="1" x14ac:dyDescent="0.3">
      <c r="A3835" s="6" t="s">
        <v>203</v>
      </c>
      <c r="B3835" s="6"/>
      <c r="C3835" s="5">
        <v>42856</v>
      </c>
      <c r="D3835" s="5"/>
      <c r="E3835" s="6" t="s">
        <v>751</v>
      </c>
      <c r="F3835" s="6" t="s">
        <v>697</v>
      </c>
      <c r="G3835" s="6" t="s">
        <v>745</v>
      </c>
      <c r="H3835" s="6"/>
      <c r="I3835" s="6" t="s">
        <v>746</v>
      </c>
      <c r="J3835" s="6" t="s">
        <v>700</v>
      </c>
      <c r="K3835" s="6" t="s">
        <v>615</v>
      </c>
      <c r="L3835" s="21">
        <v>66204</v>
      </c>
      <c r="M3835" s="9" t="s">
        <v>747</v>
      </c>
      <c r="N3835" s="9"/>
      <c r="O3835" s="9"/>
      <c r="P3835" s="6">
        <v>1952734741</v>
      </c>
      <c r="Q3835" s="6">
        <v>1295817492</v>
      </c>
      <c r="R3835" s="6">
        <v>462602656</v>
      </c>
      <c r="S3835" s="6" t="s">
        <v>671</v>
      </c>
      <c r="T3835" s="6"/>
    </row>
    <row r="3836" spans="1:21" s="19" customFormat="1" ht="15" customHeight="1" x14ac:dyDescent="0.3">
      <c r="A3836" s="44" t="s">
        <v>3174</v>
      </c>
      <c r="B3836" s="44"/>
      <c r="C3836" s="56">
        <v>43221</v>
      </c>
      <c r="D3836" s="56"/>
      <c r="E3836" s="44" t="s">
        <v>7000</v>
      </c>
      <c r="F3836" s="44" t="s">
        <v>877</v>
      </c>
      <c r="G3836" s="44" t="s">
        <v>877</v>
      </c>
      <c r="H3836" s="122" t="s">
        <v>6991</v>
      </c>
      <c r="I3836" s="44" t="s">
        <v>6992</v>
      </c>
      <c r="J3836" s="44" t="s">
        <v>913</v>
      </c>
      <c r="K3836" s="44" t="s">
        <v>615</v>
      </c>
      <c r="L3836" s="44">
        <v>66204</v>
      </c>
      <c r="M3836" s="44" t="s">
        <v>6997</v>
      </c>
      <c r="N3836" s="44" t="s">
        <v>6994</v>
      </c>
      <c r="O3836" s="44"/>
      <c r="P3836" s="44"/>
      <c r="Q3836" s="44">
        <v>1982670899</v>
      </c>
      <c r="R3836" s="44" t="s">
        <v>878</v>
      </c>
      <c r="S3836" s="44" t="s">
        <v>879</v>
      </c>
      <c r="T3836" s="44" t="s">
        <v>4294</v>
      </c>
      <c r="U3836" s="44" t="s">
        <v>6995</v>
      </c>
    </row>
    <row r="3837" spans="1:21" s="19" customFormat="1" ht="15" customHeight="1" x14ac:dyDescent="0.3">
      <c r="A3837" s="44" t="s">
        <v>3174</v>
      </c>
      <c r="B3837" s="44"/>
      <c r="C3837" s="56">
        <v>43221</v>
      </c>
      <c r="D3837" s="56"/>
      <c r="E3837" s="56" t="s">
        <v>6998</v>
      </c>
      <c r="F3837" s="44" t="s">
        <v>877</v>
      </c>
      <c r="G3837" s="44" t="s">
        <v>877</v>
      </c>
      <c r="H3837" s="122" t="s">
        <v>6991</v>
      </c>
      <c r="I3837" s="44" t="s">
        <v>6992</v>
      </c>
      <c r="J3837" s="44" t="s">
        <v>913</v>
      </c>
      <c r="K3837" s="44" t="s">
        <v>615</v>
      </c>
      <c r="L3837" s="44">
        <v>66204</v>
      </c>
      <c r="M3837" s="44" t="s">
        <v>6997</v>
      </c>
      <c r="N3837" s="44" t="s">
        <v>6994</v>
      </c>
      <c r="O3837" s="44"/>
      <c r="P3837" s="44"/>
      <c r="Q3837" s="44">
        <v>1578539482</v>
      </c>
      <c r="R3837" s="44" t="s">
        <v>878</v>
      </c>
      <c r="S3837" s="44" t="s">
        <v>879</v>
      </c>
      <c r="T3837" s="44" t="s">
        <v>4294</v>
      </c>
      <c r="U3837" s="44" t="s">
        <v>6995</v>
      </c>
    </row>
    <row r="3838" spans="1:21" s="19" customFormat="1" ht="15" customHeight="1" x14ac:dyDescent="0.3">
      <c r="A3838" s="44" t="s">
        <v>3174</v>
      </c>
      <c r="B3838" s="44"/>
      <c r="C3838" s="56">
        <v>43221</v>
      </c>
      <c r="D3838" s="56"/>
      <c r="E3838" s="56" t="s">
        <v>7001</v>
      </c>
      <c r="F3838" s="44" t="s">
        <v>877</v>
      </c>
      <c r="G3838" s="44" t="s">
        <v>877</v>
      </c>
      <c r="H3838" s="122" t="s">
        <v>6991</v>
      </c>
      <c r="I3838" s="44" t="s">
        <v>6992</v>
      </c>
      <c r="J3838" s="44" t="s">
        <v>913</v>
      </c>
      <c r="K3838" s="44" t="s">
        <v>615</v>
      </c>
      <c r="L3838" s="44">
        <v>66204</v>
      </c>
      <c r="M3838" s="44" t="s">
        <v>6997</v>
      </c>
      <c r="N3838" s="44" t="s">
        <v>6994</v>
      </c>
      <c r="O3838" s="44"/>
      <c r="P3838" s="44"/>
      <c r="Q3838" s="44">
        <v>1093781916</v>
      </c>
      <c r="R3838" s="44" t="s">
        <v>878</v>
      </c>
      <c r="S3838" s="44" t="s">
        <v>879</v>
      </c>
      <c r="T3838" s="44" t="s">
        <v>4294</v>
      </c>
      <c r="U3838" s="44" t="s">
        <v>6995</v>
      </c>
    </row>
    <row r="3839" spans="1:21" s="19" customFormat="1" ht="15" customHeight="1" x14ac:dyDescent="0.3">
      <c r="A3839" s="44" t="s">
        <v>3174</v>
      </c>
      <c r="B3839" s="44"/>
      <c r="C3839" s="56">
        <v>43221</v>
      </c>
      <c r="D3839" s="56"/>
      <c r="E3839" s="56" t="s">
        <v>6990</v>
      </c>
      <c r="F3839" s="44" t="s">
        <v>877</v>
      </c>
      <c r="G3839" s="44" t="s">
        <v>877</v>
      </c>
      <c r="H3839" s="122" t="s">
        <v>6991</v>
      </c>
      <c r="I3839" s="44" t="s">
        <v>6992</v>
      </c>
      <c r="J3839" s="44" t="s">
        <v>913</v>
      </c>
      <c r="K3839" s="44" t="s">
        <v>615</v>
      </c>
      <c r="L3839" s="44">
        <v>66204</v>
      </c>
      <c r="M3839" s="44" t="s">
        <v>6993</v>
      </c>
      <c r="N3839" s="44" t="s">
        <v>6994</v>
      </c>
      <c r="O3839" s="44"/>
      <c r="P3839" s="44"/>
      <c r="Q3839" s="44">
        <v>1174758593</v>
      </c>
      <c r="R3839" s="44" t="s">
        <v>878</v>
      </c>
      <c r="S3839" s="44" t="s">
        <v>879</v>
      </c>
      <c r="T3839" s="44" t="s">
        <v>4294</v>
      </c>
      <c r="U3839" s="44" t="s">
        <v>6995</v>
      </c>
    </row>
    <row r="3840" spans="1:21" s="19" customFormat="1" ht="15" customHeight="1" x14ac:dyDescent="0.3">
      <c r="A3840" s="44" t="s">
        <v>3174</v>
      </c>
      <c r="B3840" s="44"/>
      <c r="C3840" s="56">
        <v>43221</v>
      </c>
      <c r="D3840" s="56"/>
      <c r="E3840" s="56" t="s">
        <v>6996</v>
      </c>
      <c r="F3840" s="44" t="s">
        <v>877</v>
      </c>
      <c r="G3840" s="44" t="s">
        <v>877</v>
      </c>
      <c r="H3840" s="122" t="s">
        <v>6991</v>
      </c>
      <c r="I3840" s="44" t="s">
        <v>6992</v>
      </c>
      <c r="J3840" s="44" t="s">
        <v>913</v>
      </c>
      <c r="K3840" s="44" t="s">
        <v>615</v>
      </c>
      <c r="L3840" s="44">
        <v>66204</v>
      </c>
      <c r="M3840" s="44" t="s">
        <v>6997</v>
      </c>
      <c r="N3840" s="44" t="s">
        <v>6994</v>
      </c>
      <c r="O3840" s="44"/>
      <c r="P3840" s="44"/>
      <c r="Q3840" s="44">
        <v>1447459565</v>
      </c>
      <c r="R3840" s="44" t="s">
        <v>878</v>
      </c>
      <c r="S3840" s="44" t="s">
        <v>879</v>
      </c>
      <c r="T3840" s="44" t="s">
        <v>4294</v>
      </c>
      <c r="U3840" s="44" t="s">
        <v>6995</v>
      </c>
    </row>
    <row r="3841" spans="1:21" s="19" customFormat="1" ht="15" customHeight="1" x14ac:dyDescent="0.3">
      <c r="A3841" s="44" t="s">
        <v>3174</v>
      </c>
      <c r="B3841" s="44"/>
      <c r="C3841" s="56">
        <v>43221</v>
      </c>
      <c r="D3841" s="56"/>
      <c r="E3841" s="56" t="s">
        <v>6999</v>
      </c>
      <c r="F3841" s="44" t="s">
        <v>877</v>
      </c>
      <c r="G3841" s="44" t="s">
        <v>877</v>
      </c>
      <c r="H3841" s="122" t="s">
        <v>6991</v>
      </c>
      <c r="I3841" s="44" t="s">
        <v>6992</v>
      </c>
      <c r="J3841" s="44" t="s">
        <v>913</v>
      </c>
      <c r="K3841" s="44" t="s">
        <v>615</v>
      </c>
      <c r="L3841" s="44">
        <v>66204</v>
      </c>
      <c r="M3841" s="44" t="s">
        <v>6993</v>
      </c>
      <c r="N3841" s="44" t="s">
        <v>6994</v>
      </c>
      <c r="O3841" s="44"/>
      <c r="P3841" s="44"/>
      <c r="Q3841" s="44">
        <v>1982601316</v>
      </c>
      <c r="R3841" s="44" t="s">
        <v>878</v>
      </c>
      <c r="S3841" s="44" t="s">
        <v>879</v>
      </c>
      <c r="T3841" s="44" t="s">
        <v>4294</v>
      </c>
      <c r="U3841" s="44" t="s">
        <v>6995</v>
      </c>
    </row>
    <row r="3842" spans="1:21" s="19" customFormat="1" ht="15" customHeight="1" x14ac:dyDescent="0.3">
      <c r="A3842" s="6" t="s">
        <v>502</v>
      </c>
      <c r="B3842" s="6"/>
      <c r="C3842" s="5">
        <v>43791</v>
      </c>
      <c r="D3842" s="6"/>
      <c r="E3842" s="6" t="s">
        <v>910</v>
      </c>
      <c r="F3842" s="6" t="s">
        <v>910</v>
      </c>
      <c r="G3842" s="6" t="s">
        <v>910</v>
      </c>
      <c r="H3842" s="6"/>
      <c r="I3842" s="6" t="s">
        <v>911</v>
      </c>
      <c r="J3842" s="6" t="s">
        <v>618</v>
      </c>
      <c r="K3842" s="6" t="s">
        <v>615</v>
      </c>
      <c r="L3842" s="21">
        <v>66211</v>
      </c>
      <c r="M3842" s="6"/>
      <c r="N3842" s="6"/>
      <c r="O3842" s="6"/>
      <c r="P3842" s="6">
        <v>1043746555</v>
      </c>
      <c r="Q3842" s="6"/>
      <c r="R3842" s="6" t="s">
        <v>912</v>
      </c>
      <c r="S3842" s="6" t="s">
        <v>689</v>
      </c>
      <c r="T3842" s="6"/>
    </row>
    <row r="3843" spans="1:21" s="19" customFormat="1" ht="15" customHeight="1" x14ac:dyDescent="0.3">
      <c r="A3843" s="44" t="s">
        <v>3174</v>
      </c>
      <c r="B3843" s="44"/>
      <c r="C3843" s="56">
        <v>43952</v>
      </c>
      <c r="D3843" s="56"/>
      <c r="E3843" s="44" t="s">
        <v>7101</v>
      </c>
      <c r="F3843" s="44" t="s">
        <v>923</v>
      </c>
      <c r="G3843" s="44" t="s">
        <v>923</v>
      </c>
      <c r="H3843" s="44"/>
      <c r="I3843" s="44" t="s">
        <v>924</v>
      </c>
      <c r="J3843" s="44" t="s">
        <v>913</v>
      </c>
      <c r="K3843" s="44" t="s">
        <v>615</v>
      </c>
      <c r="L3843" s="44">
        <v>66207</v>
      </c>
      <c r="M3843" s="44" t="s">
        <v>925</v>
      </c>
      <c r="N3843" s="44" t="s">
        <v>926</v>
      </c>
      <c r="O3843" s="44"/>
      <c r="P3843" s="44"/>
      <c r="Q3843" s="44">
        <v>1134170848</v>
      </c>
      <c r="R3843" s="44" t="s">
        <v>927</v>
      </c>
      <c r="S3843" s="44" t="s">
        <v>879</v>
      </c>
      <c r="T3843" s="44" t="s">
        <v>4294</v>
      </c>
      <c r="U3843" s="44" t="s">
        <v>6995</v>
      </c>
    </row>
    <row r="3844" spans="1:21" s="19" customFormat="1" ht="15" customHeight="1" x14ac:dyDescent="0.3">
      <c r="A3844" s="44" t="s">
        <v>3174</v>
      </c>
      <c r="B3844" s="44"/>
      <c r="C3844" s="56">
        <v>43952</v>
      </c>
      <c r="D3844" s="56"/>
      <c r="E3844" s="44" t="s">
        <v>7102</v>
      </c>
      <c r="F3844" s="44" t="s">
        <v>923</v>
      </c>
      <c r="G3844" s="44" t="s">
        <v>923</v>
      </c>
      <c r="H3844" s="44"/>
      <c r="I3844" s="44" t="s">
        <v>924</v>
      </c>
      <c r="J3844" s="44" t="s">
        <v>913</v>
      </c>
      <c r="K3844" s="44" t="s">
        <v>615</v>
      </c>
      <c r="L3844" s="44">
        <v>66207</v>
      </c>
      <c r="M3844" s="44" t="s">
        <v>925</v>
      </c>
      <c r="N3844" s="44" t="s">
        <v>926</v>
      </c>
      <c r="O3844" s="44"/>
      <c r="P3844" s="44"/>
      <c r="Q3844" s="44">
        <v>1801897111</v>
      </c>
      <c r="R3844" s="44" t="s">
        <v>927</v>
      </c>
      <c r="S3844" s="44" t="s">
        <v>879</v>
      </c>
      <c r="T3844" s="44" t="s">
        <v>4294</v>
      </c>
      <c r="U3844" s="44" t="s">
        <v>6995</v>
      </c>
    </row>
    <row r="3845" spans="1:21" s="19" customFormat="1" ht="15" customHeight="1" x14ac:dyDescent="0.3">
      <c r="A3845" s="6" t="s">
        <v>396</v>
      </c>
      <c r="B3845" s="6"/>
      <c r="C3845" s="5">
        <v>42677</v>
      </c>
      <c r="D3845" s="5"/>
      <c r="E3845" s="6" t="s">
        <v>623</v>
      </c>
      <c r="F3845" s="6" t="s">
        <v>613</v>
      </c>
      <c r="G3845" s="6" t="s">
        <v>613</v>
      </c>
      <c r="H3845" s="6"/>
      <c r="I3845" s="6" t="s">
        <v>620</v>
      </c>
      <c r="J3845" s="6" t="s">
        <v>614</v>
      </c>
      <c r="K3845" s="6" t="s">
        <v>615</v>
      </c>
      <c r="L3845" s="21">
        <v>66061</v>
      </c>
      <c r="M3845" s="6" t="s">
        <v>616</v>
      </c>
      <c r="N3845" s="6"/>
      <c r="O3845" s="6"/>
      <c r="P3845" s="6"/>
      <c r="Q3845" s="6">
        <v>1659380921</v>
      </c>
      <c r="R3845" s="6">
        <v>480908143</v>
      </c>
      <c r="S3845" s="6" t="s">
        <v>617</v>
      </c>
      <c r="T3845" s="6"/>
    </row>
    <row r="3846" spans="1:21" s="19" customFormat="1" ht="15" customHeight="1" x14ac:dyDescent="0.3">
      <c r="A3846" s="6" t="s">
        <v>396</v>
      </c>
      <c r="B3846" s="6"/>
      <c r="C3846" s="5">
        <v>42677</v>
      </c>
      <c r="D3846" s="5"/>
      <c r="E3846" s="6" t="s">
        <v>619</v>
      </c>
      <c r="F3846" s="6" t="s">
        <v>613</v>
      </c>
      <c r="G3846" s="6" t="s">
        <v>613</v>
      </c>
      <c r="H3846" s="6"/>
      <c r="I3846" s="6" t="s">
        <v>620</v>
      </c>
      <c r="J3846" s="6" t="s">
        <v>614</v>
      </c>
      <c r="K3846" s="6" t="s">
        <v>615</v>
      </c>
      <c r="L3846" s="21">
        <v>66061</v>
      </c>
      <c r="M3846" s="6" t="s">
        <v>616</v>
      </c>
      <c r="N3846" s="6"/>
      <c r="O3846" s="6"/>
      <c r="P3846" s="6"/>
      <c r="Q3846" s="6">
        <v>1689640104</v>
      </c>
      <c r="R3846" s="6">
        <v>480908143</v>
      </c>
      <c r="S3846" s="6" t="s">
        <v>617</v>
      </c>
      <c r="T3846" s="6"/>
    </row>
    <row r="3847" spans="1:21" s="19" customFormat="1" ht="15" customHeight="1" x14ac:dyDescent="0.3">
      <c r="A3847" s="6" t="s">
        <v>396</v>
      </c>
      <c r="B3847" s="6"/>
      <c r="C3847" s="5">
        <v>43401</v>
      </c>
      <c r="D3847" s="5"/>
      <c r="E3847" s="6" t="s">
        <v>624</v>
      </c>
      <c r="F3847" s="6" t="s">
        <v>613</v>
      </c>
      <c r="G3847" s="6" t="s">
        <v>613</v>
      </c>
      <c r="H3847" s="6"/>
      <c r="I3847" s="6" t="s">
        <v>620</v>
      </c>
      <c r="J3847" s="6" t="s">
        <v>614</v>
      </c>
      <c r="K3847" s="6" t="s">
        <v>615</v>
      </c>
      <c r="L3847" s="21">
        <v>66061</v>
      </c>
      <c r="M3847" s="6" t="s">
        <v>616</v>
      </c>
      <c r="N3847" s="6"/>
      <c r="O3847" s="6"/>
      <c r="P3847" s="6"/>
      <c r="Q3847" s="6">
        <v>1629463096</v>
      </c>
      <c r="R3847" s="6">
        <v>480908143</v>
      </c>
      <c r="S3847" s="6" t="s">
        <v>617</v>
      </c>
      <c r="T3847" s="6"/>
    </row>
    <row r="3848" spans="1:21" s="19" customFormat="1" ht="15" customHeight="1" x14ac:dyDescent="0.3">
      <c r="A3848" s="6" t="s">
        <v>396</v>
      </c>
      <c r="B3848" s="6"/>
      <c r="C3848" s="5">
        <v>42677</v>
      </c>
      <c r="D3848" s="5"/>
      <c r="E3848" s="6" t="s">
        <v>621</v>
      </c>
      <c r="F3848" s="6" t="s">
        <v>613</v>
      </c>
      <c r="G3848" s="6" t="s">
        <v>613</v>
      </c>
      <c r="H3848" s="6"/>
      <c r="I3848" s="6" t="s">
        <v>622</v>
      </c>
      <c r="J3848" s="6" t="s">
        <v>614</v>
      </c>
      <c r="K3848" s="6" t="s">
        <v>615</v>
      </c>
      <c r="L3848" s="21">
        <v>66061</v>
      </c>
      <c r="M3848" s="6" t="s">
        <v>616</v>
      </c>
      <c r="N3848" s="6"/>
      <c r="O3848" s="6"/>
      <c r="P3848" s="6"/>
      <c r="Q3848" s="6">
        <v>1578538021</v>
      </c>
      <c r="R3848" s="6">
        <v>480908143</v>
      </c>
      <c r="S3848" s="6" t="s">
        <v>617</v>
      </c>
      <c r="T3848" s="6"/>
    </row>
    <row r="3849" spans="1:21" s="19" customFormat="1" ht="15" customHeight="1" x14ac:dyDescent="0.3">
      <c r="A3849" s="6" t="s">
        <v>396</v>
      </c>
      <c r="B3849" s="6"/>
      <c r="C3849" s="5">
        <v>42675</v>
      </c>
      <c r="D3849" s="5"/>
      <c r="E3849" s="6" t="s">
        <v>652</v>
      </c>
      <c r="F3849" s="6" t="s">
        <v>653</v>
      </c>
      <c r="G3849" s="6" t="s">
        <v>653</v>
      </c>
      <c r="H3849" s="6"/>
      <c r="I3849" s="6" t="s">
        <v>654</v>
      </c>
      <c r="J3849" s="6" t="s">
        <v>618</v>
      </c>
      <c r="K3849" s="6" t="s">
        <v>615</v>
      </c>
      <c r="L3849" s="21">
        <v>66210</v>
      </c>
      <c r="M3849" s="6" t="s">
        <v>655</v>
      </c>
      <c r="N3849" s="6"/>
      <c r="O3849" s="6"/>
      <c r="P3849" s="6"/>
      <c r="Q3849" s="6">
        <v>1982602439</v>
      </c>
      <c r="R3849" s="6">
        <v>271915006</v>
      </c>
      <c r="S3849" s="6" t="s">
        <v>617</v>
      </c>
      <c r="T3849" s="6"/>
    </row>
    <row r="3850" spans="1:21" s="19" customFormat="1" ht="15" customHeight="1" x14ac:dyDescent="0.3">
      <c r="A3850" s="6" t="s">
        <v>396</v>
      </c>
      <c r="B3850" s="6"/>
      <c r="C3850" s="5">
        <v>42675</v>
      </c>
      <c r="D3850" s="5"/>
      <c r="E3850" s="6" t="s">
        <v>657</v>
      </c>
      <c r="F3850" s="6" t="s">
        <v>653</v>
      </c>
      <c r="G3850" s="6" t="s">
        <v>653</v>
      </c>
      <c r="H3850" s="6"/>
      <c r="I3850" s="6" t="s">
        <v>654</v>
      </c>
      <c r="J3850" s="6" t="s">
        <v>618</v>
      </c>
      <c r="K3850" s="6" t="s">
        <v>615</v>
      </c>
      <c r="L3850" s="21">
        <v>66210</v>
      </c>
      <c r="M3850" s="6" t="s">
        <v>655</v>
      </c>
      <c r="N3850" s="6"/>
      <c r="O3850" s="6"/>
      <c r="P3850" s="6"/>
      <c r="Q3850" s="6">
        <v>1073829933</v>
      </c>
      <c r="R3850" s="6">
        <v>271915006</v>
      </c>
      <c r="S3850" s="6" t="s">
        <v>617</v>
      </c>
      <c r="T3850" s="6"/>
    </row>
    <row r="3851" spans="1:21" s="19" customFormat="1" ht="15" customHeight="1" x14ac:dyDescent="0.3">
      <c r="A3851" s="6" t="s">
        <v>396</v>
      </c>
      <c r="B3851" s="6"/>
      <c r="C3851" s="5">
        <v>42675</v>
      </c>
      <c r="D3851" s="5"/>
      <c r="E3851" s="6" t="s">
        <v>656</v>
      </c>
      <c r="F3851" s="6" t="s">
        <v>653</v>
      </c>
      <c r="G3851" s="6" t="s">
        <v>653</v>
      </c>
      <c r="H3851" s="6"/>
      <c r="I3851" s="6" t="s">
        <v>654</v>
      </c>
      <c r="J3851" s="6" t="s">
        <v>618</v>
      </c>
      <c r="K3851" s="6" t="s">
        <v>615</v>
      </c>
      <c r="L3851" s="21">
        <v>66210</v>
      </c>
      <c r="M3851" s="6" t="s">
        <v>655</v>
      </c>
      <c r="N3851" s="6"/>
      <c r="O3851" s="6"/>
      <c r="P3851" s="6"/>
      <c r="Q3851" s="6">
        <v>1316945835</v>
      </c>
      <c r="R3851" s="6">
        <v>271915006</v>
      </c>
      <c r="S3851" s="6" t="s">
        <v>617</v>
      </c>
      <c r="T3851" s="6"/>
    </row>
    <row r="3852" spans="1:21" s="19" customFormat="1" ht="15" customHeight="1" x14ac:dyDescent="0.3">
      <c r="A3852" s="6" t="s">
        <v>4231</v>
      </c>
      <c r="B3852" s="6"/>
      <c r="C3852" s="5">
        <v>44959</v>
      </c>
      <c r="D3852" s="5"/>
      <c r="E3852" s="84" t="s">
        <v>4232</v>
      </c>
      <c r="F3852" s="44" t="s">
        <v>4233</v>
      </c>
      <c r="G3852" s="44" t="s">
        <v>4234</v>
      </c>
      <c r="H3852" s="50" t="s">
        <v>9928</v>
      </c>
      <c r="I3852" s="44" t="s">
        <v>6610</v>
      </c>
      <c r="J3852" s="44" t="s">
        <v>913</v>
      </c>
      <c r="K3852" s="44" t="s">
        <v>615</v>
      </c>
      <c r="L3852" s="44">
        <v>66210</v>
      </c>
      <c r="M3852" s="44" t="s">
        <v>4235</v>
      </c>
      <c r="N3852" s="44" t="s">
        <v>4236</v>
      </c>
      <c r="O3852" s="44"/>
      <c r="P3852" s="44">
        <v>1164512562</v>
      </c>
      <c r="Q3852" s="6">
        <v>1588743538</v>
      </c>
      <c r="R3852" s="44" t="s">
        <v>4237</v>
      </c>
      <c r="S3852" s="84" t="s">
        <v>4238</v>
      </c>
      <c r="T3852" s="6" t="s">
        <v>4294</v>
      </c>
      <c r="U3852" s="44" t="s">
        <v>284</v>
      </c>
    </row>
    <row r="3853" spans="1:21" s="19" customFormat="1" ht="15" customHeight="1" x14ac:dyDescent="0.3">
      <c r="A3853" s="6" t="s">
        <v>4231</v>
      </c>
      <c r="B3853" s="6"/>
      <c r="C3853" s="5">
        <v>45528</v>
      </c>
      <c r="D3853" s="5"/>
      <c r="E3853" s="84" t="s">
        <v>6615</v>
      </c>
      <c r="F3853" s="44" t="s">
        <v>4233</v>
      </c>
      <c r="G3853" s="44" t="s">
        <v>4234</v>
      </c>
      <c r="H3853" s="50" t="s">
        <v>9928</v>
      </c>
      <c r="I3853" s="44" t="s">
        <v>6610</v>
      </c>
      <c r="J3853" s="44" t="s">
        <v>913</v>
      </c>
      <c r="K3853" s="44" t="s">
        <v>615</v>
      </c>
      <c r="L3853" s="44">
        <v>66210</v>
      </c>
      <c r="M3853" s="44" t="s">
        <v>4235</v>
      </c>
      <c r="N3853" s="44" t="s">
        <v>4236</v>
      </c>
      <c r="O3853" s="44"/>
      <c r="P3853" s="44">
        <v>1164512562</v>
      </c>
      <c r="Q3853" s="44">
        <v>1578193637</v>
      </c>
      <c r="R3853" s="44" t="s">
        <v>4237</v>
      </c>
      <c r="S3853" s="84" t="s">
        <v>4238</v>
      </c>
      <c r="T3853" s="6" t="s">
        <v>4294</v>
      </c>
      <c r="U3853" s="44" t="s">
        <v>284</v>
      </c>
    </row>
    <row r="3854" spans="1:21" s="19" customFormat="1" ht="15" customHeight="1" x14ac:dyDescent="0.3">
      <c r="A3854" s="6" t="s">
        <v>4231</v>
      </c>
      <c r="B3854" s="6"/>
      <c r="C3854" s="5">
        <v>44959</v>
      </c>
      <c r="D3854" s="5"/>
      <c r="E3854" s="84" t="s">
        <v>4239</v>
      </c>
      <c r="F3854" s="44" t="s">
        <v>4233</v>
      </c>
      <c r="G3854" s="44" t="s">
        <v>4234</v>
      </c>
      <c r="H3854" s="50" t="s">
        <v>9928</v>
      </c>
      <c r="I3854" s="44" t="s">
        <v>6610</v>
      </c>
      <c r="J3854" s="44" t="s">
        <v>913</v>
      </c>
      <c r="K3854" s="44" t="s">
        <v>615</v>
      </c>
      <c r="L3854" s="44">
        <v>66210</v>
      </c>
      <c r="M3854" s="44" t="s">
        <v>4235</v>
      </c>
      <c r="N3854" s="44" t="s">
        <v>4236</v>
      </c>
      <c r="O3854" s="44"/>
      <c r="P3854" s="44">
        <v>1164512562</v>
      </c>
      <c r="Q3854" s="6">
        <v>1790214880</v>
      </c>
      <c r="R3854" s="44" t="s">
        <v>4237</v>
      </c>
      <c r="S3854" s="84" t="s">
        <v>4238</v>
      </c>
      <c r="T3854" s="6" t="s">
        <v>4294</v>
      </c>
      <c r="U3854" s="44" t="s">
        <v>284</v>
      </c>
    </row>
    <row r="3855" spans="1:21" s="19" customFormat="1" ht="15" customHeight="1" x14ac:dyDescent="0.3">
      <c r="A3855" s="6" t="s">
        <v>4231</v>
      </c>
      <c r="B3855" s="6"/>
      <c r="C3855" s="5">
        <v>45528</v>
      </c>
      <c r="D3855" s="5"/>
      <c r="E3855" s="84" t="s">
        <v>6614</v>
      </c>
      <c r="F3855" s="44" t="s">
        <v>4233</v>
      </c>
      <c r="G3855" s="44" t="s">
        <v>4234</v>
      </c>
      <c r="H3855" s="50" t="s">
        <v>9928</v>
      </c>
      <c r="I3855" s="44" t="s">
        <v>6610</v>
      </c>
      <c r="J3855" s="44" t="s">
        <v>913</v>
      </c>
      <c r="K3855" s="44" t="s">
        <v>615</v>
      </c>
      <c r="L3855" s="44">
        <v>66210</v>
      </c>
      <c r="M3855" s="44" t="s">
        <v>4235</v>
      </c>
      <c r="N3855" s="44" t="s">
        <v>4236</v>
      </c>
      <c r="O3855" s="44"/>
      <c r="P3855" s="44">
        <v>1164512562</v>
      </c>
      <c r="Q3855" s="44">
        <v>1568186575</v>
      </c>
      <c r="R3855" s="44" t="s">
        <v>4237</v>
      </c>
      <c r="S3855" s="84" t="s">
        <v>4238</v>
      </c>
      <c r="T3855" s="6" t="s">
        <v>4294</v>
      </c>
      <c r="U3855" s="44" t="s">
        <v>284</v>
      </c>
    </row>
    <row r="3856" spans="1:21" s="19" customFormat="1" ht="15" customHeight="1" x14ac:dyDescent="0.3">
      <c r="A3856" s="6" t="s">
        <v>4231</v>
      </c>
      <c r="B3856" s="6"/>
      <c r="C3856" s="5">
        <v>44959</v>
      </c>
      <c r="D3856" s="5"/>
      <c r="E3856" s="84" t="s">
        <v>4240</v>
      </c>
      <c r="F3856" s="44" t="s">
        <v>4233</v>
      </c>
      <c r="G3856" s="44" t="s">
        <v>4234</v>
      </c>
      <c r="H3856" s="50" t="s">
        <v>9928</v>
      </c>
      <c r="I3856" s="44" t="s">
        <v>6610</v>
      </c>
      <c r="J3856" s="44" t="s">
        <v>913</v>
      </c>
      <c r="K3856" s="44" t="s">
        <v>615</v>
      </c>
      <c r="L3856" s="44">
        <v>66210</v>
      </c>
      <c r="M3856" s="44" t="s">
        <v>4235</v>
      </c>
      <c r="N3856" s="44" t="s">
        <v>4236</v>
      </c>
      <c r="O3856" s="44"/>
      <c r="P3856" s="44">
        <v>1164512562</v>
      </c>
      <c r="Q3856" s="6">
        <v>1427570431</v>
      </c>
      <c r="R3856" s="44" t="s">
        <v>4237</v>
      </c>
      <c r="S3856" s="84" t="s">
        <v>4238</v>
      </c>
      <c r="T3856" s="6" t="s">
        <v>4294</v>
      </c>
      <c r="U3856" s="44" t="s">
        <v>284</v>
      </c>
    </row>
    <row r="3857" spans="1:21" s="19" customFormat="1" ht="15" customHeight="1" x14ac:dyDescent="0.3">
      <c r="A3857" s="6" t="s">
        <v>4231</v>
      </c>
      <c r="B3857" s="6"/>
      <c r="C3857" s="5">
        <v>44959</v>
      </c>
      <c r="D3857" s="5"/>
      <c r="E3857" s="84" t="s">
        <v>4241</v>
      </c>
      <c r="F3857" s="44" t="s">
        <v>4233</v>
      </c>
      <c r="G3857" s="44" t="s">
        <v>4234</v>
      </c>
      <c r="H3857" s="50" t="s">
        <v>9928</v>
      </c>
      <c r="I3857" s="44" t="s">
        <v>6610</v>
      </c>
      <c r="J3857" s="44" t="s">
        <v>913</v>
      </c>
      <c r="K3857" s="44" t="s">
        <v>615</v>
      </c>
      <c r="L3857" s="44">
        <v>66210</v>
      </c>
      <c r="M3857" s="44" t="s">
        <v>4235</v>
      </c>
      <c r="N3857" s="44" t="s">
        <v>4236</v>
      </c>
      <c r="O3857" s="44"/>
      <c r="P3857" s="44">
        <v>1164512562</v>
      </c>
      <c r="Q3857" s="6">
        <v>1851893929</v>
      </c>
      <c r="R3857" s="44" t="s">
        <v>4237</v>
      </c>
      <c r="S3857" s="84" t="s">
        <v>4238</v>
      </c>
      <c r="T3857" s="6" t="s">
        <v>4294</v>
      </c>
      <c r="U3857" s="44" t="s">
        <v>284</v>
      </c>
    </row>
    <row r="3858" spans="1:21" s="19" customFormat="1" ht="15" customHeight="1" x14ac:dyDescent="0.3">
      <c r="A3858" s="6" t="s">
        <v>4231</v>
      </c>
      <c r="B3858" s="6"/>
      <c r="C3858" s="5">
        <v>44959</v>
      </c>
      <c r="D3858" s="5"/>
      <c r="E3858" s="84" t="s">
        <v>4242</v>
      </c>
      <c r="F3858" s="44" t="s">
        <v>4233</v>
      </c>
      <c r="G3858" s="44" t="s">
        <v>4234</v>
      </c>
      <c r="H3858" s="50" t="s">
        <v>9928</v>
      </c>
      <c r="I3858" s="44" t="s">
        <v>6610</v>
      </c>
      <c r="J3858" s="44" t="s">
        <v>913</v>
      </c>
      <c r="K3858" s="44" t="s">
        <v>615</v>
      </c>
      <c r="L3858" s="44">
        <v>66210</v>
      </c>
      <c r="M3858" s="44" t="s">
        <v>4235</v>
      </c>
      <c r="N3858" s="44" t="s">
        <v>4236</v>
      </c>
      <c r="O3858" s="44"/>
      <c r="P3858" s="44">
        <v>1164512562</v>
      </c>
      <c r="Q3858" s="6">
        <v>1174868715</v>
      </c>
      <c r="R3858" s="44" t="s">
        <v>4237</v>
      </c>
      <c r="S3858" s="84" t="s">
        <v>4238</v>
      </c>
      <c r="T3858" s="6" t="s">
        <v>4294</v>
      </c>
      <c r="U3858" s="44" t="s">
        <v>284</v>
      </c>
    </row>
    <row r="3859" spans="1:21" s="19" customFormat="1" ht="15" customHeight="1" x14ac:dyDescent="0.3">
      <c r="A3859" s="6" t="s">
        <v>4231</v>
      </c>
      <c r="B3859" s="6"/>
      <c r="C3859" s="5">
        <v>45528</v>
      </c>
      <c r="D3859" s="5"/>
      <c r="E3859" s="84" t="s">
        <v>6619</v>
      </c>
      <c r="F3859" s="44" t="s">
        <v>4233</v>
      </c>
      <c r="G3859" s="44" t="s">
        <v>4234</v>
      </c>
      <c r="H3859" s="50" t="s">
        <v>9928</v>
      </c>
      <c r="I3859" s="44" t="s">
        <v>6610</v>
      </c>
      <c r="J3859" s="44" t="s">
        <v>913</v>
      </c>
      <c r="K3859" s="44" t="s">
        <v>615</v>
      </c>
      <c r="L3859" s="44">
        <v>66210</v>
      </c>
      <c r="M3859" s="44" t="s">
        <v>4235</v>
      </c>
      <c r="N3859" s="44" t="s">
        <v>4236</v>
      </c>
      <c r="O3859" s="44"/>
      <c r="P3859" s="44">
        <v>1164512562</v>
      </c>
      <c r="Q3859" s="44">
        <v>1982072740</v>
      </c>
      <c r="R3859" s="44" t="s">
        <v>4237</v>
      </c>
      <c r="S3859" s="84" t="s">
        <v>4238</v>
      </c>
      <c r="T3859" s="6" t="s">
        <v>4294</v>
      </c>
      <c r="U3859" s="44" t="s">
        <v>284</v>
      </c>
    </row>
    <row r="3860" spans="1:21" s="19" customFormat="1" ht="15" customHeight="1" x14ac:dyDescent="0.3">
      <c r="A3860" s="6" t="s">
        <v>4231</v>
      </c>
      <c r="B3860" s="6"/>
      <c r="C3860" s="5">
        <v>44959</v>
      </c>
      <c r="D3860" s="5"/>
      <c r="E3860" s="84" t="s">
        <v>4243</v>
      </c>
      <c r="F3860" s="44" t="s">
        <v>4233</v>
      </c>
      <c r="G3860" s="44" t="s">
        <v>4234</v>
      </c>
      <c r="H3860" s="50" t="s">
        <v>9928</v>
      </c>
      <c r="I3860" s="44" t="s">
        <v>6610</v>
      </c>
      <c r="J3860" s="44" t="s">
        <v>913</v>
      </c>
      <c r="K3860" s="44" t="s">
        <v>615</v>
      </c>
      <c r="L3860" s="44">
        <v>66210</v>
      </c>
      <c r="M3860" s="44" t="s">
        <v>4235</v>
      </c>
      <c r="N3860" s="44" t="s">
        <v>4236</v>
      </c>
      <c r="O3860" s="44"/>
      <c r="P3860" s="44">
        <v>1164512562</v>
      </c>
      <c r="Q3860" s="6">
        <v>1326138736</v>
      </c>
      <c r="R3860" s="44" t="s">
        <v>4237</v>
      </c>
      <c r="S3860" s="84" t="s">
        <v>4238</v>
      </c>
      <c r="T3860" s="6" t="s">
        <v>4294</v>
      </c>
      <c r="U3860" s="44" t="s">
        <v>284</v>
      </c>
    </row>
    <row r="3861" spans="1:21" s="19" customFormat="1" ht="15" customHeight="1" x14ac:dyDescent="0.3">
      <c r="A3861" s="6" t="s">
        <v>4231</v>
      </c>
      <c r="B3861" s="6"/>
      <c r="C3861" s="5">
        <v>45528</v>
      </c>
      <c r="D3861" s="5"/>
      <c r="E3861" s="84" t="s">
        <v>6611</v>
      </c>
      <c r="F3861" s="44" t="s">
        <v>4233</v>
      </c>
      <c r="G3861" s="44" t="s">
        <v>4234</v>
      </c>
      <c r="H3861" s="50" t="s">
        <v>9928</v>
      </c>
      <c r="I3861" s="44" t="s">
        <v>6610</v>
      </c>
      <c r="J3861" s="44" t="s">
        <v>913</v>
      </c>
      <c r="K3861" s="44" t="s">
        <v>615</v>
      </c>
      <c r="L3861" s="44">
        <v>66210</v>
      </c>
      <c r="M3861" s="44" t="s">
        <v>4235</v>
      </c>
      <c r="N3861" s="44" t="s">
        <v>4236</v>
      </c>
      <c r="O3861" s="44"/>
      <c r="P3861" s="44">
        <v>1164512562</v>
      </c>
      <c r="Q3861" s="44">
        <v>1114707395</v>
      </c>
      <c r="R3861" s="44" t="s">
        <v>4237</v>
      </c>
      <c r="S3861" s="84" t="s">
        <v>4238</v>
      </c>
      <c r="T3861" s="6" t="s">
        <v>4294</v>
      </c>
      <c r="U3861" s="44" t="s">
        <v>284</v>
      </c>
    </row>
    <row r="3862" spans="1:21" s="19" customFormat="1" ht="15" customHeight="1" x14ac:dyDescent="0.3">
      <c r="A3862" s="6" t="s">
        <v>4231</v>
      </c>
      <c r="B3862" s="6"/>
      <c r="C3862" s="5">
        <v>45528</v>
      </c>
      <c r="D3862" s="5"/>
      <c r="E3862" s="84" t="s">
        <v>6616</v>
      </c>
      <c r="F3862" s="44" t="s">
        <v>4233</v>
      </c>
      <c r="G3862" s="44" t="s">
        <v>4234</v>
      </c>
      <c r="H3862" s="50" t="s">
        <v>9928</v>
      </c>
      <c r="I3862" s="44" t="s">
        <v>6610</v>
      </c>
      <c r="J3862" s="44" t="s">
        <v>913</v>
      </c>
      <c r="K3862" s="44" t="s">
        <v>615</v>
      </c>
      <c r="L3862" s="44">
        <v>66210</v>
      </c>
      <c r="M3862" s="44" t="s">
        <v>4235</v>
      </c>
      <c r="N3862" s="44" t="s">
        <v>4236</v>
      </c>
      <c r="O3862" s="44"/>
      <c r="P3862" s="44">
        <v>1164512562</v>
      </c>
      <c r="Q3862" s="44">
        <v>1669003141</v>
      </c>
      <c r="R3862" s="44" t="s">
        <v>4237</v>
      </c>
      <c r="S3862" s="84" t="s">
        <v>4238</v>
      </c>
      <c r="T3862" s="6" t="s">
        <v>4294</v>
      </c>
      <c r="U3862" s="44" t="s">
        <v>284</v>
      </c>
    </row>
    <row r="3863" spans="1:21" s="19" customFormat="1" ht="15" customHeight="1" x14ac:dyDescent="0.3">
      <c r="A3863" s="6" t="s">
        <v>4231</v>
      </c>
      <c r="B3863" s="6"/>
      <c r="C3863" s="5">
        <v>44959</v>
      </c>
      <c r="D3863" s="5"/>
      <c r="E3863" s="84" t="s">
        <v>4244</v>
      </c>
      <c r="F3863" s="44" t="s">
        <v>4233</v>
      </c>
      <c r="G3863" s="44" t="s">
        <v>4234</v>
      </c>
      <c r="H3863" s="50" t="s">
        <v>9928</v>
      </c>
      <c r="I3863" s="44" t="s">
        <v>6610</v>
      </c>
      <c r="J3863" s="44" t="s">
        <v>913</v>
      </c>
      <c r="K3863" s="44" t="s">
        <v>615</v>
      </c>
      <c r="L3863" s="44">
        <v>66210</v>
      </c>
      <c r="M3863" s="44" t="s">
        <v>4235</v>
      </c>
      <c r="N3863" s="44" t="s">
        <v>4236</v>
      </c>
      <c r="O3863" s="44"/>
      <c r="P3863" s="44">
        <v>1164512562</v>
      </c>
      <c r="Q3863" s="6">
        <v>1831528249</v>
      </c>
      <c r="R3863" s="44" t="s">
        <v>4237</v>
      </c>
      <c r="S3863" s="84" t="s">
        <v>4238</v>
      </c>
      <c r="T3863" s="6" t="s">
        <v>4294</v>
      </c>
      <c r="U3863" s="44" t="s">
        <v>284</v>
      </c>
    </row>
    <row r="3864" spans="1:21" s="19" customFormat="1" ht="15" customHeight="1" x14ac:dyDescent="0.3">
      <c r="A3864" s="6" t="s">
        <v>4231</v>
      </c>
      <c r="B3864" s="6"/>
      <c r="C3864" s="5">
        <v>45528</v>
      </c>
      <c r="D3864" s="5"/>
      <c r="E3864" s="84" t="s">
        <v>6618</v>
      </c>
      <c r="F3864" s="44" t="s">
        <v>4233</v>
      </c>
      <c r="G3864" s="44" t="s">
        <v>4234</v>
      </c>
      <c r="H3864" s="50" t="s">
        <v>9928</v>
      </c>
      <c r="I3864" s="44" t="s">
        <v>6610</v>
      </c>
      <c r="J3864" s="44" t="s">
        <v>913</v>
      </c>
      <c r="K3864" s="44" t="s">
        <v>615</v>
      </c>
      <c r="L3864" s="44">
        <v>66210</v>
      </c>
      <c r="M3864" s="44" t="s">
        <v>4235</v>
      </c>
      <c r="N3864" s="44" t="s">
        <v>4236</v>
      </c>
      <c r="O3864" s="44"/>
      <c r="P3864" s="44">
        <v>1164512562</v>
      </c>
      <c r="Q3864" s="44">
        <v>1902592553</v>
      </c>
      <c r="R3864" s="44" t="s">
        <v>4237</v>
      </c>
      <c r="S3864" s="84" t="s">
        <v>4238</v>
      </c>
      <c r="T3864" s="6" t="s">
        <v>4294</v>
      </c>
      <c r="U3864" s="44" t="s">
        <v>284</v>
      </c>
    </row>
    <row r="3865" spans="1:21" s="19" customFormat="1" ht="15" customHeight="1" x14ac:dyDescent="0.3">
      <c r="A3865" s="6" t="s">
        <v>4231</v>
      </c>
      <c r="B3865" s="6"/>
      <c r="C3865" s="5">
        <v>45528</v>
      </c>
      <c r="D3865" s="5"/>
      <c r="E3865" s="84" t="s">
        <v>6620</v>
      </c>
      <c r="F3865" s="44" t="s">
        <v>4233</v>
      </c>
      <c r="G3865" s="44" t="s">
        <v>4234</v>
      </c>
      <c r="H3865" s="50" t="s">
        <v>9928</v>
      </c>
      <c r="I3865" s="44" t="s">
        <v>6610</v>
      </c>
      <c r="J3865" s="44" t="s">
        <v>913</v>
      </c>
      <c r="K3865" s="44" t="s">
        <v>615</v>
      </c>
      <c r="L3865" s="44">
        <v>66210</v>
      </c>
      <c r="M3865" s="44" t="s">
        <v>4235</v>
      </c>
      <c r="N3865" s="44" t="s">
        <v>4236</v>
      </c>
      <c r="O3865" s="44"/>
      <c r="P3865" s="44">
        <v>1164512562</v>
      </c>
      <c r="Q3865" s="44"/>
      <c r="R3865" s="44" t="s">
        <v>4237</v>
      </c>
      <c r="S3865" s="84" t="s">
        <v>4238</v>
      </c>
      <c r="T3865" s="6" t="s">
        <v>4294</v>
      </c>
      <c r="U3865" s="44" t="s">
        <v>284</v>
      </c>
    </row>
    <row r="3866" spans="1:21" s="19" customFormat="1" ht="15" customHeight="1" x14ac:dyDescent="0.3">
      <c r="A3866" s="6" t="s">
        <v>4231</v>
      </c>
      <c r="B3866" s="6"/>
      <c r="C3866" s="5">
        <v>44959</v>
      </c>
      <c r="D3866" s="5"/>
      <c r="E3866" s="84" t="s">
        <v>4245</v>
      </c>
      <c r="F3866" s="44" t="s">
        <v>4233</v>
      </c>
      <c r="G3866" s="44" t="s">
        <v>4234</v>
      </c>
      <c r="H3866" s="50" t="s">
        <v>9928</v>
      </c>
      <c r="I3866" s="44" t="s">
        <v>6610</v>
      </c>
      <c r="J3866" s="44" t="s">
        <v>913</v>
      </c>
      <c r="K3866" s="44" t="s">
        <v>615</v>
      </c>
      <c r="L3866" s="44">
        <v>66210</v>
      </c>
      <c r="M3866" s="44" t="s">
        <v>4235</v>
      </c>
      <c r="N3866" s="44" t="s">
        <v>4236</v>
      </c>
      <c r="O3866" s="44"/>
      <c r="P3866" s="44">
        <v>1164512562</v>
      </c>
      <c r="Q3866" s="6">
        <v>1326427121</v>
      </c>
      <c r="R3866" s="44" t="s">
        <v>4237</v>
      </c>
      <c r="S3866" s="84" t="s">
        <v>4238</v>
      </c>
      <c r="T3866" s="6" t="s">
        <v>4294</v>
      </c>
      <c r="U3866" s="44" t="s">
        <v>284</v>
      </c>
    </row>
    <row r="3867" spans="1:21" s="19" customFormat="1" ht="15" customHeight="1" x14ac:dyDescent="0.3">
      <c r="A3867" s="6" t="s">
        <v>4231</v>
      </c>
      <c r="B3867" s="6"/>
      <c r="C3867" s="5">
        <v>44959</v>
      </c>
      <c r="D3867" s="5"/>
      <c r="E3867" s="84" t="s">
        <v>4246</v>
      </c>
      <c r="F3867" s="44" t="s">
        <v>4233</v>
      </c>
      <c r="G3867" s="44" t="s">
        <v>4234</v>
      </c>
      <c r="H3867" s="50" t="s">
        <v>9928</v>
      </c>
      <c r="I3867" s="44" t="s">
        <v>6610</v>
      </c>
      <c r="J3867" s="44" t="s">
        <v>913</v>
      </c>
      <c r="K3867" s="44" t="s">
        <v>615</v>
      </c>
      <c r="L3867" s="44">
        <v>66210</v>
      </c>
      <c r="M3867" s="44" t="s">
        <v>4235</v>
      </c>
      <c r="N3867" s="44" t="s">
        <v>4236</v>
      </c>
      <c r="O3867" s="44"/>
      <c r="P3867" s="44">
        <v>1164512562</v>
      </c>
      <c r="Q3867" s="6">
        <v>1952491367</v>
      </c>
      <c r="R3867" s="44" t="s">
        <v>4237</v>
      </c>
      <c r="S3867" s="84" t="s">
        <v>4238</v>
      </c>
      <c r="T3867" s="6" t="s">
        <v>4294</v>
      </c>
      <c r="U3867" s="44" t="s">
        <v>284</v>
      </c>
    </row>
    <row r="3868" spans="1:21" s="19" customFormat="1" ht="15" customHeight="1" x14ac:dyDescent="0.3">
      <c r="A3868" s="6" t="s">
        <v>4231</v>
      </c>
      <c r="B3868" s="6"/>
      <c r="C3868" s="5">
        <v>44959</v>
      </c>
      <c r="D3868" s="5"/>
      <c r="E3868" s="84" t="s">
        <v>4247</v>
      </c>
      <c r="F3868" s="44" t="s">
        <v>4233</v>
      </c>
      <c r="G3868" s="44" t="s">
        <v>4234</v>
      </c>
      <c r="H3868" s="50" t="s">
        <v>9928</v>
      </c>
      <c r="I3868" s="44" t="s">
        <v>6610</v>
      </c>
      <c r="J3868" s="44" t="s">
        <v>913</v>
      </c>
      <c r="K3868" s="44" t="s">
        <v>615</v>
      </c>
      <c r="L3868" s="44">
        <v>66210</v>
      </c>
      <c r="M3868" s="44" t="s">
        <v>4235</v>
      </c>
      <c r="N3868" s="44" t="s">
        <v>4236</v>
      </c>
      <c r="O3868" s="44"/>
      <c r="P3868" s="44">
        <v>1164512562</v>
      </c>
      <c r="Q3868" s="6">
        <v>1831826437</v>
      </c>
      <c r="R3868" s="44" t="s">
        <v>4237</v>
      </c>
      <c r="S3868" s="84" t="s">
        <v>4238</v>
      </c>
      <c r="T3868" s="6" t="s">
        <v>4294</v>
      </c>
      <c r="U3868" s="44" t="s">
        <v>284</v>
      </c>
    </row>
    <row r="3869" spans="1:21" s="19" customFormat="1" ht="15" customHeight="1" x14ac:dyDescent="0.3">
      <c r="A3869" s="6" t="s">
        <v>4231</v>
      </c>
      <c r="B3869" s="6"/>
      <c r="C3869" s="5">
        <v>44959</v>
      </c>
      <c r="D3869" s="5"/>
      <c r="E3869" s="84" t="s">
        <v>4248</v>
      </c>
      <c r="F3869" s="44" t="s">
        <v>4233</v>
      </c>
      <c r="G3869" s="44" t="s">
        <v>4234</v>
      </c>
      <c r="H3869" s="50" t="s">
        <v>9928</v>
      </c>
      <c r="I3869" s="44" t="s">
        <v>6610</v>
      </c>
      <c r="J3869" s="44" t="s">
        <v>913</v>
      </c>
      <c r="K3869" s="44" t="s">
        <v>615</v>
      </c>
      <c r="L3869" s="44">
        <v>66210</v>
      </c>
      <c r="M3869" s="44" t="s">
        <v>4235</v>
      </c>
      <c r="N3869" s="44" t="s">
        <v>4236</v>
      </c>
      <c r="O3869" s="44"/>
      <c r="P3869" s="44">
        <v>1164512562</v>
      </c>
      <c r="Q3869" s="6">
        <v>1669402293</v>
      </c>
      <c r="R3869" s="44" t="s">
        <v>4237</v>
      </c>
      <c r="S3869" s="84" t="s">
        <v>4238</v>
      </c>
      <c r="T3869" s="6" t="s">
        <v>4294</v>
      </c>
      <c r="U3869" s="44" t="s">
        <v>284</v>
      </c>
    </row>
    <row r="3870" spans="1:21" s="19" customFormat="1" ht="15" customHeight="1" x14ac:dyDescent="0.3">
      <c r="A3870" s="6" t="s">
        <v>4231</v>
      </c>
      <c r="B3870" s="6"/>
      <c r="C3870" s="5">
        <v>45528</v>
      </c>
      <c r="D3870" s="5"/>
      <c r="E3870" s="84" t="s">
        <v>6617</v>
      </c>
      <c r="F3870" s="44" t="s">
        <v>4233</v>
      </c>
      <c r="G3870" s="44" t="s">
        <v>4234</v>
      </c>
      <c r="H3870" s="50" t="s">
        <v>9928</v>
      </c>
      <c r="I3870" s="44" t="s">
        <v>6610</v>
      </c>
      <c r="J3870" s="44" t="s">
        <v>913</v>
      </c>
      <c r="K3870" s="44" t="s">
        <v>615</v>
      </c>
      <c r="L3870" s="44">
        <v>66210</v>
      </c>
      <c r="M3870" s="44" t="s">
        <v>4235</v>
      </c>
      <c r="N3870" s="44" t="s">
        <v>4236</v>
      </c>
      <c r="O3870" s="44"/>
      <c r="P3870" s="44">
        <v>1164512562</v>
      </c>
      <c r="Q3870" s="44">
        <v>1881182723</v>
      </c>
      <c r="R3870" s="44" t="s">
        <v>4237</v>
      </c>
      <c r="S3870" s="84" t="s">
        <v>4238</v>
      </c>
      <c r="T3870" s="6" t="s">
        <v>4294</v>
      </c>
      <c r="U3870" s="44" t="s">
        <v>284</v>
      </c>
    </row>
    <row r="3871" spans="1:21" s="19" customFormat="1" ht="15" customHeight="1" x14ac:dyDescent="0.3">
      <c r="A3871" s="6" t="s">
        <v>4231</v>
      </c>
      <c r="B3871" s="6"/>
      <c r="C3871" s="5">
        <v>44959</v>
      </c>
      <c r="D3871" s="5"/>
      <c r="E3871" s="84" t="s">
        <v>4249</v>
      </c>
      <c r="F3871" s="44" t="s">
        <v>4233</v>
      </c>
      <c r="G3871" s="44" t="s">
        <v>4234</v>
      </c>
      <c r="H3871" s="50" t="s">
        <v>9928</v>
      </c>
      <c r="I3871" s="44" t="s">
        <v>6610</v>
      </c>
      <c r="J3871" s="44" t="s">
        <v>913</v>
      </c>
      <c r="K3871" s="44" t="s">
        <v>615</v>
      </c>
      <c r="L3871" s="44">
        <v>66210</v>
      </c>
      <c r="M3871" s="44" t="s">
        <v>4235</v>
      </c>
      <c r="N3871" s="44" t="s">
        <v>4236</v>
      </c>
      <c r="O3871" s="44"/>
      <c r="P3871" s="44">
        <v>1164512562</v>
      </c>
      <c r="Q3871" s="6">
        <v>1699865006</v>
      </c>
      <c r="R3871" s="44" t="s">
        <v>4237</v>
      </c>
      <c r="S3871" s="84" t="s">
        <v>4238</v>
      </c>
      <c r="T3871" s="6" t="s">
        <v>4294</v>
      </c>
      <c r="U3871" s="44" t="s">
        <v>284</v>
      </c>
    </row>
    <row r="3872" spans="1:21" s="19" customFormat="1" ht="15" customHeight="1" x14ac:dyDescent="0.3">
      <c r="A3872" s="6" t="s">
        <v>4231</v>
      </c>
      <c r="B3872" s="6"/>
      <c r="C3872" s="5">
        <v>44959</v>
      </c>
      <c r="D3872" s="5"/>
      <c r="E3872" s="84" t="s">
        <v>4250</v>
      </c>
      <c r="F3872" s="44" t="s">
        <v>4233</v>
      </c>
      <c r="G3872" s="44" t="s">
        <v>4234</v>
      </c>
      <c r="H3872" s="50" t="s">
        <v>9928</v>
      </c>
      <c r="I3872" s="44" t="s">
        <v>6610</v>
      </c>
      <c r="J3872" s="44" t="s">
        <v>913</v>
      </c>
      <c r="K3872" s="44" t="s">
        <v>615</v>
      </c>
      <c r="L3872" s="44">
        <v>66210</v>
      </c>
      <c r="M3872" s="44" t="s">
        <v>4235</v>
      </c>
      <c r="N3872" s="44" t="s">
        <v>4236</v>
      </c>
      <c r="O3872" s="44"/>
      <c r="P3872" s="44">
        <v>1164512562</v>
      </c>
      <c r="Q3872" s="6">
        <v>1841590460</v>
      </c>
      <c r="R3872" s="44" t="s">
        <v>4237</v>
      </c>
      <c r="S3872" s="84" t="s">
        <v>4238</v>
      </c>
      <c r="T3872" s="6" t="s">
        <v>4294</v>
      </c>
      <c r="U3872" s="44" t="s">
        <v>284</v>
      </c>
    </row>
    <row r="3873" spans="1:21" s="19" customFormat="1" ht="15" customHeight="1" x14ac:dyDescent="0.3">
      <c r="A3873" s="6" t="s">
        <v>4231</v>
      </c>
      <c r="B3873" s="6"/>
      <c r="C3873" s="5">
        <v>44959</v>
      </c>
      <c r="D3873" s="5"/>
      <c r="E3873" s="84" t="s">
        <v>4251</v>
      </c>
      <c r="F3873" s="44" t="s">
        <v>4233</v>
      </c>
      <c r="G3873" s="44" t="s">
        <v>4234</v>
      </c>
      <c r="H3873" s="50" t="s">
        <v>9928</v>
      </c>
      <c r="I3873" s="44" t="s">
        <v>6610</v>
      </c>
      <c r="J3873" s="44" t="s">
        <v>913</v>
      </c>
      <c r="K3873" s="44" t="s">
        <v>615</v>
      </c>
      <c r="L3873" s="44">
        <v>66210</v>
      </c>
      <c r="M3873" s="44" t="s">
        <v>4235</v>
      </c>
      <c r="N3873" s="44" t="s">
        <v>4236</v>
      </c>
      <c r="O3873" s="44"/>
      <c r="P3873" s="44">
        <v>1164512562</v>
      </c>
      <c r="Q3873" s="6">
        <v>1700823390</v>
      </c>
      <c r="R3873" s="44" t="s">
        <v>4237</v>
      </c>
      <c r="S3873" s="84" t="s">
        <v>4238</v>
      </c>
      <c r="T3873" s="6" t="s">
        <v>4294</v>
      </c>
      <c r="U3873" s="44" t="s">
        <v>284</v>
      </c>
    </row>
    <row r="3874" spans="1:21" s="19" customFormat="1" ht="15" customHeight="1" x14ac:dyDescent="0.3">
      <c r="A3874" s="6" t="s">
        <v>4231</v>
      </c>
      <c r="B3874" s="6"/>
      <c r="C3874" s="5">
        <v>44959</v>
      </c>
      <c r="D3874" s="5"/>
      <c r="E3874" s="84" t="s">
        <v>4252</v>
      </c>
      <c r="F3874" s="44" t="s">
        <v>4233</v>
      </c>
      <c r="G3874" s="44" t="s">
        <v>4234</v>
      </c>
      <c r="H3874" s="50" t="s">
        <v>9928</v>
      </c>
      <c r="I3874" s="44" t="s">
        <v>6610</v>
      </c>
      <c r="J3874" s="44" t="s">
        <v>913</v>
      </c>
      <c r="K3874" s="44" t="s">
        <v>615</v>
      </c>
      <c r="L3874" s="44">
        <v>66210</v>
      </c>
      <c r="M3874" s="44" t="s">
        <v>4235</v>
      </c>
      <c r="N3874" s="44" t="s">
        <v>4236</v>
      </c>
      <c r="O3874" s="44"/>
      <c r="P3874" s="44">
        <v>1164512562</v>
      </c>
      <c r="Q3874" s="44">
        <v>1992433544</v>
      </c>
      <c r="R3874" s="44" t="s">
        <v>4237</v>
      </c>
      <c r="S3874" s="84" t="s">
        <v>4238</v>
      </c>
      <c r="T3874" s="6" t="s">
        <v>4294</v>
      </c>
      <c r="U3874" s="44" t="s">
        <v>284</v>
      </c>
    </row>
    <row r="3875" spans="1:21" s="19" customFormat="1" ht="15" customHeight="1" x14ac:dyDescent="0.3">
      <c r="A3875" s="6" t="s">
        <v>4231</v>
      </c>
      <c r="B3875" s="6"/>
      <c r="C3875" s="5">
        <v>44959</v>
      </c>
      <c r="D3875" s="5"/>
      <c r="E3875" s="84" t="s">
        <v>4253</v>
      </c>
      <c r="F3875" s="44" t="s">
        <v>4233</v>
      </c>
      <c r="G3875" s="44" t="s">
        <v>4234</v>
      </c>
      <c r="H3875" s="50" t="s">
        <v>9928</v>
      </c>
      <c r="I3875" s="44" t="s">
        <v>6610</v>
      </c>
      <c r="J3875" s="44" t="s">
        <v>913</v>
      </c>
      <c r="K3875" s="44" t="s">
        <v>615</v>
      </c>
      <c r="L3875" s="44">
        <v>66210</v>
      </c>
      <c r="M3875" s="44" t="s">
        <v>4235</v>
      </c>
      <c r="N3875" s="44" t="s">
        <v>4236</v>
      </c>
      <c r="O3875" s="44"/>
      <c r="P3875" s="44">
        <v>1164512562</v>
      </c>
      <c r="Q3875" s="6">
        <v>1174975627</v>
      </c>
      <c r="R3875" s="44" t="s">
        <v>4237</v>
      </c>
      <c r="S3875" s="84" t="s">
        <v>4238</v>
      </c>
      <c r="T3875" s="6" t="s">
        <v>4294</v>
      </c>
      <c r="U3875" s="44" t="s">
        <v>284</v>
      </c>
    </row>
    <row r="3876" spans="1:21" s="19" customFormat="1" ht="15" customHeight="1" x14ac:dyDescent="0.3">
      <c r="A3876" s="6" t="s">
        <v>4231</v>
      </c>
      <c r="B3876" s="6"/>
      <c r="C3876" s="5">
        <v>45528</v>
      </c>
      <c r="D3876" s="5"/>
      <c r="E3876" s="84" t="s">
        <v>6613</v>
      </c>
      <c r="F3876" s="44" t="s">
        <v>4233</v>
      </c>
      <c r="G3876" s="44" t="s">
        <v>4234</v>
      </c>
      <c r="H3876" s="50" t="s">
        <v>9928</v>
      </c>
      <c r="I3876" s="44" t="s">
        <v>6610</v>
      </c>
      <c r="J3876" s="44" t="s">
        <v>913</v>
      </c>
      <c r="K3876" s="44" t="s">
        <v>615</v>
      </c>
      <c r="L3876" s="44">
        <v>66210</v>
      </c>
      <c r="M3876" s="44" t="s">
        <v>4235</v>
      </c>
      <c r="N3876" s="44" t="s">
        <v>4236</v>
      </c>
      <c r="O3876" s="44"/>
      <c r="P3876" s="44">
        <v>1164512562</v>
      </c>
      <c r="Q3876" s="44">
        <v>1447962428</v>
      </c>
      <c r="R3876" s="44" t="s">
        <v>4237</v>
      </c>
      <c r="S3876" s="84" t="s">
        <v>4238</v>
      </c>
      <c r="T3876" s="6" t="s">
        <v>4294</v>
      </c>
      <c r="U3876" s="44" t="s">
        <v>284</v>
      </c>
    </row>
    <row r="3877" spans="1:21" s="19" customFormat="1" ht="15" customHeight="1" x14ac:dyDescent="0.3">
      <c r="A3877" s="6" t="s">
        <v>4231</v>
      </c>
      <c r="B3877" s="6"/>
      <c r="C3877" s="5">
        <v>45528</v>
      </c>
      <c r="D3877" s="5"/>
      <c r="E3877" s="84" t="s">
        <v>6621</v>
      </c>
      <c r="F3877" s="44" t="s">
        <v>4233</v>
      </c>
      <c r="G3877" s="44" t="s">
        <v>4234</v>
      </c>
      <c r="H3877" s="50" t="s">
        <v>9928</v>
      </c>
      <c r="I3877" s="44" t="s">
        <v>6610</v>
      </c>
      <c r="J3877" s="44" t="s">
        <v>913</v>
      </c>
      <c r="K3877" s="44" t="s">
        <v>615</v>
      </c>
      <c r="L3877" s="44">
        <v>66210</v>
      </c>
      <c r="M3877" s="44" t="s">
        <v>4235</v>
      </c>
      <c r="N3877" s="44" t="s">
        <v>4236</v>
      </c>
      <c r="O3877" s="44"/>
      <c r="P3877" s="44">
        <v>1164512562</v>
      </c>
      <c r="Q3877" s="44"/>
      <c r="R3877" s="44" t="s">
        <v>4237</v>
      </c>
      <c r="S3877" s="84" t="s">
        <v>4238</v>
      </c>
      <c r="T3877" s="6" t="s">
        <v>4294</v>
      </c>
      <c r="U3877" s="44" t="s">
        <v>284</v>
      </c>
    </row>
    <row r="3878" spans="1:21" s="19" customFormat="1" ht="15" customHeight="1" x14ac:dyDescent="0.3">
      <c r="A3878" s="6" t="s">
        <v>4231</v>
      </c>
      <c r="B3878" s="6"/>
      <c r="C3878" s="5">
        <v>44959</v>
      </c>
      <c r="D3878" s="5"/>
      <c r="E3878" s="84" t="s">
        <v>4254</v>
      </c>
      <c r="F3878" s="44" t="s">
        <v>4233</v>
      </c>
      <c r="G3878" s="44" t="s">
        <v>4234</v>
      </c>
      <c r="H3878" s="50" t="s">
        <v>9928</v>
      </c>
      <c r="I3878" s="44" t="s">
        <v>6610</v>
      </c>
      <c r="J3878" s="44" t="s">
        <v>913</v>
      </c>
      <c r="K3878" s="44" t="s">
        <v>615</v>
      </c>
      <c r="L3878" s="44">
        <v>66210</v>
      </c>
      <c r="M3878" s="44" t="s">
        <v>4235</v>
      </c>
      <c r="N3878" s="44" t="s">
        <v>4236</v>
      </c>
      <c r="O3878" s="44"/>
      <c r="P3878" s="44">
        <v>1164512562</v>
      </c>
      <c r="Q3878" s="6">
        <v>1437785664</v>
      </c>
      <c r="R3878" s="44" t="s">
        <v>4237</v>
      </c>
      <c r="S3878" s="84" t="s">
        <v>4238</v>
      </c>
      <c r="T3878" s="6" t="s">
        <v>4294</v>
      </c>
      <c r="U3878" s="44" t="s">
        <v>284</v>
      </c>
    </row>
    <row r="3879" spans="1:21" s="19" customFormat="1" ht="15" customHeight="1" x14ac:dyDescent="0.3">
      <c r="A3879" s="6" t="s">
        <v>4231</v>
      </c>
      <c r="B3879" s="6"/>
      <c r="C3879" s="5">
        <v>44959</v>
      </c>
      <c r="D3879" s="5"/>
      <c r="E3879" s="84" t="s">
        <v>4255</v>
      </c>
      <c r="F3879" s="44" t="s">
        <v>4233</v>
      </c>
      <c r="G3879" s="44" t="s">
        <v>4234</v>
      </c>
      <c r="H3879" s="50" t="s">
        <v>9928</v>
      </c>
      <c r="I3879" s="44" t="s">
        <v>6610</v>
      </c>
      <c r="J3879" s="44" t="s">
        <v>913</v>
      </c>
      <c r="K3879" s="44" t="s">
        <v>615</v>
      </c>
      <c r="L3879" s="44">
        <v>66210</v>
      </c>
      <c r="M3879" s="44" t="s">
        <v>4235</v>
      </c>
      <c r="N3879" s="44" t="s">
        <v>4236</v>
      </c>
      <c r="O3879" s="44"/>
      <c r="P3879" s="44">
        <v>1164512562</v>
      </c>
      <c r="Q3879" s="6">
        <v>1891071684</v>
      </c>
      <c r="R3879" s="44" t="s">
        <v>4237</v>
      </c>
      <c r="S3879" s="84" t="s">
        <v>4238</v>
      </c>
      <c r="T3879" s="6" t="s">
        <v>4294</v>
      </c>
      <c r="U3879" s="44" t="s">
        <v>284</v>
      </c>
    </row>
    <row r="3880" spans="1:21" s="19" customFormat="1" ht="15" customHeight="1" x14ac:dyDescent="0.3">
      <c r="A3880" s="6" t="s">
        <v>4231</v>
      </c>
      <c r="B3880" s="6"/>
      <c r="C3880" s="5">
        <v>44959</v>
      </c>
      <c r="D3880" s="5"/>
      <c r="E3880" s="84" t="s">
        <v>4256</v>
      </c>
      <c r="F3880" s="44" t="s">
        <v>4233</v>
      </c>
      <c r="G3880" s="44" t="s">
        <v>4234</v>
      </c>
      <c r="H3880" s="50" t="s">
        <v>9928</v>
      </c>
      <c r="I3880" s="44" t="s">
        <v>6610</v>
      </c>
      <c r="J3880" s="44" t="s">
        <v>913</v>
      </c>
      <c r="K3880" s="44" t="s">
        <v>615</v>
      </c>
      <c r="L3880" s="44">
        <v>66210</v>
      </c>
      <c r="M3880" s="44" t="s">
        <v>4235</v>
      </c>
      <c r="N3880" s="44" t="s">
        <v>4236</v>
      </c>
      <c r="O3880" s="44"/>
      <c r="P3880" s="44">
        <v>1164512562</v>
      </c>
      <c r="Q3880" s="6">
        <v>1184234346</v>
      </c>
      <c r="R3880" s="44" t="s">
        <v>4237</v>
      </c>
      <c r="S3880" s="84" t="s">
        <v>4238</v>
      </c>
      <c r="T3880" s="6" t="s">
        <v>4294</v>
      </c>
      <c r="U3880" s="44" t="s">
        <v>284</v>
      </c>
    </row>
    <row r="3881" spans="1:21" s="19" customFormat="1" ht="15" customHeight="1" x14ac:dyDescent="0.3">
      <c r="A3881" s="6" t="s">
        <v>4231</v>
      </c>
      <c r="B3881" s="6"/>
      <c r="C3881" s="5">
        <v>44959</v>
      </c>
      <c r="D3881" s="5"/>
      <c r="E3881" s="84" t="s">
        <v>4257</v>
      </c>
      <c r="F3881" s="44" t="s">
        <v>4233</v>
      </c>
      <c r="G3881" s="44" t="s">
        <v>4234</v>
      </c>
      <c r="H3881" s="50" t="s">
        <v>9928</v>
      </c>
      <c r="I3881" s="44" t="s">
        <v>6610</v>
      </c>
      <c r="J3881" s="44" t="s">
        <v>913</v>
      </c>
      <c r="K3881" s="44" t="s">
        <v>615</v>
      </c>
      <c r="L3881" s="44">
        <v>66210</v>
      </c>
      <c r="M3881" s="44" t="s">
        <v>4235</v>
      </c>
      <c r="N3881" s="44" t="s">
        <v>4236</v>
      </c>
      <c r="O3881" s="44"/>
      <c r="P3881" s="44">
        <v>1164512562</v>
      </c>
      <c r="Q3881" s="6">
        <v>1649417619</v>
      </c>
      <c r="R3881" s="44" t="s">
        <v>4237</v>
      </c>
      <c r="S3881" s="84" t="s">
        <v>4238</v>
      </c>
      <c r="T3881" s="6" t="s">
        <v>4294</v>
      </c>
      <c r="U3881" s="44" t="s">
        <v>284</v>
      </c>
    </row>
    <row r="3882" spans="1:21" s="19" customFormat="1" ht="15" customHeight="1" x14ac:dyDescent="0.3">
      <c r="A3882" s="6" t="s">
        <v>4231</v>
      </c>
      <c r="B3882" s="6"/>
      <c r="C3882" s="5">
        <v>44959</v>
      </c>
      <c r="D3882" s="5"/>
      <c r="E3882" s="84" t="s">
        <v>4258</v>
      </c>
      <c r="F3882" s="44" t="s">
        <v>4233</v>
      </c>
      <c r="G3882" s="44" t="s">
        <v>4234</v>
      </c>
      <c r="H3882" s="50" t="s">
        <v>9928</v>
      </c>
      <c r="I3882" s="44" t="s">
        <v>6610</v>
      </c>
      <c r="J3882" s="44" t="s">
        <v>913</v>
      </c>
      <c r="K3882" s="44" t="s">
        <v>615</v>
      </c>
      <c r="L3882" s="44">
        <v>66210</v>
      </c>
      <c r="M3882" s="44" t="s">
        <v>4235</v>
      </c>
      <c r="N3882" s="44" t="s">
        <v>4236</v>
      </c>
      <c r="O3882" s="44"/>
      <c r="P3882" s="44">
        <v>1164512562</v>
      </c>
      <c r="Q3882" s="6">
        <v>1558978429</v>
      </c>
      <c r="R3882" s="44" t="s">
        <v>4237</v>
      </c>
      <c r="S3882" s="84" t="s">
        <v>4238</v>
      </c>
      <c r="T3882" s="6" t="s">
        <v>4294</v>
      </c>
      <c r="U3882" s="44" t="s">
        <v>284</v>
      </c>
    </row>
    <row r="3883" spans="1:21" s="19" customFormat="1" ht="15" customHeight="1" x14ac:dyDescent="0.3">
      <c r="A3883" s="6" t="s">
        <v>4231</v>
      </c>
      <c r="B3883" s="6"/>
      <c r="C3883" s="5">
        <v>45528</v>
      </c>
      <c r="D3883" s="5"/>
      <c r="E3883" s="84" t="s">
        <v>6612</v>
      </c>
      <c r="F3883" s="44" t="s">
        <v>4233</v>
      </c>
      <c r="G3883" s="44" t="s">
        <v>4234</v>
      </c>
      <c r="H3883" s="50" t="s">
        <v>9928</v>
      </c>
      <c r="I3883" s="44" t="s">
        <v>6610</v>
      </c>
      <c r="J3883" s="44" t="s">
        <v>913</v>
      </c>
      <c r="K3883" s="44" t="s">
        <v>615</v>
      </c>
      <c r="L3883" s="44">
        <v>66210</v>
      </c>
      <c r="M3883" s="44" t="s">
        <v>4235</v>
      </c>
      <c r="N3883" s="44" t="s">
        <v>4236</v>
      </c>
      <c r="O3883" s="44"/>
      <c r="P3883" s="44">
        <v>1164512562</v>
      </c>
      <c r="Q3883" s="44">
        <v>1164267456</v>
      </c>
      <c r="R3883" s="44" t="s">
        <v>4237</v>
      </c>
      <c r="S3883" s="84" t="s">
        <v>4238</v>
      </c>
      <c r="T3883" s="6" t="s">
        <v>4294</v>
      </c>
      <c r="U3883" s="44" t="s">
        <v>284</v>
      </c>
    </row>
    <row r="3884" spans="1:21" s="19" customFormat="1" ht="15" customHeight="1" x14ac:dyDescent="0.3">
      <c r="A3884" s="6" t="s">
        <v>4231</v>
      </c>
      <c r="B3884" s="6"/>
      <c r="C3884" s="5">
        <v>44959</v>
      </c>
      <c r="D3884" s="5"/>
      <c r="E3884" s="84" t="s">
        <v>4259</v>
      </c>
      <c r="F3884" s="44" t="s">
        <v>4233</v>
      </c>
      <c r="G3884" s="44" t="s">
        <v>4234</v>
      </c>
      <c r="H3884" s="50" t="s">
        <v>9928</v>
      </c>
      <c r="I3884" s="44" t="s">
        <v>6610</v>
      </c>
      <c r="J3884" s="44" t="s">
        <v>913</v>
      </c>
      <c r="K3884" s="44" t="s">
        <v>615</v>
      </c>
      <c r="L3884" s="44">
        <v>66210</v>
      </c>
      <c r="M3884" s="44" t="s">
        <v>4235</v>
      </c>
      <c r="N3884" s="44" t="s">
        <v>4236</v>
      </c>
      <c r="O3884" s="44"/>
      <c r="P3884" s="44">
        <v>1164512562</v>
      </c>
      <c r="Q3884" s="6">
        <v>1558038075</v>
      </c>
      <c r="R3884" s="44" t="s">
        <v>4237</v>
      </c>
      <c r="S3884" s="84" t="s">
        <v>4238</v>
      </c>
      <c r="T3884" s="6" t="s">
        <v>4294</v>
      </c>
      <c r="U3884" s="44" t="s">
        <v>284</v>
      </c>
    </row>
    <row r="3885" spans="1:21" s="19" customFormat="1" ht="15" customHeight="1" x14ac:dyDescent="0.3">
      <c r="A3885" s="6" t="s">
        <v>4231</v>
      </c>
      <c r="B3885" s="6"/>
      <c r="C3885" s="5">
        <v>44959</v>
      </c>
      <c r="D3885" s="5"/>
      <c r="E3885" s="84" t="s">
        <v>4261</v>
      </c>
      <c r="F3885" s="44" t="s">
        <v>4233</v>
      </c>
      <c r="G3885" s="44" t="s">
        <v>4234</v>
      </c>
      <c r="H3885" s="50" t="s">
        <v>9928</v>
      </c>
      <c r="I3885" s="44" t="s">
        <v>6610</v>
      </c>
      <c r="J3885" s="44" t="s">
        <v>913</v>
      </c>
      <c r="K3885" s="44" t="s">
        <v>615</v>
      </c>
      <c r="L3885" s="44">
        <v>66210</v>
      </c>
      <c r="M3885" s="44" t="s">
        <v>4235</v>
      </c>
      <c r="N3885" s="44" t="s">
        <v>4236</v>
      </c>
      <c r="O3885" s="44"/>
      <c r="P3885" s="44">
        <v>1164512562</v>
      </c>
      <c r="Q3885" s="6">
        <v>1033560651</v>
      </c>
      <c r="R3885" s="44" t="s">
        <v>4237</v>
      </c>
      <c r="S3885" s="84" t="s">
        <v>4260</v>
      </c>
      <c r="T3885" s="6" t="s">
        <v>4294</v>
      </c>
      <c r="U3885" s="44" t="s">
        <v>284</v>
      </c>
    </row>
    <row r="3886" spans="1:21" s="19" customFormat="1" ht="15" customHeight="1" x14ac:dyDescent="0.3">
      <c r="A3886" s="26" t="s">
        <v>903</v>
      </c>
      <c r="B3886" s="26"/>
      <c r="C3886" s="5">
        <v>43731</v>
      </c>
      <c r="D3886" s="6"/>
      <c r="E3886" s="26" t="s">
        <v>909</v>
      </c>
      <c r="F3886" s="26" t="s">
        <v>904</v>
      </c>
      <c r="G3886" s="26" t="s">
        <v>907</v>
      </c>
      <c r="H3886" s="26"/>
      <c r="I3886" s="26" t="s">
        <v>3173</v>
      </c>
      <c r="J3886" s="6" t="s">
        <v>618</v>
      </c>
      <c r="K3886" s="6" t="s">
        <v>615</v>
      </c>
      <c r="L3886" s="21">
        <v>66211</v>
      </c>
      <c r="M3886" s="6" t="s">
        <v>908</v>
      </c>
      <c r="N3886" s="6"/>
      <c r="O3886" s="6"/>
      <c r="P3886" s="106">
        <v>1992087266</v>
      </c>
      <c r="Q3886" s="106">
        <v>1659585073</v>
      </c>
      <c r="R3886" s="26" t="s">
        <v>905</v>
      </c>
      <c r="S3886" s="6" t="s">
        <v>906</v>
      </c>
      <c r="T3886" s="6"/>
    </row>
    <row r="3887" spans="1:21" s="19" customFormat="1" ht="15" customHeight="1" x14ac:dyDescent="0.3">
      <c r="A3887" s="6" t="s">
        <v>408</v>
      </c>
      <c r="B3887" s="6"/>
      <c r="C3887" s="5">
        <v>42690</v>
      </c>
      <c r="D3887" s="5"/>
      <c r="E3887" s="6" t="s">
        <v>682</v>
      </c>
      <c r="F3887" s="6" t="s">
        <v>673</v>
      </c>
      <c r="G3887" s="6" t="s">
        <v>673</v>
      </c>
      <c r="H3887" s="6"/>
      <c r="I3887" s="6" t="s">
        <v>674</v>
      </c>
      <c r="J3887" s="6" t="s">
        <v>618</v>
      </c>
      <c r="K3887" s="6" t="s">
        <v>615</v>
      </c>
      <c r="L3887" s="21">
        <v>66215</v>
      </c>
      <c r="M3887" s="6" t="s">
        <v>675</v>
      </c>
      <c r="N3887" s="6"/>
      <c r="O3887" s="6"/>
      <c r="P3887" s="6"/>
      <c r="Q3887" s="6"/>
      <c r="R3887" s="6">
        <v>481084280</v>
      </c>
      <c r="S3887" s="6" t="s">
        <v>671</v>
      </c>
      <c r="T3887" s="6"/>
    </row>
    <row r="3888" spans="1:21" s="19" customFormat="1" ht="15" customHeight="1" x14ac:dyDescent="0.3">
      <c r="A3888" s="6" t="s">
        <v>408</v>
      </c>
      <c r="B3888" s="6"/>
      <c r="C3888" s="5">
        <v>42690</v>
      </c>
      <c r="D3888" s="5"/>
      <c r="E3888" s="6" t="s">
        <v>681</v>
      </c>
      <c r="F3888" s="6" t="s">
        <v>673</v>
      </c>
      <c r="G3888" s="6" t="s">
        <v>673</v>
      </c>
      <c r="H3888" s="6"/>
      <c r="I3888" s="6" t="s">
        <v>674</v>
      </c>
      <c r="J3888" s="6" t="s">
        <v>618</v>
      </c>
      <c r="K3888" s="6" t="s">
        <v>615</v>
      </c>
      <c r="L3888" s="21">
        <v>66215</v>
      </c>
      <c r="M3888" s="6" t="s">
        <v>675</v>
      </c>
      <c r="N3888" s="6"/>
      <c r="O3888" s="6"/>
      <c r="P3888" s="6"/>
      <c r="Q3888" s="6"/>
      <c r="R3888" s="6">
        <v>481084280</v>
      </c>
      <c r="S3888" s="6" t="s">
        <v>671</v>
      </c>
      <c r="T3888" s="6"/>
    </row>
    <row r="3889" spans="1:21" s="19" customFormat="1" ht="15" customHeight="1" x14ac:dyDescent="0.3">
      <c r="A3889" s="6" t="s">
        <v>203</v>
      </c>
      <c r="B3889" s="6"/>
      <c r="C3889" s="5">
        <v>42690</v>
      </c>
      <c r="D3889" s="5"/>
      <c r="E3889" s="6" t="s">
        <v>676</v>
      </c>
      <c r="F3889" s="6" t="s">
        <v>673</v>
      </c>
      <c r="G3889" s="6" t="s">
        <v>673</v>
      </c>
      <c r="H3889" s="6"/>
      <c r="I3889" s="6" t="s">
        <v>674</v>
      </c>
      <c r="J3889" s="6" t="s">
        <v>618</v>
      </c>
      <c r="K3889" s="6" t="s">
        <v>615</v>
      </c>
      <c r="L3889" s="21">
        <v>66215</v>
      </c>
      <c r="M3889" s="6" t="s">
        <v>675</v>
      </c>
      <c r="N3889" s="6"/>
      <c r="O3889" s="6"/>
      <c r="P3889" s="6"/>
      <c r="Q3889" s="6"/>
      <c r="R3889" s="6">
        <v>481084280</v>
      </c>
      <c r="S3889" s="6" t="s">
        <v>671</v>
      </c>
      <c r="T3889" s="6"/>
    </row>
    <row r="3890" spans="1:21" s="19" customFormat="1" ht="15" customHeight="1" x14ac:dyDescent="0.3">
      <c r="A3890" s="6" t="s">
        <v>203</v>
      </c>
      <c r="B3890" s="6"/>
      <c r="C3890" s="5">
        <v>42690</v>
      </c>
      <c r="D3890" s="5"/>
      <c r="E3890" s="6" t="s">
        <v>678</v>
      </c>
      <c r="F3890" s="6" t="s">
        <v>673</v>
      </c>
      <c r="G3890" s="6" t="s">
        <v>673</v>
      </c>
      <c r="H3890" s="6"/>
      <c r="I3890" s="6" t="s">
        <v>674</v>
      </c>
      <c r="J3890" s="6" t="s">
        <v>618</v>
      </c>
      <c r="K3890" s="6" t="s">
        <v>615</v>
      </c>
      <c r="L3890" s="21">
        <v>66215</v>
      </c>
      <c r="M3890" s="6" t="s">
        <v>675</v>
      </c>
      <c r="N3890" s="6"/>
      <c r="O3890" s="6"/>
      <c r="P3890" s="6"/>
      <c r="Q3890" s="6"/>
      <c r="R3890" s="6">
        <v>481084280</v>
      </c>
      <c r="S3890" s="6" t="s">
        <v>671</v>
      </c>
      <c r="T3890" s="6"/>
    </row>
    <row r="3891" spans="1:21" s="19" customFormat="1" ht="15" customHeight="1" x14ac:dyDescent="0.3">
      <c r="A3891" s="6" t="s">
        <v>203</v>
      </c>
      <c r="B3891" s="6"/>
      <c r="C3891" s="5">
        <v>42690</v>
      </c>
      <c r="D3891" s="5"/>
      <c r="E3891" s="6" t="s">
        <v>679</v>
      </c>
      <c r="F3891" s="6" t="s">
        <v>673</v>
      </c>
      <c r="G3891" s="6" t="s">
        <v>673</v>
      </c>
      <c r="H3891" s="6"/>
      <c r="I3891" s="6" t="s">
        <v>674</v>
      </c>
      <c r="J3891" s="6" t="s">
        <v>618</v>
      </c>
      <c r="K3891" s="6" t="s">
        <v>615</v>
      </c>
      <c r="L3891" s="21">
        <v>66215</v>
      </c>
      <c r="M3891" s="6" t="s">
        <v>675</v>
      </c>
      <c r="N3891" s="6"/>
      <c r="O3891" s="6"/>
      <c r="P3891" s="6"/>
      <c r="Q3891" s="6"/>
      <c r="R3891" s="6">
        <v>481084280</v>
      </c>
      <c r="S3891" s="6" t="s">
        <v>671</v>
      </c>
      <c r="T3891" s="6"/>
    </row>
    <row r="3892" spans="1:21" s="19" customFormat="1" ht="15" customHeight="1" x14ac:dyDescent="0.3">
      <c r="A3892" s="6" t="s">
        <v>203</v>
      </c>
      <c r="B3892" s="6"/>
      <c r="C3892" s="5">
        <v>42690</v>
      </c>
      <c r="D3892" s="5"/>
      <c r="E3892" s="6" t="s">
        <v>683</v>
      </c>
      <c r="F3892" s="6" t="s">
        <v>673</v>
      </c>
      <c r="G3892" s="6" t="s">
        <v>673</v>
      </c>
      <c r="H3892" s="6"/>
      <c r="I3892" s="6" t="s">
        <v>674</v>
      </c>
      <c r="J3892" s="6" t="s">
        <v>618</v>
      </c>
      <c r="K3892" s="6" t="s">
        <v>615</v>
      </c>
      <c r="L3892" s="21">
        <v>66215</v>
      </c>
      <c r="M3892" s="6" t="s">
        <v>675</v>
      </c>
      <c r="N3892" s="6"/>
      <c r="O3892" s="6"/>
      <c r="P3892" s="6"/>
      <c r="Q3892" s="6"/>
      <c r="R3892" s="6">
        <v>481084280</v>
      </c>
      <c r="S3892" s="6" t="s">
        <v>671</v>
      </c>
      <c r="T3892" s="6"/>
    </row>
    <row r="3893" spans="1:21" s="19" customFormat="1" ht="15" customHeight="1" x14ac:dyDescent="0.3">
      <c r="A3893" s="6" t="s">
        <v>203</v>
      </c>
      <c r="B3893" s="6"/>
      <c r="C3893" s="5"/>
      <c r="D3893" s="5"/>
      <c r="E3893" s="6" t="s">
        <v>684</v>
      </c>
      <c r="F3893" s="6" t="s">
        <v>673</v>
      </c>
      <c r="G3893" s="6" t="s">
        <v>673</v>
      </c>
      <c r="H3893" s="6"/>
      <c r="I3893" s="6" t="s">
        <v>674</v>
      </c>
      <c r="J3893" s="6" t="s">
        <v>618</v>
      </c>
      <c r="K3893" s="6" t="s">
        <v>615</v>
      </c>
      <c r="L3893" s="21">
        <v>66215</v>
      </c>
      <c r="M3893" s="6" t="s">
        <v>675</v>
      </c>
      <c r="N3893" s="6"/>
      <c r="O3893" s="6"/>
      <c r="P3893" s="6"/>
      <c r="Q3893" s="6">
        <v>1942283049</v>
      </c>
      <c r="R3893" s="6">
        <v>481084280</v>
      </c>
      <c r="S3893" s="6" t="s">
        <v>671</v>
      </c>
      <c r="T3893" s="6"/>
    </row>
    <row r="3894" spans="1:21" s="19" customFormat="1" ht="15" customHeight="1" x14ac:dyDescent="0.3">
      <c r="A3894" s="6" t="s">
        <v>203</v>
      </c>
      <c r="B3894" s="6"/>
      <c r="C3894" s="5">
        <v>42690</v>
      </c>
      <c r="D3894" s="5"/>
      <c r="E3894" s="6" t="s">
        <v>672</v>
      </c>
      <c r="F3894" s="6" t="s">
        <v>673</v>
      </c>
      <c r="G3894" s="6" t="s">
        <v>673</v>
      </c>
      <c r="H3894" s="6"/>
      <c r="I3894" s="6" t="s">
        <v>674</v>
      </c>
      <c r="J3894" s="6" t="s">
        <v>618</v>
      </c>
      <c r="K3894" s="6" t="s">
        <v>615</v>
      </c>
      <c r="L3894" s="21">
        <v>66215</v>
      </c>
      <c r="M3894" s="6" t="s">
        <v>675</v>
      </c>
      <c r="N3894" s="6"/>
      <c r="O3894" s="6"/>
      <c r="P3894" s="6"/>
      <c r="Q3894" s="6"/>
      <c r="R3894" s="6">
        <v>481084280</v>
      </c>
      <c r="S3894" s="6" t="s">
        <v>671</v>
      </c>
      <c r="T3894" s="6"/>
    </row>
    <row r="3895" spans="1:21" s="19" customFormat="1" ht="15" customHeight="1" x14ac:dyDescent="0.3">
      <c r="A3895" s="6" t="s">
        <v>203</v>
      </c>
      <c r="B3895" s="6"/>
      <c r="C3895" s="5">
        <v>42690</v>
      </c>
      <c r="D3895" s="5"/>
      <c r="E3895" s="6" t="s">
        <v>677</v>
      </c>
      <c r="F3895" s="6" t="s">
        <v>673</v>
      </c>
      <c r="G3895" s="6" t="s">
        <v>673</v>
      </c>
      <c r="H3895" s="6"/>
      <c r="I3895" s="6" t="s">
        <v>674</v>
      </c>
      <c r="J3895" s="6" t="s">
        <v>618</v>
      </c>
      <c r="K3895" s="6" t="s">
        <v>615</v>
      </c>
      <c r="L3895" s="21">
        <v>66215</v>
      </c>
      <c r="M3895" s="6" t="s">
        <v>675</v>
      </c>
      <c r="N3895" s="6"/>
      <c r="O3895" s="6"/>
      <c r="P3895" s="6"/>
      <c r="Q3895" s="6"/>
      <c r="R3895" s="6">
        <v>481084280</v>
      </c>
      <c r="S3895" s="6" t="s">
        <v>671</v>
      </c>
      <c r="T3895" s="6"/>
    </row>
    <row r="3896" spans="1:21" s="19" customFormat="1" ht="15" customHeight="1" x14ac:dyDescent="0.3">
      <c r="A3896" s="44" t="s">
        <v>899</v>
      </c>
      <c r="B3896" s="44"/>
      <c r="C3896" s="56">
        <v>43191</v>
      </c>
      <c r="D3896" s="56"/>
      <c r="E3896" s="56" t="s">
        <v>7107</v>
      </c>
      <c r="F3896" s="44" t="s">
        <v>900</v>
      </c>
      <c r="G3896" s="44" t="s">
        <v>900</v>
      </c>
      <c r="H3896" s="44"/>
      <c r="I3896" s="44" t="s">
        <v>7108</v>
      </c>
      <c r="J3896" s="44" t="s">
        <v>913</v>
      </c>
      <c r="K3896" s="44" t="s">
        <v>615</v>
      </c>
      <c r="L3896" s="44">
        <v>66102</v>
      </c>
      <c r="M3896" s="44" t="s">
        <v>7109</v>
      </c>
      <c r="N3896" s="44"/>
      <c r="O3896" s="44"/>
      <c r="P3896" s="44"/>
      <c r="Q3896" s="44">
        <v>1306887161</v>
      </c>
      <c r="R3896" s="44" t="s">
        <v>901</v>
      </c>
      <c r="S3896" s="44" t="s">
        <v>879</v>
      </c>
      <c r="T3896" s="44" t="s">
        <v>4294</v>
      </c>
      <c r="U3896" s="44" t="s">
        <v>6995</v>
      </c>
    </row>
    <row r="3897" spans="1:21" s="19" customFormat="1" ht="15" customHeight="1" x14ac:dyDescent="0.3">
      <c r="A3897" s="6" t="s">
        <v>43</v>
      </c>
      <c r="B3897" s="6"/>
      <c r="C3897" s="5">
        <v>43018</v>
      </c>
      <c r="D3897" s="5"/>
      <c r="E3897" s="6" t="s">
        <v>822</v>
      </c>
      <c r="F3897" s="6" t="s">
        <v>823</v>
      </c>
      <c r="G3897" s="6" t="s">
        <v>823</v>
      </c>
      <c r="H3897" s="6"/>
      <c r="I3897" s="6" t="s">
        <v>824</v>
      </c>
      <c r="J3897" s="6" t="s">
        <v>802</v>
      </c>
      <c r="K3897" s="6" t="s">
        <v>615</v>
      </c>
      <c r="L3897" s="21">
        <v>66215</v>
      </c>
      <c r="M3897" s="6" t="s">
        <v>825</v>
      </c>
      <c r="N3897" s="6"/>
      <c r="O3897" s="6"/>
      <c r="P3897" s="6"/>
      <c r="Q3897" s="6">
        <v>1457390817</v>
      </c>
      <c r="R3897" s="6" t="s">
        <v>826</v>
      </c>
      <c r="S3897" s="6" t="s">
        <v>190</v>
      </c>
      <c r="T3897" s="6"/>
    </row>
    <row r="3898" spans="1:21" s="19" customFormat="1" ht="15" customHeight="1" x14ac:dyDescent="0.3">
      <c r="A3898" s="6" t="s">
        <v>43</v>
      </c>
      <c r="B3898" s="6"/>
      <c r="C3898" s="5">
        <v>43024</v>
      </c>
      <c r="D3898" s="5"/>
      <c r="E3898" s="6" t="s">
        <v>832</v>
      </c>
      <c r="F3898" s="6" t="s">
        <v>833</v>
      </c>
      <c r="G3898" s="6" t="s">
        <v>833</v>
      </c>
      <c r="H3898" s="6"/>
      <c r="I3898" s="6" t="s">
        <v>834</v>
      </c>
      <c r="J3898" s="6" t="s">
        <v>802</v>
      </c>
      <c r="K3898" s="6" t="s">
        <v>615</v>
      </c>
      <c r="L3898" s="21">
        <v>66219</v>
      </c>
      <c r="M3898" s="6" t="s">
        <v>835</v>
      </c>
      <c r="N3898" s="6"/>
      <c r="O3898" s="6"/>
      <c r="P3898" s="6"/>
      <c r="Q3898" s="6">
        <v>1578823381</v>
      </c>
      <c r="R3898" s="6">
        <v>454397646</v>
      </c>
      <c r="S3898" s="6" t="s">
        <v>190</v>
      </c>
      <c r="T3898" s="6"/>
    </row>
    <row r="3899" spans="1:21" s="19" customFormat="1" ht="15" customHeight="1" x14ac:dyDescent="0.3">
      <c r="A3899" s="6" t="s">
        <v>43</v>
      </c>
      <c r="B3899" s="6"/>
      <c r="C3899" s="5">
        <v>43024</v>
      </c>
      <c r="D3899" s="5"/>
      <c r="E3899" s="6" t="s">
        <v>836</v>
      </c>
      <c r="F3899" s="6" t="s">
        <v>833</v>
      </c>
      <c r="G3899" s="6" t="s">
        <v>833</v>
      </c>
      <c r="H3899" s="6"/>
      <c r="I3899" s="6" t="s">
        <v>834</v>
      </c>
      <c r="J3899" s="6" t="s">
        <v>802</v>
      </c>
      <c r="K3899" s="6" t="s">
        <v>615</v>
      </c>
      <c r="L3899" s="21">
        <v>66219</v>
      </c>
      <c r="M3899" s="6" t="s">
        <v>835</v>
      </c>
      <c r="N3899" s="6"/>
      <c r="O3899" s="6"/>
      <c r="P3899" s="6"/>
      <c r="Q3899" s="6">
        <v>1013266550</v>
      </c>
      <c r="R3899" s="6">
        <v>454397646</v>
      </c>
      <c r="S3899" s="6" t="s">
        <v>190</v>
      </c>
      <c r="T3899" s="6"/>
    </row>
    <row r="3900" spans="1:21" s="19" customFormat="1" ht="15" customHeight="1" x14ac:dyDescent="0.3">
      <c r="A3900" s="6" t="s">
        <v>43</v>
      </c>
      <c r="B3900" s="6"/>
      <c r="C3900" s="5">
        <v>43028</v>
      </c>
      <c r="D3900" s="5"/>
      <c r="E3900" s="6" t="s">
        <v>842</v>
      </c>
      <c r="F3900" s="6" t="s">
        <v>843</v>
      </c>
      <c r="G3900" s="6" t="s">
        <v>843</v>
      </c>
      <c r="H3900" s="6"/>
      <c r="I3900" s="6" t="s">
        <v>844</v>
      </c>
      <c r="J3900" s="6" t="s">
        <v>845</v>
      </c>
      <c r="K3900" s="6" t="s">
        <v>615</v>
      </c>
      <c r="L3900" s="21">
        <v>66216</v>
      </c>
      <c r="M3900" s="6" t="s">
        <v>846</v>
      </c>
      <c r="N3900" s="6"/>
      <c r="O3900" s="6"/>
      <c r="P3900" s="6">
        <v>1205877040</v>
      </c>
      <c r="Q3900" s="6">
        <v>1629061858</v>
      </c>
      <c r="R3900" s="6" t="s">
        <v>847</v>
      </c>
      <c r="S3900" s="6" t="s">
        <v>190</v>
      </c>
      <c r="T3900" s="6"/>
    </row>
    <row r="3901" spans="1:21" s="19" customFormat="1" ht="15" customHeight="1" x14ac:dyDescent="0.3">
      <c r="A3901" s="6" t="s">
        <v>43</v>
      </c>
      <c r="B3901" s="6"/>
      <c r="C3901" s="5">
        <v>43011</v>
      </c>
      <c r="D3901" s="5"/>
      <c r="E3901" s="6" t="s">
        <v>3142</v>
      </c>
      <c r="F3901" s="6" t="s">
        <v>3143</v>
      </c>
      <c r="G3901" s="6" t="s">
        <v>3143</v>
      </c>
      <c r="H3901" s="6"/>
      <c r="I3901" s="6" t="s">
        <v>3144</v>
      </c>
      <c r="J3901" s="6" t="s">
        <v>3145</v>
      </c>
      <c r="K3901" s="6" t="s">
        <v>615</v>
      </c>
      <c r="L3901" s="21">
        <v>67212</v>
      </c>
      <c r="M3901" s="6" t="s">
        <v>3146</v>
      </c>
      <c r="N3901" s="6"/>
      <c r="O3901" s="6"/>
      <c r="P3901" s="6"/>
      <c r="Q3901" s="6">
        <v>1821402710</v>
      </c>
      <c r="R3901" s="6" t="s">
        <v>3147</v>
      </c>
      <c r="S3901" s="6" t="s">
        <v>190</v>
      </c>
      <c r="T3901" s="6"/>
    </row>
    <row r="3902" spans="1:21" s="19" customFormat="1" ht="15" customHeight="1" x14ac:dyDescent="0.3">
      <c r="A3902" s="6" t="s">
        <v>43</v>
      </c>
      <c r="B3902" s="6"/>
      <c r="C3902" s="5">
        <v>43017</v>
      </c>
      <c r="D3902" s="5"/>
      <c r="E3902" s="6" t="s">
        <v>820</v>
      </c>
      <c r="F3902" s="6" t="s">
        <v>816</v>
      </c>
      <c r="G3902" s="6" t="s">
        <v>816</v>
      </c>
      <c r="H3902" s="6"/>
      <c r="I3902" s="6" t="s">
        <v>817</v>
      </c>
      <c r="J3902" s="6" t="s">
        <v>618</v>
      </c>
      <c r="K3902" s="6" t="s">
        <v>615</v>
      </c>
      <c r="L3902" s="21">
        <v>66210</v>
      </c>
      <c r="M3902" s="6" t="s">
        <v>818</v>
      </c>
      <c r="N3902" s="6"/>
      <c r="O3902" s="6"/>
      <c r="P3902" s="6">
        <v>1962701516</v>
      </c>
      <c r="Q3902" s="6">
        <v>1700241585</v>
      </c>
      <c r="R3902" s="6" t="s">
        <v>819</v>
      </c>
      <c r="S3902" s="6" t="s">
        <v>190</v>
      </c>
      <c r="T3902" s="6"/>
    </row>
    <row r="3903" spans="1:21" s="19" customFormat="1" ht="15" customHeight="1" x14ac:dyDescent="0.3">
      <c r="A3903" s="6" t="s">
        <v>43</v>
      </c>
      <c r="B3903" s="6"/>
      <c r="C3903" s="5">
        <v>43017</v>
      </c>
      <c r="D3903" s="5"/>
      <c r="E3903" s="6" t="s">
        <v>815</v>
      </c>
      <c r="F3903" s="6" t="s">
        <v>816</v>
      </c>
      <c r="G3903" s="6" t="s">
        <v>816</v>
      </c>
      <c r="H3903" s="6"/>
      <c r="I3903" s="6" t="s">
        <v>817</v>
      </c>
      <c r="J3903" s="6" t="s">
        <v>618</v>
      </c>
      <c r="K3903" s="6" t="s">
        <v>615</v>
      </c>
      <c r="L3903" s="21">
        <v>66210</v>
      </c>
      <c r="M3903" s="6" t="s">
        <v>818</v>
      </c>
      <c r="N3903" s="6"/>
      <c r="O3903" s="6"/>
      <c r="P3903" s="6">
        <v>1962701516</v>
      </c>
      <c r="Q3903" s="6">
        <v>1578862215</v>
      </c>
      <c r="R3903" s="6" t="s">
        <v>819</v>
      </c>
      <c r="S3903" s="6" t="s">
        <v>190</v>
      </c>
      <c r="T3903" s="6"/>
    </row>
    <row r="3904" spans="1:21" s="19" customFormat="1" ht="15" customHeight="1" x14ac:dyDescent="0.3">
      <c r="A3904" s="6" t="s">
        <v>43</v>
      </c>
      <c r="B3904" s="6"/>
      <c r="C3904" s="5">
        <v>43017</v>
      </c>
      <c r="D3904" s="5"/>
      <c r="E3904" s="6" t="s">
        <v>821</v>
      </c>
      <c r="F3904" s="6" t="s">
        <v>816</v>
      </c>
      <c r="G3904" s="6" t="s">
        <v>816</v>
      </c>
      <c r="H3904" s="6"/>
      <c r="I3904" s="6" t="s">
        <v>817</v>
      </c>
      <c r="J3904" s="6" t="s">
        <v>618</v>
      </c>
      <c r="K3904" s="6" t="s">
        <v>615</v>
      </c>
      <c r="L3904" s="21">
        <v>66210</v>
      </c>
      <c r="M3904" s="6" t="s">
        <v>818</v>
      </c>
      <c r="N3904" s="6"/>
      <c r="O3904" s="6"/>
      <c r="P3904" s="6">
        <v>1962701516</v>
      </c>
      <c r="Q3904" s="6">
        <v>1699015594</v>
      </c>
      <c r="R3904" s="6" t="s">
        <v>819</v>
      </c>
      <c r="S3904" s="6" t="s">
        <v>190</v>
      </c>
      <c r="T3904" s="6"/>
    </row>
    <row r="3905" spans="1:21" s="19" customFormat="1" ht="15" customHeight="1" x14ac:dyDescent="0.3">
      <c r="A3905" s="6" t="s">
        <v>43</v>
      </c>
      <c r="B3905" s="6"/>
      <c r="C3905" s="5">
        <v>43013</v>
      </c>
      <c r="D3905" s="5"/>
      <c r="E3905" s="6" t="s">
        <v>799</v>
      </c>
      <c r="F3905" s="6" t="s">
        <v>800</v>
      </c>
      <c r="G3905" s="6" t="s">
        <v>800</v>
      </c>
      <c r="H3905" s="6"/>
      <c r="I3905" s="6" t="s">
        <v>801</v>
      </c>
      <c r="J3905" s="6" t="s">
        <v>802</v>
      </c>
      <c r="K3905" s="6" t="s">
        <v>615</v>
      </c>
      <c r="L3905" s="21">
        <v>66215</v>
      </c>
      <c r="M3905" s="6" t="s">
        <v>803</v>
      </c>
      <c r="N3905" s="6"/>
      <c r="O3905" s="6"/>
      <c r="P3905" s="6"/>
      <c r="Q3905" s="6">
        <v>1235457664</v>
      </c>
      <c r="R3905" s="6" t="s">
        <v>804</v>
      </c>
      <c r="S3905" s="6" t="s">
        <v>190</v>
      </c>
      <c r="T3905" s="6"/>
    </row>
    <row r="3906" spans="1:21" s="19" customFormat="1" ht="15" customHeight="1" x14ac:dyDescent="0.3">
      <c r="A3906" s="6" t="s">
        <v>43</v>
      </c>
      <c r="B3906" s="6"/>
      <c r="C3906" s="5">
        <v>43014</v>
      </c>
      <c r="D3906" s="5"/>
      <c r="E3906" s="6" t="s">
        <v>3148</v>
      </c>
      <c r="F3906" s="6" t="s">
        <v>3149</v>
      </c>
      <c r="G3906" s="6" t="s">
        <v>3149</v>
      </c>
      <c r="H3906" s="6"/>
      <c r="I3906" s="6" t="s">
        <v>3150</v>
      </c>
      <c r="J3906" s="6" t="s">
        <v>3145</v>
      </c>
      <c r="K3906" s="6" t="s">
        <v>615</v>
      </c>
      <c r="L3906" s="21">
        <v>67205</v>
      </c>
      <c r="M3906" s="6" t="s">
        <v>3151</v>
      </c>
      <c r="N3906" s="6"/>
      <c r="O3906" s="6"/>
      <c r="P3906" s="6"/>
      <c r="Q3906" s="6">
        <v>1174735781</v>
      </c>
      <c r="R3906" s="6" t="s">
        <v>3152</v>
      </c>
      <c r="S3906" s="6" t="s">
        <v>190</v>
      </c>
      <c r="T3906" s="6"/>
    </row>
    <row r="3907" spans="1:21" s="19" customFormat="1" ht="15" customHeight="1" x14ac:dyDescent="0.3">
      <c r="A3907" s="6" t="s">
        <v>43</v>
      </c>
      <c r="B3907" s="6"/>
      <c r="C3907" s="5">
        <v>43018</v>
      </c>
      <c r="D3907" s="5"/>
      <c r="E3907" s="6" t="s">
        <v>810</v>
      </c>
      <c r="F3907" s="6" t="s">
        <v>811</v>
      </c>
      <c r="G3907" s="6" t="s">
        <v>811</v>
      </c>
      <c r="H3907" s="6"/>
      <c r="I3907" s="6" t="s">
        <v>812</v>
      </c>
      <c r="J3907" s="6" t="s">
        <v>625</v>
      </c>
      <c r="K3907" s="6" t="s">
        <v>615</v>
      </c>
      <c r="L3907" s="21">
        <v>66203</v>
      </c>
      <c r="M3907" s="6" t="s">
        <v>813</v>
      </c>
      <c r="N3907" s="6"/>
      <c r="O3907" s="6"/>
      <c r="P3907" s="6"/>
      <c r="Q3907" s="6">
        <v>1821046590</v>
      </c>
      <c r="R3907" s="6" t="s">
        <v>814</v>
      </c>
      <c r="S3907" s="6" t="s">
        <v>190</v>
      </c>
      <c r="T3907" s="6"/>
    </row>
    <row r="3908" spans="1:21" s="19" customFormat="1" ht="15" customHeight="1" x14ac:dyDescent="0.3">
      <c r="A3908" s="44" t="s">
        <v>914</v>
      </c>
      <c r="B3908" s="44"/>
      <c r="C3908" s="56">
        <v>43800</v>
      </c>
      <c r="D3908" s="44"/>
      <c r="E3908" s="44" t="s">
        <v>7002</v>
      </c>
      <c r="F3908" s="44" t="s">
        <v>915</v>
      </c>
      <c r="G3908" s="44" t="s">
        <v>915</v>
      </c>
      <c r="H3908" s="44"/>
      <c r="I3908" s="44" t="s">
        <v>7003</v>
      </c>
      <c r="J3908" s="44" t="s">
        <v>913</v>
      </c>
      <c r="K3908" s="44" t="s">
        <v>626</v>
      </c>
      <c r="L3908" s="44">
        <v>64118</v>
      </c>
      <c r="M3908" s="44" t="s">
        <v>916</v>
      </c>
      <c r="N3908" s="44" t="s">
        <v>917</v>
      </c>
      <c r="O3908" s="44"/>
      <c r="P3908" s="44"/>
      <c r="Q3908" s="44">
        <v>1326200767</v>
      </c>
      <c r="R3908" s="44" t="s">
        <v>918</v>
      </c>
      <c r="S3908" s="44" t="s">
        <v>659</v>
      </c>
      <c r="T3908" s="44" t="s">
        <v>4294</v>
      </c>
      <c r="U3908" s="44" t="s">
        <v>6995</v>
      </c>
    </row>
    <row r="3909" spans="1:21" s="19" customFormat="1" ht="15" customHeight="1" x14ac:dyDescent="0.3">
      <c r="A3909" s="5" t="s">
        <v>43</v>
      </c>
      <c r="B3909" s="5"/>
      <c r="C3909" s="5">
        <v>43110</v>
      </c>
      <c r="D3909" s="5"/>
      <c r="E3909" s="6" t="s">
        <v>3132</v>
      </c>
      <c r="F3909" s="6" t="s">
        <v>3127</v>
      </c>
      <c r="G3909" s="6" t="s">
        <v>3127</v>
      </c>
      <c r="H3909" s="6"/>
      <c r="I3909" s="6" t="s">
        <v>3128</v>
      </c>
      <c r="J3909" s="6" t="s">
        <v>3129</v>
      </c>
      <c r="K3909" s="6" t="s">
        <v>626</v>
      </c>
      <c r="L3909" s="21">
        <v>63368</v>
      </c>
      <c r="M3909" s="6" t="s">
        <v>3130</v>
      </c>
      <c r="N3909" s="6"/>
      <c r="O3909" s="6"/>
      <c r="P3909" s="6">
        <v>1538384763</v>
      </c>
      <c r="Q3909" s="6">
        <v>1235536657</v>
      </c>
      <c r="R3909" s="6">
        <v>208996758</v>
      </c>
      <c r="S3909" s="5" t="s">
        <v>51</v>
      </c>
      <c r="T3909" s="6"/>
    </row>
    <row r="3910" spans="1:21" s="19" customFormat="1" ht="15" customHeight="1" x14ac:dyDescent="0.3">
      <c r="A3910" s="5" t="s">
        <v>43</v>
      </c>
      <c r="B3910" s="5"/>
      <c r="C3910" s="5">
        <v>43110</v>
      </c>
      <c r="D3910" s="5"/>
      <c r="E3910" s="6" t="s">
        <v>3131</v>
      </c>
      <c r="F3910" s="6" t="s">
        <v>3127</v>
      </c>
      <c r="G3910" s="6" t="s">
        <v>3127</v>
      </c>
      <c r="H3910" s="6"/>
      <c r="I3910" s="6" t="s">
        <v>3128</v>
      </c>
      <c r="J3910" s="6" t="s">
        <v>3129</v>
      </c>
      <c r="K3910" s="6" t="s">
        <v>626</v>
      </c>
      <c r="L3910" s="21">
        <v>63368</v>
      </c>
      <c r="M3910" s="6" t="s">
        <v>3130</v>
      </c>
      <c r="N3910" s="6"/>
      <c r="O3910" s="6"/>
      <c r="P3910" s="6">
        <v>1538384763</v>
      </c>
      <c r="Q3910" s="6">
        <v>1285904631</v>
      </c>
      <c r="R3910" s="6">
        <v>208996758</v>
      </c>
      <c r="S3910" s="5" t="s">
        <v>51</v>
      </c>
      <c r="T3910" s="6"/>
    </row>
    <row r="3911" spans="1:21" s="19" customFormat="1" ht="15" customHeight="1" x14ac:dyDescent="0.3">
      <c r="A3911" s="5" t="s">
        <v>43</v>
      </c>
      <c r="B3911" s="5"/>
      <c r="C3911" s="5">
        <v>43110</v>
      </c>
      <c r="D3911" s="5"/>
      <c r="E3911" s="6" t="s">
        <v>3133</v>
      </c>
      <c r="F3911" s="6" t="s">
        <v>3127</v>
      </c>
      <c r="G3911" s="6" t="s">
        <v>3127</v>
      </c>
      <c r="H3911" s="6"/>
      <c r="I3911" s="6" t="s">
        <v>3128</v>
      </c>
      <c r="J3911" s="6" t="s">
        <v>3129</v>
      </c>
      <c r="K3911" s="6" t="s">
        <v>626</v>
      </c>
      <c r="L3911" s="21">
        <v>63368</v>
      </c>
      <c r="M3911" s="6" t="s">
        <v>3130</v>
      </c>
      <c r="N3911" s="6" t="s">
        <v>3134</v>
      </c>
      <c r="O3911" s="6"/>
      <c r="P3911" s="6">
        <v>1538384763</v>
      </c>
      <c r="Q3911" s="6">
        <v>1114440310</v>
      </c>
      <c r="R3911" s="6">
        <v>208996758</v>
      </c>
      <c r="S3911" s="5" t="s">
        <v>51</v>
      </c>
      <c r="T3911" s="6"/>
    </row>
    <row r="3912" spans="1:21" s="19" customFormat="1" ht="15" customHeight="1" x14ac:dyDescent="0.3">
      <c r="A3912" s="5" t="s">
        <v>43</v>
      </c>
      <c r="B3912" s="5"/>
      <c r="C3912" s="5">
        <v>43110</v>
      </c>
      <c r="D3912" s="5"/>
      <c r="E3912" s="6" t="s">
        <v>3126</v>
      </c>
      <c r="F3912" s="6" t="s">
        <v>3127</v>
      </c>
      <c r="G3912" s="6" t="s">
        <v>3127</v>
      </c>
      <c r="H3912" s="6"/>
      <c r="I3912" s="6" t="s">
        <v>3128</v>
      </c>
      <c r="J3912" s="6" t="s">
        <v>3129</v>
      </c>
      <c r="K3912" s="6" t="s">
        <v>626</v>
      </c>
      <c r="L3912" s="21">
        <v>63368</v>
      </c>
      <c r="M3912" s="6" t="s">
        <v>3130</v>
      </c>
      <c r="N3912" s="6"/>
      <c r="O3912" s="6"/>
      <c r="P3912" s="6">
        <v>1538384763</v>
      </c>
      <c r="Q3912" s="6">
        <v>1720319817</v>
      </c>
      <c r="R3912" s="6">
        <v>208996758</v>
      </c>
      <c r="S3912" s="5" t="s">
        <v>51</v>
      </c>
      <c r="T3912" s="6"/>
    </row>
    <row r="3913" spans="1:21" s="19" customFormat="1" ht="15" customHeight="1" x14ac:dyDescent="0.3">
      <c r="A3913" s="44" t="s">
        <v>396</v>
      </c>
      <c r="B3913" s="44"/>
      <c r="C3913" s="56">
        <v>44562</v>
      </c>
      <c r="D3913" s="44"/>
      <c r="E3913" s="44" t="s">
        <v>7008</v>
      </c>
      <c r="F3913" s="44" t="s">
        <v>933</v>
      </c>
      <c r="G3913" s="44" t="s">
        <v>933</v>
      </c>
      <c r="H3913" s="44"/>
      <c r="I3913" s="44" t="s">
        <v>7005</v>
      </c>
      <c r="J3913" s="44" t="s">
        <v>913</v>
      </c>
      <c r="K3913" s="44" t="s">
        <v>626</v>
      </c>
      <c r="L3913" s="44">
        <v>64114</v>
      </c>
      <c r="M3913" s="44" t="s">
        <v>934</v>
      </c>
      <c r="N3913" s="44" t="s">
        <v>935</v>
      </c>
      <c r="O3913" s="44"/>
      <c r="P3913" s="44"/>
      <c r="Q3913" s="44">
        <v>1750451118</v>
      </c>
      <c r="R3913" s="44" t="s">
        <v>936</v>
      </c>
      <c r="S3913" s="44" t="s">
        <v>659</v>
      </c>
      <c r="T3913" s="44" t="s">
        <v>4294</v>
      </c>
      <c r="U3913" s="44" t="s">
        <v>6995</v>
      </c>
    </row>
    <row r="3914" spans="1:21" s="19" customFormat="1" ht="15" customHeight="1" x14ac:dyDescent="0.3">
      <c r="A3914" s="44" t="s">
        <v>396</v>
      </c>
      <c r="B3914" s="44"/>
      <c r="C3914" s="56">
        <v>44562</v>
      </c>
      <c r="D3914" s="44"/>
      <c r="E3914" s="44" t="s">
        <v>7009</v>
      </c>
      <c r="F3914" s="44" t="s">
        <v>933</v>
      </c>
      <c r="G3914" s="44" t="s">
        <v>933</v>
      </c>
      <c r="H3914" s="44"/>
      <c r="I3914" s="44" t="s">
        <v>7005</v>
      </c>
      <c r="J3914" s="44" t="s">
        <v>913</v>
      </c>
      <c r="K3914" s="44" t="s">
        <v>626</v>
      </c>
      <c r="L3914" s="44">
        <v>64114</v>
      </c>
      <c r="M3914" s="44" t="s">
        <v>934</v>
      </c>
      <c r="N3914" s="44" t="s">
        <v>935</v>
      </c>
      <c r="O3914" s="44"/>
      <c r="P3914" s="44"/>
      <c r="Q3914" s="44">
        <v>1992877856</v>
      </c>
      <c r="R3914" s="44" t="s">
        <v>936</v>
      </c>
      <c r="S3914" s="44" t="s">
        <v>659</v>
      </c>
      <c r="T3914" s="44" t="s">
        <v>4294</v>
      </c>
      <c r="U3914" s="44" t="s">
        <v>6995</v>
      </c>
    </row>
    <row r="3915" spans="1:21" s="19" customFormat="1" ht="15" customHeight="1" x14ac:dyDescent="0.3">
      <c r="A3915" s="44" t="s">
        <v>396</v>
      </c>
      <c r="B3915" s="44"/>
      <c r="C3915" s="56">
        <v>44562</v>
      </c>
      <c r="D3915" s="44"/>
      <c r="E3915" s="44" t="s">
        <v>7004</v>
      </c>
      <c r="F3915" s="44" t="s">
        <v>933</v>
      </c>
      <c r="G3915" s="44" t="s">
        <v>933</v>
      </c>
      <c r="H3915" s="44"/>
      <c r="I3915" s="44" t="s">
        <v>7005</v>
      </c>
      <c r="J3915" s="44" t="s">
        <v>913</v>
      </c>
      <c r="K3915" s="44" t="s">
        <v>626</v>
      </c>
      <c r="L3915" s="44">
        <v>64114</v>
      </c>
      <c r="M3915" s="44" t="s">
        <v>934</v>
      </c>
      <c r="N3915" s="44" t="s">
        <v>935</v>
      </c>
      <c r="O3915" s="44"/>
      <c r="P3915" s="44"/>
      <c r="Q3915" s="44">
        <v>1093235368</v>
      </c>
      <c r="R3915" s="44" t="s">
        <v>936</v>
      </c>
      <c r="S3915" s="44" t="s">
        <v>659</v>
      </c>
      <c r="T3915" s="44" t="s">
        <v>4294</v>
      </c>
      <c r="U3915" s="44" t="s">
        <v>6995</v>
      </c>
    </row>
    <row r="3916" spans="1:21" s="19" customFormat="1" ht="15" customHeight="1" x14ac:dyDescent="0.3">
      <c r="A3916" s="44" t="s">
        <v>396</v>
      </c>
      <c r="B3916" s="44"/>
      <c r="C3916" s="56">
        <v>44562</v>
      </c>
      <c r="D3916" s="44"/>
      <c r="E3916" s="44" t="s">
        <v>7006</v>
      </c>
      <c r="F3916" s="44" t="s">
        <v>933</v>
      </c>
      <c r="G3916" s="44" t="s">
        <v>933</v>
      </c>
      <c r="H3916" s="44"/>
      <c r="I3916" s="44" t="s">
        <v>7005</v>
      </c>
      <c r="J3916" s="44" t="s">
        <v>913</v>
      </c>
      <c r="K3916" s="44" t="s">
        <v>626</v>
      </c>
      <c r="L3916" s="44">
        <v>64114</v>
      </c>
      <c r="M3916" s="44" t="s">
        <v>934</v>
      </c>
      <c r="N3916" s="44" t="s">
        <v>935</v>
      </c>
      <c r="O3916" s="44"/>
      <c r="P3916" s="44"/>
      <c r="Q3916" s="44">
        <v>1356411706</v>
      </c>
      <c r="R3916" s="44" t="s">
        <v>936</v>
      </c>
      <c r="S3916" s="44" t="s">
        <v>659</v>
      </c>
      <c r="T3916" s="44" t="s">
        <v>4294</v>
      </c>
      <c r="U3916" s="44" t="s">
        <v>6995</v>
      </c>
    </row>
    <row r="3917" spans="1:21" s="19" customFormat="1" ht="15" customHeight="1" x14ac:dyDescent="0.3">
      <c r="A3917" s="44" t="s">
        <v>396</v>
      </c>
      <c r="B3917" s="44"/>
      <c r="C3917" s="56">
        <v>44562</v>
      </c>
      <c r="D3917" s="44"/>
      <c r="E3917" s="44" t="s">
        <v>7007</v>
      </c>
      <c r="F3917" s="44" t="s">
        <v>933</v>
      </c>
      <c r="G3917" s="44" t="s">
        <v>933</v>
      </c>
      <c r="H3917" s="44"/>
      <c r="I3917" s="44" t="s">
        <v>7005</v>
      </c>
      <c r="J3917" s="44" t="s">
        <v>913</v>
      </c>
      <c r="K3917" s="44" t="s">
        <v>626</v>
      </c>
      <c r="L3917" s="44">
        <v>64114</v>
      </c>
      <c r="M3917" s="44" t="s">
        <v>934</v>
      </c>
      <c r="N3917" s="44" t="s">
        <v>935</v>
      </c>
      <c r="O3917" s="44"/>
      <c r="P3917" s="44"/>
      <c r="Q3917" s="44">
        <v>1417029117</v>
      </c>
      <c r="R3917" s="44" t="s">
        <v>936</v>
      </c>
      <c r="S3917" s="44" t="s">
        <v>659</v>
      </c>
      <c r="T3917" s="44" t="s">
        <v>4294</v>
      </c>
      <c r="U3917" s="44" t="s">
        <v>6995</v>
      </c>
    </row>
    <row r="3918" spans="1:21" s="19" customFormat="1" ht="15" customHeight="1" x14ac:dyDescent="0.3">
      <c r="A3918" s="6" t="s">
        <v>16</v>
      </c>
      <c r="B3918" s="6"/>
      <c r="C3918" s="5">
        <v>44273</v>
      </c>
      <c r="D3918" s="5"/>
      <c r="E3918" s="6" t="s">
        <v>766</v>
      </c>
      <c r="F3918" s="6" t="s">
        <v>3751</v>
      </c>
      <c r="G3918" s="6" t="s">
        <v>3751</v>
      </c>
      <c r="H3918" s="52" t="s">
        <v>3170</v>
      </c>
      <c r="I3918" s="6" t="s">
        <v>772</v>
      </c>
      <c r="J3918" s="6" t="s">
        <v>630</v>
      </c>
      <c r="K3918" s="6" t="s">
        <v>626</v>
      </c>
      <c r="L3918" s="21">
        <v>64068</v>
      </c>
      <c r="M3918" s="6" t="s">
        <v>759</v>
      </c>
      <c r="N3918" s="6" t="s">
        <v>778</v>
      </c>
      <c r="O3918" s="6"/>
      <c r="P3918" s="6">
        <v>1801413133</v>
      </c>
      <c r="Q3918" s="6">
        <v>1720570146</v>
      </c>
      <c r="R3918" s="6" t="s">
        <v>760</v>
      </c>
      <c r="S3918" s="6" t="s">
        <v>758</v>
      </c>
      <c r="U3918" s="6" t="s">
        <v>151</v>
      </c>
    </row>
    <row r="3919" spans="1:21" s="19" customFormat="1" ht="15" customHeight="1" x14ac:dyDescent="0.3">
      <c r="A3919" s="13" t="s">
        <v>16</v>
      </c>
      <c r="B3919" s="15"/>
      <c r="C3919" s="15">
        <v>44868</v>
      </c>
      <c r="D3919" s="13"/>
      <c r="E3919" s="13" t="s">
        <v>4098</v>
      </c>
      <c r="F3919" s="13" t="s">
        <v>3751</v>
      </c>
      <c r="G3919" s="6" t="s">
        <v>3751</v>
      </c>
      <c r="H3919" s="52" t="s">
        <v>3170</v>
      </c>
      <c r="I3919" s="6" t="s">
        <v>772</v>
      </c>
      <c r="J3919" s="6" t="s">
        <v>630</v>
      </c>
      <c r="K3919" s="6" t="s">
        <v>626</v>
      </c>
      <c r="L3919" s="21">
        <v>64068</v>
      </c>
      <c r="M3919" s="6" t="s">
        <v>759</v>
      </c>
      <c r="N3919" s="6" t="s">
        <v>778</v>
      </c>
      <c r="O3919" s="6"/>
      <c r="P3919" s="13">
        <v>1801413133</v>
      </c>
      <c r="Q3919" s="6">
        <v>1043927601</v>
      </c>
      <c r="R3919" s="6" t="s">
        <v>760</v>
      </c>
      <c r="S3919" s="6" t="s">
        <v>758</v>
      </c>
      <c r="U3919" s="13" t="s">
        <v>284</v>
      </c>
    </row>
    <row r="3920" spans="1:21" s="19" customFormat="1" ht="15" customHeight="1" x14ac:dyDescent="0.3">
      <c r="A3920" s="6" t="s">
        <v>16</v>
      </c>
      <c r="B3920" s="6"/>
      <c r="C3920" s="5">
        <v>44273</v>
      </c>
      <c r="D3920" s="5"/>
      <c r="E3920" s="6" t="s">
        <v>767</v>
      </c>
      <c r="F3920" s="6" t="s">
        <v>3751</v>
      </c>
      <c r="G3920" s="6" t="s">
        <v>3751</v>
      </c>
      <c r="H3920" s="52" t="s">
        <v>3170</v>
      </c>
      <c r="I3920" s="6" t="s">
        <v>772</v>
      </c>
      <c r="J3920" s="6" t="s">
        <v>630</v>
      </c>
      <c r="K3920" s="6" t="s">
        <v>626</v>
      </c>
      <c r="L3920" s="21">
        <v>64068</v>
      </c>
      <c r="M3920" s="6" t="s">
        <v>759</v>
      </c>
      <c r="N3920" s="6" t="s">
        <v>778</v>
      </c>
      <c r="O3920" s="6"/>
      <c r="P3920" s="6">
        <v>1801413133</v>
      </c>
      <c r="Q3920" s="6">
        <v>1164686481</v>
      </c>
      <c r="R3920" s="6" t="s">
        <v>760</v>
      </c>
      <c r="S3920" s="6" t="s">
        <v>758</v>
      </c>
      <c r="U3920" s="6" t="s">
        <v>151</v>
      </c>
    </row>
    <row r="3921" spans="1:21" s="19" customFormat="1" ht="15" customHeight="1" x14ac:dyDescent="0.3">
      <c r="A3921" s="6" t="s">
        <v>16</v>
      </c>
      <c r="B3921" s="6"/>
      <c r="C3921" s="5">
        <v>44342</v>
      </c>
      <c r="D3921" s="5"/>
      <c r="E3921" s="6" t="s">
        <v>768</v>
      </c>
      <c r="F3921" s="6" t="s">
        <v>3751</v>
      </c>
      <c r="G3921" s="6" t="s">
        <v>3751</v>
      </c>
      <c r="H3921" s="52" t="s">
        <v>3170</v>
      </c>
      <c r="I3921" s="6" t="s">
        <v>772</v>
      </c>
      <c r="J3921" s="6" t="s">
        <v>630</v>
      </c>
      <c r="K3921" s="6" t="s">
        <v>626</v>
      </c>
      <c r="L3921" s="21">
        <v>64068</v>
      </c>
      <c r="M3921" s="6" t="s">
        <v>759</v>
      </c>
      <c r="N3921" s="6" t="s">
        <v>778</v>
      </c>
      <c r="O3921" s="6"/>
      <c r="P3921" s="6">
        <v>1801413133</v>
      </c>
      <c r="Q3921" s="6">
        <v>1528510690</v>
      </c>
      <c r="R3921" s="6" t="s">
        <v>760</v>
      </c>
      <c r="S3921" s="6" t="s">
        <v>758</v>
      </c>
      <c r="U3921" s="6" t="s">
        <v>151</v>
      </c>
    </row>
    <row r="3922" spans="1:21" s="19" customFormat="1" ht="15" customHeight="1" x14ac:dyDescent="0.3">
      <c r="A3922" s="6" t="s">
        <v>16</v>
      </c>
      <c r="B3922" s="6"/>
      <c r="C3922" s="5">
        <v>44089</v>
      </c>
      <c r="D3922" s="5"/>
      <c r="E3922" s="6" t="s">
        <v>763</v>
      </c>
      <c r="F3922" s="6" t="s">
        <v>3751</v>
      </c>
      <c r="G3922" s="6" t="s">
        <v>3751</v>
      </c>
      <c r="H3922" s="52" t="s">
        <v>3170</v>
      </c>
      <c r="I3922" s="6" t="s">
        <v>772</v>
      </c>
      <c r="J3922" s="6" t="s">
        <v>630</v>
      </c>
      <c r="K3922" s="6" t="s">
        <v>626</v>
      </c>
      <c r="L3922" s="21">
        <v>64068</v>
      </c>
      <c r="M3922" s="6" t="s">
        <v>759</v>
      </c>
      <c r="N3922" s="6" t="s">
        <v>778</v>
      </c>
      <c r="O3922" s="6"/>
      <c r="P3922" s="6">
        <v>1801413133</v>
      </c>
      <c r="Q3922" s="6">
        <v>1780295360</v>
      </c>
      <c r="R3922" s="6" t="s">
        <v>760</v>
      </c>
      <c r="S3922" s="6" t="s">
        <v>758</v>
      </c>
      <c r="U3922" s="6" t="s">
        <v>151</v>
      </c>
    </row>
    <row r="3923" spans="1:21" s="19" customFormat="1" ht="15" customHeight="1" x14ac:dyDescent="0.3">
      <c r="A3923" s="6" t="s">
        <v>16</v>
      </c>
      <c r="B3923" s="6"/>
      <c r="C3923" s="5">
        <v>44342</v>
      </c>
      <c r="D3923" s="5"/>
      <c r="E3923" s="6" t="s">
        <v>770</v>
      </c>
      <c r="F3923" s="6" t="s">
        <v>3751</v>
      </c>
      <c r="G3923" s="6" t="s">
        <v>3751</v>
      </c>
      <c r="H3923" s="52" t="s">
        <v>3170</v>
      </c>
      <c r="I3923" s="6" t="s">
        <v>772</v>
      </c>
      <c r="J3923" s="6" t="s">
        <v>630</v>
      </c>
      <c r="K3923" s="6" t="s">
        <v>626</v>
      </c>
      <c r="L3923" s="21">
        <v>64068</v>
      </c>
      <c r="M3923" s="6" t="s">
        <v>759</v>
      </c>
      <c r="N3923" s="6" t="s">
        <v>778</v>
      </c>
      <c r="O3923" s="6"/>
      <c r="P3923" s="6">
        <v>1801413133</v>
      </c>
      <c r="Q3923" s="6">
        <v>1033783964</v>
      </c>
      <c r="R3923" s="6" t="s">
        <v>760</v>
      </c>
      <c r="S3923" s="6" t="s">
        <v>758</v>
      </c>
      <c r="U3923" s="6" t="s">
        <v>151</v>
      </c>
    </row>
    <row r="3924" spans="1:21" s="19" customFormat="1" ht="15" customHeight="1" x14ac:dyDescent="0.3">
      <c r="A3924" s="6" t="s">
        <v>16</v>
      </c>
      <c r="B3924" s="6"/>
      <c r="C3924" s="5">
        <v>43151</v>
      </c>
      <c r="D3924" s="5"/>
      <c r="E3924" s="6" t="s">
        <v>761</v>
      </c>
      <c r="F3924" s="6" t="s">
        <v>3751</v>
      </c>
      <c r="G3924" s="6" t="s">
        <v>3751</v>
      </c>
      <c r="H3924" s="52" t="s">
        <v>3170</v>
      </c>
      <c r="I3924" s="6" t="s">
        <v>772</v>
      </c>
      <c r="J3924" s="6" t="s">
        <v>630</v>
      </c>
      <c r="K3924" s="6" t="s">
        <v>626</v>
      </c>
      <c r="L3924" s="21">
        <v>64068</v>
      </c>
      <c r="M3924" s="6" t="s">
        <v>759</v>
      </c>
      <c r="N3924" s="6" t="s">
        <v>778</v>
      </c>
      <c r="O3924" s="6"/>
      <c r="P3924" s="6">
        <v>1801413133</v>
      </c>
      <c r="Q3924" s="6">
        <v>1932686078</v>
      </c>
      <c r="R3924" s="6" t="s">
        <v>760</v>
      </c>
      <c r="S3924" s="6" t="s">
        <v>758</v>
      </c>
      <c r="U3924" s="6" t="s">
        <v>151</v>
      </c>
    </row>
    <row r="3925" spans="1:21" s="19" customFormat="1" ht="15" customHeight="1" x14ac:dyDescent="0.3">
      <c r="A3925" s="6" t="s">
        <v>16</v>
      </c>
      <c r="B3925" s="6"/>
      <c r="C3925" s="5">
        <v>44273</v>
      </c>
      <c r="D3925" s="5"/>
      <c r="E3925" s="6" t="s">
        <v>765</v>
      </c>
      <c r="F3925" s="6" t="s">
        <v>3751</v>
      </c>
      <c r="G3925" s="6" t="s">
        <v>3751</v>
      </c>
      <c r="H3925" s="52" t="s">
        <v>3170</v>
      </c>
      <c r="I3925" s="6" t="s">
        <v>772</v>
      </c>
      <c r="J3925" s="6" t="s">
        <v>630</v>
      </c>
      <c r="K3925" s="6" t="s">
        <v>626</v>
      </c>
      <c r="L3925" s="21">
        <v>64068</v>
      </c>
      <c r="M3925" s="6" t="s">
        <v>759</v>
      </c>
      <c r="N3925" s="6" t="s">
        <v>778</v>
      </c>
      <c r="O3925" s="6"/>
      <c r="P3925" s="6">
        <v>1801413133</v>
      </c>
      <c r="Q3925" s="6">
        <v>1891292843</v>
      </c>
      <c r="R3925" s="6" t="s">
        <v>760</v>
      </c>
      <c r="S3925" s="6" t="s">
        <v>758</v>
      </c>
      <c r="U3925" s="6" t="s">
        <v>151</v>
      </c>
    </row>
    <row r="3926" spans="1:21" s="19" customFormat="1" ht="15" customHeight="1" x14ac:dyDescent="0.3">
      <c r="A3926" s="6" t="s">
        <v>16</v>
      </c>
      <c r="B3926" s="6"/>
      <c r="C3926" s="5">
        <v>44273</v>
      </c>
      <c r="D3926" s="5"/>
      <c r="E3926" s="6" t="s">
        <v>764</v>
      </c>
      <c r="F3926" s="6" t="s">
        <v>3751</v>
      </c>
      <c r="G3926" s="6" t="s">
        <v>3751</v>
      </c>
      <c r="H3926" s="52" t="s">
        <v>3170</v>
      </c>
      <c r="I3926" s="6" t="s">
        <v>772</v>
      </c>
      <c r="J3926" s="6" t="s">
        <v>630</v>
      </c>
      <c r="K3926" s="6" t="s">
        <v>626</v>
      </c>
      <c r="L3926" s="21">
        <v>64068</v>
      </c>
      <c r="M3926" s="6" t="s">
        <v>759</v>
      </c>
      <c r="N3926" s="6" t="s">
        <v>778</v>
      </c>
      <c r="O3926" s="6"/>
      <c r="P3926" s="6">
        <v>1801413133</v>
      </c>
      <c r="Q3926" s="6">
        <v>1699293860</v>
      </c>
      <c r="R3926" s="6" t="s">
        <v>760</v>
      </c>
      <c r="S3926" s="6" t="s">
        <v>758</v>
      </c>
      <c r="U3926" s="6" t="s">
        <v>151</v>
      </c>
    </row>
    <row r="3927" spans="1:21" s="19" customFormat="1" ht="15" customHeight="1" x14ac:dyDescent="0.3">
      <c r="A3927" s="6" t="s">
        <v>16</v>
      </c>
      <c r="B3927" s="6"/>
      <c r="C3927" s="5">
        <v>44671</v>
      </c>
      <c r="D3927" s="5"/>
      <c r="E3927" s="13" t="s">
        <v>779</v>
      </c>
      <c r="F3927" s="6" t="s">
        <v>3751</v>
      </c>
      <c r="G3927" s="6" t="s">
        <v>3751</v>
      </c>
      <c r="H3927" s="52" t="s">
        <v>3170</v>
      </c>
      <c r="I3927" s="6" t="s">
        <v>772</v>
      </c>
      <c r="J3927" s="6" t="s">
        <v>630</v>
      </c>
      <c r="K3927" s="6" t="s">
        <v>626</v>
      </c>
      <c r="L3927" s="21">
        <v>64068</v>
      </c>
      <c r="M3927" s="6" t="s">
        <v>759</v>
      </c>
      <c r="N3927" s="6" t="s">
        <v>778</v>
      </c>
      <c r="O3927" s="6"/>
      <c r="P3927" s="6">
        <v>1801413133</v>
      </c>
      <c r="Q3927" s="6">
        <v>1760126288</v>
      </c>
      <c r="R3927" s="6" t="s">
        <v>760</v>
      </c>
      <c r="S3927" s="6" t="s">
        <v>758</v>
      </c>
      <c r="U3927" s="6" t="s">
        <v>151</v>
      </c>
    </row>
    <row r="3928" spans="1:21" s="19" customFormat="1" ht="15" customHeight="1" x14ac:dyDescent="0.3">
      <c r="A3928" s="6" t="s">
        <v>16</v>
      </c>
      <c r="B3928" s="6"/>
      <c r="C3928" s="5">
        <v>44089</v>
      </c>
      <c r="D3928" s="5"/>
      <c r="E3928" s="6" t="s">
        <v>762</v>
      </c>
      <c r="F3928" s="6" t="s">
        <v>3751</v>
      </c>
      <c r="G3928" s="6" t="s">
        <v>3751</v>
      </c>
      <c r="H3928" s="52" t="s">
        <v>3170</v>
      </c>
      <c r="I3928" s="6" t="s">
        <v>772</v>
      </c>
      <c r="J3928" s="6" t="s">
        <v>630</v>
      </c>
      <c r="K3928" s="6" t="s">
        <v>626</v>
      </c>
      <c r="L3928" s="21">
        <v>64068</v>
      </c>
      <c r="M3928" s="6" t="s">
        <v>759</v>
      </c>
      <c r="N3928" s="6" t="s">
        <v>778</v>
      </c>
      <c r="O3928" s="6"/>
      <c r="P3928" s="6">
        <v>1801413133</v>
      </c>
      <c r="Q3928" s="6">
        <v>1447732193</v>
      </c>
      <c r="R3928" s="6" t="s">
        <v>760</v>
      </c>
      <c r="S3928" s="6" t="s">
        <v>758</v>
      </c>
      <c r="U3928" s="6" t="s">
        <v>151</v>
      </c>
    </row>
    <row r="3929" spans="1:21" s="19" customFormat="1" ht="15" customHeight="1" x14ac:dyDescent="0.3">
      <c r="A3929" s="6" t="s">
        <v>16</v>
      </c>
      <c r="B3929" s="6"/>
      <c r="C3929" s="5">
        <v>44764</v>
      </c>
      <c r="D3929" s="5"/>
      <c r="E3929" s="13" t="s">
        <v>3752</v>
      </c>
      <c r="F3929" s="6" t="s">
        <v>3751</v>
      </c>
      <c r="G3929" s="6" t="s">
        <v>3751</v>
      </c>
      <c r="H3929" s="52" t="s">
        <v>3170</v>
      </c>
      <c r="I3929" s="6" t="s">
        <v>772</v>
      </c>
      <c r="J3929" s="6" t="s">
        <v>630</v>
      </c>
      <c r="K3929" s="6" t="s">
        <v>626</v>
      </c>
      <c r="L3929" s="21">
        <v>64068</v>
      </c>
      <c r="M3929" s="6" t="s">
        <v>759</v>
      </c>
      <c r="N3929" s="6" t="s">
        <v>778</v>
      </c>
      <c r="O3929" s="6"/>
      <c r="P3929" s="6">
        <v>1801413133</v>
      </c>
      <c r="Q3929" s="6">
        <v>1891429197</v>
      </c>
      <c r="R3929" s="6" t="s">
        <v>760</v>
      </c>
      <c r="S3929" s="6" t="s">
        <v>758</v>
      </c>
      <c r="U3929" s="6" t="s">
        <v>151</v>
      </c>
    </row>
    <row r="3930" spans="1:21" s="19" customFormat="1" ht="15" customHeight="1" x14ac:dyDescent="0.3">
      <c r="A3930" s="6" t="s">
        <v>16</v>
      </c>
      <c r="B3930" s="6"/>
      <c r="C3930" s="5">
        <v>44593</v>
      </c>
      <c r="D3930" s="5"/>
      <c r="E3930" s="6" t="s">
        <v>773</v>
      </c>
      <c r="F3930" s="6" t="s">
        <v>3751</v>
      </c>
      <c r="G3930" s="6" t="s">
        <v>3751</v>
      </c>
      <c r="H3930" s="52" t="s">
        <v>3170</v>
      </c>
      <c r="I3930" s="6" t="s">
        <v>772</v>
      </c>
      <c r="J3930" s="6" t="s">
        <v>630</v>
      </c>
      <c r="K3930" s="6" t="s">
        <v>626</v>
      </c>
      <c r="L3930" s="21">
        <v>64068</v>
      </c>
      <c r="M3930" s="6" t="s">
        <v>759</v>
      </c>
      <c r="N3930" s="6" t="s">
        <v>778</v>
      </c>
      <c r="O3930" s="6"/>
      <c r="P3930" s="6">
        <v>1801413133</v>
      </c>
      <c r="Q3930" s="6">
        <v>1518486075</v>
      </c>
      <c r="R3930" s="6" t="s">
        <v>760</v>
      </c>
      <c r="S3930" s="6" t="s">
        <v>758</v>
      </c>
      <c r="U3930" s="6" t="s">
        <v>151</v>
      </c>
    </row>
    <row r="3931" spans="1:21" s="19" customFormat="1" ht="15" customHeight="1" x14ac:dyDescent="0.3">
      <c r="A3931" s="6" t="s">
        <v>16</v>
      </c>
      <c r="B3931" s="6"/>
      <c r="C3931" s="5">
        <v>44593</v>
      </c>
      <c r="D3931" s="5"/>
      <c r="E3931" s="6" t="s">
        <v>775</v>
      </c>
      <c r="F3931" s="6" t="s">
        <v>3751</v>
      </c>
      <c r="G3931" s="6" t="s">
        <v>3751</v>
      </c>
      <c r="H3931" s="52" t="s">
        <v>3170</v>
      </c>
      <c r="I3931" s="6" t="s">
        <v>772</v>
      </c>
      <c r="J3931" s="6" t="s">
        <v>630</v>
      </c>
      <c r="K3931" s="6" t="s">
        <v>626</v>
      </c>
      <c r="L3931" s="21">
        <v>64068</v>
      </c>
      <c r="M3931" s="6" t="s">
        <v>759</v>
      </c>
      <c r="N3931" s="6" t="s">
        <v>778</v>
      </c>
      <c r="O3931" s="6"/>
      <c r="P3931" s="6">
        <v>1801413133</v>
      </c>
      <c r="Q3931" s="6">
        <v>1750635603</v>
      </c>
      <c r="R3931" s="6" t="s">
        <v>760</v>
      </c>
      <c r="S3931" s="6" t="s">
        <v>758</v>
      </c>
      <c r="U3931" s="6" t="s">
        <v>151</v>
      </c>
    </row>
    <row r="3932" spans="1:21" s="19" customFormat="1" ht="15" customHeight="1" x14ac:dyDescent="0.3">
      <c r="A3932" s="6" t="s">
        <v>16</v>
      </c>
      <c r="B3932" s="6"/>
      <c r="C3932" s="5">
        <v>44342</v>
      </c>
      <c r="D3932" s="5"/>
      <c r="E3932" s="6" t="s">
        <v>769</v>
      </c>
      <c r="F3932" s="6" t="s">
        <v>3751</v>
      </c>
      <c r="G3932" s="6" t="s">
        <v>3751</v>
      </c>
      <c r="H3932" s="52" t="s">
        <v>3170</v>
      </c>
      <c r="I3932" s="6" t="s">
        <v>772</v>
      </c>
      <c r="J3932" s="6" t="s">
        <v>630</v>
      </c>
      <c r="K3932" s="6" t="s">
        <v>626</v>
      </c>
      <c r="L3932" s="21">
        <v>64068</v>
      </c>
      <c r="M3932" s="6" t="s">
        <v>759</v>
      </c>
      <c r="N3932" s="6" t="s">
        <v>778</v>
      </c>
      <c r="O3932" s="6"/>
      <c r="P3932" s="6">
        <v>1801413133</v>
      </c>
      <c r="Q3932" s="6">
        <v>1215519608</v>
      </c>
      <c r="R3932" s="6" t="s">
        <v>760</v>
      </c>
      <c r="S3932" s="6" t="s">
        <v>758</v>
      </c>
      <c r="U3932" s="6" t="s">
        <v>151</v>
      </c>
    </row>
    <row r="3933" spans="1:21" s="19" customFormat="1" ht="15" customHeight="1" x14ac:dyDescent="0.3">
      <c r="A3933" s="6" t="s">
        <v>16</v>
      </c>
      <c r="B3933" s="6"/>
      <c r="C3933" s="5">
        <v>44593</v>
      </c>
      <c r="D3933" s="5"/>
      <c r="E3933" s="6" t="s">
        <v>776</v>
      </c>
      <c r="F3933" s="6" t="s">
        <v>3751</v>
      </c>
      <c r="G3933" s="6" t="s">
        <v>3751</v>
      </c>
      <c r="H3933" s="52" t="s">
        <v>3170</v>
      </c>
      <c r="I3933" s="6" t="s">
        <v>772</v>
      </c>
      <c r="J3933" s="6" t="s">
        <v>630</v>
      </c>
      <c r="K3933" s="6" t="s">
        <v>626</v>
      </c>
      <c r="L3933" s="21">
        <v>64068</v>
      </c>
      <c r="M3933" s="6" t="s">
        <v>759</v>
      </c>
      <c r="N3933" s="6" t="s">
        <v>778</v>
      </c>
      <c r="O3933" s="6"/>
      <c r="P3933" s="6">
        <v>1801413133</v>
      </c>
      <c r="Q3933" s="6">
        <v>1750036562</v>
      </c>
      <c r="R3933" s="6" t="s">
        <v>760</v>
      </c>
      <c r="S3933" s="6" t="s">
        <v>758</v>
      </c>
      <c r="U3933" s="6" t="s">
        <v>151</v>
      </c>
    </row>
    <row r="3934" spans="1:21" s="19" customFormat="1" ht="15" customHeight="1" x14ac:dyDescent="0.3">
      <c r="A3934" s="6" t="s">
        <v>16</v>
      </c>
      <c r="B3934" s="6"/>
      <c r="C3934" s="5">
        <v>42879</v>
      </c>
      <c r="D3934" s="5"/>
      <c r="E3934" s="6" t="s">
        <v>3776</v>
      </c>
      <c r="F3934" s="6" t="s">
        <v>3751</v>
      </c>
      <c r="G3934" s="6" t="s">
        <v>3751</v>
      </c>
      <c r="H3934" s="52" t="s">
        <v>3170</v>
      </c>
      <c r="I3934" s="6" t="s">
        <v>772</v>
      </c>
      <c r="J3934" s="6" t="s">
        <v>630</v>
      </c>
      <c r="K3934" s="6" t="s">
        <v>626</v>
      </c>
      <c r="L3934" s="21">
        <v>64068</v>
      </c>
      <c r="M3934" s="6" t="s">
        <v>759</v>
      </c>
      <c r="N3934" s="6" t="s">
        <v>778</v>
      </c>
      <c r="O3934" s="6"/>
      <c r="P3934" s="6">
        <v>1801413133</v>
      </c>
      <c r="Q3934" s="6">
        <v>1568998086</v>
      </c>
      <c r="R3934" s="6" t="s">
        <v>760</v>
      </c>
      <c r="S3934" s="6" t="s">
        <v>758</v>
      </c>
      <c r="U3934" s="6" t="s">
        <v>151</v>
      </c>
    </row>
    <row r="3935" spans="1:21" s="19" customFormat="1" ht="15" customHeight="1" x14ac:dyDescent="0.3">
      <c r="A3935" s="6" t="s">
        <v>16</v>
      </c>
      <c r="B3935" s="6"/>
      <c r="C3935" s="5">
        <v>44593</v>
      </c>
      <c r="D3935" s="5"/>
      <c r="E3935" s="6" t="s">
        <v>771</v>
      </c>
      <c r="F3935" s="6" t="s">
        <v>3751</v>
      </c>
      <c r="G3935" s="6" t="s">
        <v>3751</v>
      </c>
      <c r="H3935" s="52" t="s">
        <v>3170</v>
      </c>
      <c r="I3935" s="6" t="s">
        <v>772</v>
      </c>
      <c r="J3935" s="6" t="s">
        <v>630</v>
      </c>
      <c r="K3935" s="6" t="s">
        <v>626</v>
      </c>
      <c r="L3935" s="21">
        <v>64068</v>
      </c>
      <c r="M3935" s="6" t="s">
        <v>759</v>
      </c>
      <c r="N3935" s="6" t="s">
        <v>778</v>
      </c>
      <c r="O3935" s="6"/>
      <c r="P3935" s="6">
        <v>1801413133</v>
      </c>
      <c r="Q3935" s="6">
        <v>1841590460</v>
      </c>
      <c r="R3935" s="6" t="s">
        <v>760</v>
      </c>
      <c r="S3935" s="6" t="s">
        <v>758</v>
      </c>
      <c r="U3935" s="6" t="s">
        <v>151</v>
      </c>
    </row>
    <row r="3936" spans="1:21" s="19" customFormat="1" ht="15" customHeight="1" x14ac:dyDescent="0.3">
      <c r="A3936" s="6" t="s">
        <v>16</v>
      </c>
      <c r="B3936" s="6"/>
      <c r="C3936" s="5">
        <v>44593</v>
      </c>
      <c r="D3936" s="5"/>
      <c r="E3936" s="6" t="s">
        <v>774</v>
      </c>
      <c r="F3936" s="6" t="s">
        <v>3751</v>
      </c>
      <c r="G3936" s="6" t="s">
        <v>3751</v>
      </c>
      <c r="H3936" s="52" t="s">
        <v>3170</v>
      </c>
      <c r="I3936" s="6" t="s">
        <v>772</v>
      </c>
      <c r="J3936" s="6" t="s">
        <v>630</v>
      </c>
      <c r="K3936" s="6" t="s">
        <v>626</v>
      </c>
      <c r="L3936" s="21">
        <v>64068</v>
      </c>
      <c r="M3936" s="6" t="s">
        <v>759</v>
      </c>
      <c r="N3936" s="6" t="s">
        <v>778</v>
      </c>
      <c r="O3936" s="6"/>
      <c r="P3936" s="6">
        <v>1801413133</v>
      </c>
      <c r="Q3936" s="6">
        <v>1568948024</v>
      </c>
      <c r="R3936" s="6" t="s">
        <v>760</v>
      </c>
      <c r="S3936" s="6" t="s">
        <v>758</v>
      </c>
      <c r="U3936" s="6" t="s">
        <v>151</v>
      </c>
    </row>
    <row r="3937" spans="1:21" s="19" customFormat="1" ht="15" customHeight="1" x14ac:dyDescent="0.3">
      <c r="A3937" s="6" t="s">
        <v>16</v>
      </c>
      <c r="B3937" s="6"/>
      <c r="C3937" s="5">
        <v>44671</v>
      </c>
      <c r="D3937" s="5"/>
      <c r="E3937" s="13" t="s">
        <v>777</v>
      </c>
      <c r="F3937" s="6" t="s">
        <v>3751</v>
      </c>
      <c r="G3937" s="6" t="s">
        <v>3751</v>
      </c>
      <c r="H3937" s="52" t="s">
        <v>3170</v>
      </c>
      <c r="I3937" s="6" t="s">
        <v>772</v>
      </c>
      <c r="J3937" s="6" t="s">
        <v>630</v>
      </c>
      <c r="K3937" s="6" t="s">
        <v>626</v>
      </c>
      <c r="L3937" s="21">
        <v>64068</v>
      </c>
      <c r="M3937" s="6" t="s">
        <v>759</v>
      </c>
      <c r="N3937" s="6" t="s">
        <v>778</v>
      </c>
      <c r="O3937" s="6"/>
      <c r="P3937" s="6">
        <v>1801413133</v>
      </c>
      <c r="Q3937" s="6">
        <v>1124778238</v>
      </c>
      <c r="R3937" s="6" t="s">
        <v>760</v>
      </c>
      <c r="S3937" s="6" t="s">
        <v>758</v>
      </c>
      <c r="U3937" s="6" t="s">
        <v>151</v>
      </c>
    </row>
    <row r="3938" spans="1:21" s="19" customFormat="1" ht="15" customHeight="1" x14ac:dyDescent="0.3">
      <c r="A3938" s="6" t="s">
        <v>16</v>
      </c>
      <c r="B3938" s="13"/>
      <c r="C3938" s="15">
        <v>45495</v>
      </c>
      <c r="D3938" s="15"/>
      <c r="E3938" s="13" t="s">
        <v>6496</v>
      </c>
      <c r="F3938" s="13" t="s">
        <v>3751</v>
      </c>
      <c r="G3938" s="13" t="s">
        <v>3751</v>
      </c>
      <c r="H3938" s="52" t="s">
        <v>3170</v>
      </c>
      <c r="I3938" s="13" t="s">
        <v>5516</v>
      </c>
      <c r="J3938" s="13" t="s">
        <v>630</v>
      </c>
      <c r="K3938" s="13" t="s">
        <v>626</v>
      </c>
      <c r="L3938" s="13">
        <v>64068</v>
      </c>
      <c r="M3938" s="13">
        <v>8167818550</v>
      </c>
      <c r="N3938" s="13">
        <v>8167923219</v>
      </c>
      <c r="O3938" s="13" t="s">
        <v>5514</v>
      </c>
      <c r="P3938" s="13">
        <v>1801413133</v>
      </c>
      <c r="Q3938" s="13">
        <v>1881443521</v>
      </c>
      <c r="R3938" s="6" t="s">
        <v>760</v>
      </c>
      <c r="S3938" s="6" t="s">
        <v>4310</v>
      </c>
      <c r="T3938" s="6" t="s">
        <v>4294</v>
      </c>
      <c r="U3938" s="6" t="s">
        <v>284</v>
      </c>
    </row>
    <row r="3939" spans="1:21" s="19" customFormat="1" ht="15" customHeight="1" x14ac:dyDescent="0.3">
      <c r="A3939" s="6" t="s">
        <v>16</v>
      </c>
      <c r="B3939" s="13"/>
      <c r="C3939" s="15">
        <v>45495</v>
      </c>
      <c r="D3939" s="15"/>
      <c r="E3939" s="13" t="s">
        <v>6494</v>
      </c>
      <c r="F3939" s="13" t="s">
        <v>3751</v>
      </c>
      <c r="G3939" s="13" t="s">
        <v>3751</v>
      </c>
      <c r="H3939" s="52" t="s">
        <v>3170</v>
      </c>
      <c r="I3939" s="13" t="s">
        <v>6102</v>
      </c>
      <c r="J3939" s="13" t="s">
        <v>625</v>
      </c>
      <c r="K3939" s="13" t="s">
        <v>626</v>
      </c>
      <c r="L3939" s="13">
        <v>64153</v>
      </c>
      <c r="M3939" s="13">
        <v>8167818550</v>
      </c>
      <c r="N3939" s="13">
        <v>8167923219</v>
      </c>
      <c r="O3939" s="13" t="s">
        <v>5514</v>
      </c>
      <c r="P3939" s="13">
        <v>1801413133</v>
      </c>
      <c r="Q3939" s="13" t="s">
        <v>6495</v>
      </c>
      <c r="R3939" s="6" t="s">
        <v>760</v>
      </c>
      <c r="S3939" s="6" t="s">
        <v>4310</v>
      </c>
      <c r="T3939" s="6" t="s">
        <v>4294</v>
      </c>
      <c r="U3939" s="6" t="s">
        <v>284</v>
      </c>
    </row>
    <row r="3940" spans="1:21" s="19" customFormat="1" ht="15" customHeight="1" x14ac:dyDescent="0.3">
      <c r="A3940" s="6" t="s">
        <v>3762</v>
      </c>
      <c r="B3940" s="13"/>
      <c r="C3940" s="15">
        <v>45177</v>
      </c>
      <c r="D3940" s="13"/>
      <c r="E3940" s="13" t="s">
        <v>5517</v>
      </c>
      <c r="F3940" s="13" t="s">
        <v>3751</v>
      </c>
      <c r="G3940" s="13" t="s">
        <v>3751</v>
      </c>
      <c r="H3940" s="52" t="s">
        <v>3170</v>
      </c>
      <c r="I3940" s="13" t="s">
        <v>5516</v>
      </c>
      <c r="J3940" s="13" t="s">
        <v>630</v>
      </c>
      <c r="K3940" s="13" t="s">
        <v>626</v>
      </c>
      <c r="L3940" s="13">
        <v>64068</v>
      </c>
      <c r="M3940" s="13">
        <v>8167818550</v>
      </c>
      <c r="N3940" s="13">
        <v>8167923219</v>
      </c>
      <c r="O3940" s="19" t="s">
        <v>5514</v>
      </c>
      <c r="P3940" s="13">
        <v>1801413133</v>
      </c>
      <c r="Q3940" s="104">
        <v>1588441158</v>
      </c>
      <c r="R3940" s="6" t="s">
        <v>760</v>
      </c>
      <c r="S3940" s="6" t="s">
        <v>4310</v>
      </c>
      <c r="T3940" s="6" t="s">
        <v>4294</v>
      </c>
      <c r="U3940" s="6" t="s">
        <v>284</v>
      </c>
    </row>
    <row r="3941" spans="1:21" s="19" customFormat="1" ht="15" customHeight="1" x14ac:dyDescent="0.3">
      <c r="A3941" s="6" t="s">
        <v>3762</v>
      </c>
      <c r="B3941" s="13"/>
      <c r="C3941" s="15">
        <v>45161</v>
      </c>
      <c r="D3941" s="13"/>
      <c r="E3941" s="13" t="s">
        <v>5518</v>
      </c>
      <c r="F3941" s="13" t="s">
        <v>3751</v>
      </c>
      <c r="G3941" s="13" t="s">
        <v>3751</v>
      </c>
      <c r="H3941" s="52" t="s">
        <v>3170</v>
      </c>
      <c r="I3941" s="13" t="s">
        <v>5519</v>
      </c>
      <c r="J3941" s="13" t="s">
        <v>625</v>
      </c>
      <c r="K3941" s="13" t="s">
        <v>626</v>
      </c>
      <c r="L3941" s="13">
        <v>64153</v>
      </c>
      <c r="M3941" s="13">
        <v>8167818550</v>
      </c>
      <c r="N3941" s="13">
        <v>8167923219</v>
      </c>
      <c r="O3941" s="19" t="s">
        <v>5514</v>
      </c>
      <c r="P3941" s="13">
        <v>1801413133</v>
      </c>
      <c r="Q3941" s="105">
        <v>1922881424</v>
      </c>
      <c r="R3941" s="6" t="s">
        <v>760</v>
      </c>
      <c r="S3941" s="6" t="s">
        <v>4310</v>
      </c>
      <c r="T3941" s="6" t="s">
        <v>4294</v>
      </c>
      <c r="U3941" s="6" t="s">
        <v>284</v>
      </c>
    </row>
    <row r="3942" spans="1:21" s="19" customFormat="1" ht="15" customHeight="1" x14ac:dyDescent="0.3">
      <c r="A3942" s="6" t="s">
        <v>3762</v>
      </c>
      <c r="B3942" s="13"/>
      <c r="C3942" s="15">
        <v>45294</v>
      </c>
      <c r="D3942" s="15"/>
      <c r="E3942" s="13" t="s">
        <v>5599</v>
      </c>
      <c r="F3942" s="13" t="s">
        <v>3751</v>
      </c>
      <c r="G3942" s="13" t="s">
        <v>3751</v>
      </c>
      <c r="H3942" s="52" t="s">
        <v>3170</v>
      </c>
      <c r="I3942" s="13" t="s">
        <v>5516</v>
      </c>
      <c r="J3942" s="13" t="s">
        <v>630</v>
      </c>
      <c r="K3942" s="13" t="s">
        <v>626</v>
      </c>
      <c r="L3942" s="13">
        <v>64068</v>
      </c>
      <c r="M3942" s="13">
        <v>8167818550</v>
      </c>
      <c r="N3942" s="13">
        <v>8167923219</v>
      </c>
      <c r="O3942" s="13" t="s">
        <v>5514</v>
      </c>
      <c r="P3942" s="13">
        <v>1801413133</v>
      </c>
      <c r="Q3942" s="13">
        <v>1427668284</v>
      </c>
      <c r="R3942" s="6" t="s">
        <v>760</v>
      </c>
      <c r="S3942" s="6" t="s">
        <v>4310</v>
      </c>
      <c r="T3942" s="6" t="s">
        <v>4294</v>
      </c>
      <c r="U3942" s="6" t="s">
        <v>284</v>
      </c>
    </row>
    <row r="3943" spans="1:21" s="19" customFormat="1" ht="15" customHeight="1" x14ac:dyDescent="0.3">
      <c r="A3943" s="13" t="s">
        <v>3762</v>
      </c>
      <c r="B3943" s="15"/>
      <c r="C3943" s="15">
        <v>45034</v>
      </c>
      <c r="D3943" s="13"/>
      <c r="E3943" s="13" t="s">
        <v>4309</v>
      </c>
      <c r="F3943" s="13" t="s">
        <v>3751</v>
      </c>
      <c r="G3943" s="6" t="s">
        <v>3751</v>
      </c>
      <c r="H3943" s="52" t="s">
        <v>3170</v>
      </c>
      <c r="I3943" s="6" t="s">
        <v>772</v>
      </c>
      <c r="J3943" s="6" t="s">
        <v>630</v>
      </c>
      <c r="K3943" s="6" t="s">
        <v>626</v>
      </c>
      <c r="L3943" s="21">
        <v>64068</v>
      </c>
      <c r="M3943" s="6">
        <v>8167818550</v>
      </c>
      <c r="N3943" s="6">
        <v>8167923219</v>
      </c>
      <c r="O3943" s="6"/>
      <c r="P3943" s="13">
        <v>1801413133</v>
      </c>
      <c r="Q3943" s="6">
        <v>1972016954</v>
      </c>
      <c r="R3943" s="6" t="s">
        <v>760</v>
      </c>
      <c r="S3943" s="6" t="s">
        <v>4310</v>
      </c>
      <c r="T3943" s="6" t="s">
        <v>4294</v>
      </c>
      <c r="U3943" s="13"/>
    </row>
    <row r="3944" spans="1:21" s="19" customFormat="1" ht="15" customHeight="1" x14ac:dyDescent="0.3">
      <c r="A3944" s="6" t="s">
        <v>3762</v>
      </c>
      <c r="B3944" s="13"/>
      <c r="C3944" s="15">
        <v>45250</v>
      </c>
      <c r="D3944" s="15"/>
      <c r="E3944" s="13" t="s">
        <v>5587</v>
      </c>
      <c r="F3944" s="13" t="s">
        <v>3751</v>
      </c>
      <c r="G3944" s="13" t="s">
        <v>3751</v>
      </c>
      <c r="H3944" s="52" t="s">
        <v>3170</v>
      </c>
      <c r="I3944" s="13" t="s">
        <v>5516</v>
      </c>
      <c r="J3944" s="13" t="s">
        <v>630</v>
      </c>
      <c r="K3944" s="13" t="s">
        <v>626</v>
      </c>
      <c r="L3944" s="13">
        <v>64068</v>
      </c>
      <c r="M3944" s="13">
        <v>8167818550</v>
      </c>
      <c r="N3944" s="13">
        <v>8167923219</v>
      </c>
      <c r="O3944" s="13" t="s">
        <v>5514</v>
      </c>
      <c r="P3944" s="13">
        <v>1801413133</v>
      </c>
      <c r="Q3944" s="77">
        <v>1629716477</v>
      </c>
      <c r="R3944" s="6" t="s">
        <v>760</v>
      </c>
      <c r="S3944" s="6" t="s">
        <v>4310</v>
      </c>
      <c r="T3944" s="6" t="s">
        <v>4294</v>
      </c>
      <c r="U3944" s="6" t="s">
        <v>284</v>
      </c>
    </row>
    <row r="3945" spans="1:21" s="19" customFormat="1" ht="15" customHeight="1" x14ac:dyDescent="0.3">
      <c r="A3945" s="6" t="s">
        <v>3762</v>
      </c>
      <c r="B3945" s="5"/>
      <c r="C3945" s="5">
        <v>44980</v>
      </c>
      <c r="D3945" s="6"/>
      <c r="E3945" s="6" t="s">
        <v>4359</v>
      </c>
      <c r="F3945" s="6" t="s">
        <v>3751</v>
      </c>
      <c r="G3945" s="6" t="s">
        <v>3751</v>
      </c>
      <c r="H3945" s="52" t="s">
        <v>3170</v>
      </c>
      <c r="I3945" s="6" t="s">
        <v>772</v>
      </c>
      <c r="J3945" s="6" t="s">
        <v>630</v>
      </c>
      <c r="K3945" s="6" t="s">
        <v>626</v>
      </c>
      <c r="L3945" s="21">
        <v>64068</v>
      </c>
      <c r="M3945" s="6" t="s">
        <v>759</v>
      </c>
      <c r="N3945" s="6" t="s">
        <v>778</v>
      </c>
      <c r="O3945" s="6"/>
      <c r="P3945" s="6">
        <v>1801413133</v>
      </c>
      <c r="Q3945" s="6">
        <v>1356944045</v>
      </c>
      <c r="R3945" s="6" t="s">
        <v>760</v>
      </c>
      <c r="S3945" s="6" t="s">
        <v>4310</v>
      </c>
      <c r="T3945" s="6" t="s">
        <v>4294</v>
      </c>
      <c r="U3945" s="6" t="s">
        <v>284</v>
      </c>
    </row>
    <row r="3946" spans="1:21" s="19" customFormat="1" ht="15" customHeight="1" x14ac:dyDescent="0.3">
      <c r="A3946" s="6" t="s">
        <v>3762</v>
      </c>
      <c r="B3946" s="5"/>
      <c r="C3946" s="15">
        <v>45190</v>
      </c>
      <c r="D3946" s="6"/>
      <c r="E3946" s="6" t="s">
        <v>5515</v>
      </c>
      <c r="F3946" s="6" t="s">
        <v>3751</v>
      </c>
      <c r="G3946" s="6" t="s">
        <v>3751</v>
      </c>
      <c r="H3946" s="52" t="s">
        <v>3170</v>
      </c>
      <c r="I3946" s="6" t="s">
        <v>5516</v>
      </c>
      <c r="J3946" s="6" t="s">
        <v>630</v>
      </c>
      <c r="K3946" s="6" t="s">
        <v>626</v>
      </c>
      <c r="L3946" s="6">
        <v>64068</v>
      </c>
      <c r="M3946" s="6">
        <v>8167818550</v>
      </c>
      <c r="N3946" s="6">
        <v>8167923219</v>
      </c>
      <c r="O3946" s="6" t="s">
        <v>5514</v>
      </c>
      <c r="P3946" s="6">
        <v>1801413133</v>
      </c>
      <c r="Q3946" s="6">
        <v>1023797842</v>
      </c>
      <c r="R3946" s="6" t="s">
        <v>760</v>
      </c>
      <c r="S3946" s="6" t="s">
        <v>4310</v>
      </c>
      <c r="T3946" s="6" t="s">
        <v>4294</v>
      </c>
      <c r="U3946" s="6" t="s">
        <v>284</v>
      </c>
    </row>
    <row r="3947" spans="1:21" s="19" customFormat="1" ht="15" customHeight="1" x14ac:dyDescent="0.3">
      <c r="A3947" s="44" t="s">
        <v>43</v>
      </c>
      <c r="B3947" s="44"/>
      <c r="C3947" s="56">
        <v>44044</v>
      </c>
      <c r="D3947" s="44"/>
      <c r="E3947" s="44" t="s">
        <v>7015</v>
      </c>
      <c r="F3947" s="84" t="s">
        <v>931</v>
      </c>
      <c r="G3947" s="84" t="s">
        <v>931</v>
      </c>
      <c r="H3947" s="84"/>
      <c r="I3947" s="84" t="s">
        <v>7011</v>
      </c>
      <c r="J3947" s="44" t="s">
        <v>913</v>
      </c>
      <c r="K3947" s="44" t="s">
        <v>626</v>
      </c>
      <c r="L3947" s="44">
        <v>64015</v>
      </c>
      <c r="M3947" s="44" t="s">
        <v>7012</v>
      </c>
      <c r="N3947" s="44" t="s">
        <v>7013</v>
      </c>
      <c r="O3947" s="44"/>
      <c r="P3947" s="44"/>
      <c r="Q3947" s="44">
        <v>1831202704</v>
      </c>
      <c r="R3947" s="44" t="s">
        <v>932</v>
      </c>
      <c r="S3947" s="44" t="s">
        <v>659</v>
      </c>
      <c r="T3947" s="44" t="s">
        <v>4294</v>
      </c>
      <c r="U3947" s="44" t="s">
        <v>6995</v>
      </c>
    </row>
    <row r="3948" spans="1:21" s="19" customFormat="1" ht="15" customHeight="1" x14ac:dyDescent="0.3">
      <c r="A3948" s="44" t="s">
        <v>43</v>
      </c>
      <c r="B3948" s="44"/>
      <c r="C3948" s="56">
        <v>44044</v>
      </c>
      <c r="D3948" s="44"/>
      <c r="E3948" s="44" t="s">
        <v>7014</v>
      </c>
      <c r="F3948" s="84" t="s">
        <v>931</v>
      </c>
      <c r="G3948" s="84" t="s">
        <v>931</v>
      </c>
      <c r="H3948" s="84"/>
      <c r="I3948" s="84" t="s">
        <v>7011</v>
      </c>
      <c r="J3948" s="44" t="s">
        <v>913</v>
      </c>
      <c r="K3948" s="44" t="s">
        <v>626</v>
      </c>
      <c r="L3948" s="44">
        <v>64015</v>
      </c>
      <c r="M3948" s="44" t="s">
        <v>7012</v>
      </c>
      <c r="N3948" s="44" t="s">
        <v>7013</v>
      </c>
      <c r="O3948" s="44"/>
      <c r="P3948" s="44"/>
      <c r="Q3948" s="44">
        <v>1316275365</v>
      </c>
      <c r="R3948" s="44" t="s">
        <v>932</v>
      </c>
      <c r="S3948" s="44" t="s">
        <v>659</v>
      </c>
      <c r="T3948" s="44" t="s">
        <v>4294</v>
      </c>
      <c r="U3948" s="44" t="s">
        <v>6995</v>
      </c>
    </row>
    <row r="3949" spans="1:21" s="19" customFormat="1" ht="15" customHeight="1" x14ac:dyDescent="0.3">
      <c r="A3949" s="44" t="s">
        <v>43</v>
      </c>
      <c r="B3949" s="44"/>
      <c r="C3949" s="56">
        <v>44044</v>
      </c>
      <c r="D3949" s="44"/>
      <c r="E3949" s="44" t="s">
        <v>7010</v>
      </c>
      <c r="F3949" s="84" t="s">
        <v>931</v>
      </c>
      <c r="G3949" s="84" t="s">
        <v>931</v>
      </c>
      <c r="H3949" s="84"/>
      <c r="I3949" s="84" t="s">
        <v>7011</v>
      </c>
      <c r="J3949" s="44" t="s">
        <v>913</v>
      </c>
      <c r="K3949" s="44" t="s">
        <v>626</v>
      </c>
      <c r="L3949" s="44">
        <v>64015</v>
      </c>
      <c r="M3949" s="44" t="s">
        <v>7012</v>
      </c>
      <c r="N3949" s="44" t="s">
        <v>7013</v>
      </c>
      <c r="O3949" s="44"/>
      <c r="P3949" s="44"/>
      <c r="Q3949" s="44">
        <v>1184780892</v>
      </c>
      <c r="R3949" s="44" t="s">
        <v>932</v>
      </c>
      <c r="S3949" s="44" t="s">
        <v>659</v>
      </c>
      <c r="T3949" s="44" t="s">
        <v>4294</v>
      </c>
      <c r="U3949" s="44" t="s">
        <v>6995</v>
      </c>
    </row>
    <row r="3950" spans="1:21" s="19" customFormat="1" ht="15" customHeight="1" x14ac:dyDescent="0.3">
      <c r="A3950" s="44" t="s">
        <v>396</v>
      </c>
      <c r="B3950" s="44"/>
      <c r="C3950" s="56">
        <v>45561</v>
      </c>
      <c r="D3950" s="44"/>
      <c r="E3950" s="44" t="s">
        <v>6622</v>
      </c>
      <c r="F3950" s="44" t="s">
        <v>6623</v>
      </c>
      <c r="G3950" s="44" t="s">
        <v>6623</v>
      </c>
      <c r="H3950" s="44"/>
      <c r="I3950" s="44" t="s">
        <v>6624</v>
      </c>
      <c r="J3950" s="44" t="s">
        <v>6625</v>
      </c>
      <c r="K3950" s="44" t="s">
        <v>626</v>
      </c>
      <c r="L3950" s="44">
        <v>64477</v>
      </c>
      <c r="M3950" s="44" t="s">
        <v>6626</v>
      </c>
      <c r="N3950" s="44" t="s">
        <v>6627</v>
      </c>
      <c r="O3950" s="44"/>
      <c r="P3950" s="44">
        <v>1275366650</v>
      </c>
      <c r="Q3950" s="44">
        <v>1992702179</v>
      </c>
      <c r="R3950" s="44" t="s">
        <v>6628</v>
      </c>
      <c r="S3950" s="44" t="s">
        <v>659</v>
      </c>
      <c r="T3950" s="44" t="s">
        <v>4294</v>
      </c>
      <c r="U3950" s="44" t="s">
        <v>6995</v>
      </c>
    </row>
    <row r="3951" spans="1:21" s="19" customFormat="1" ht="15" customHeight="1" x14ac:dyDescent="0.3">
      <c r="A3951" s="6" t="s">
        <v>313</v>
      </c>
      <c r="B3951" s="6"/>
      <c r="C3951" s="5">
        <v>41438</v>
      </c>
      <c r="D3951" s="6"/>
      <c r="E3951" s="6"/>
      <c r="F3951" s="6" t="s">
        <v>6652</v>
      </c>
      <c r="G3951" s="6" t="s">
        <v>6653</v>
      </c>
      <c r="H3951" s="54" t="s">
        <v>9930</v>
      </c>
      <c r="I3951" s="6" t="s">
        <v>6654</v>
      </c>
      <c r="J3951" s="6"/>
      <c r="K3951" s="6" t="s">
        <v>626</v>
      </c>
      <c r="L3951" s="6">
        <v>64012</v>
      </c>
      <c r="M3951" s="6" t="s">
        <v>6655</v>
      </c>
      <c r="N3951" s="6" t="s">
        <v>6656</v>
      </c>
      <c r="O3951" s="6" t="s">
        <v>6657</v>
      </c>
      <c r="P3951" s="6">
        <v>1962414250</v>
      </c>
      <c r="Q3951" s="6"/>
      <c r="R3951" s="6" t="s">
        <v>6658</v>
      </c>
      <c r="S3951" s="19" t="s">
        <v>6659</v>
      </c>
      <c r="T3951" s="13" t="s">
        <v>4294</v>
      </c>
      <c r="U3951" s="13" t="s">
        <v>151</v>
      </c>
    </row>
    <row r="3952" spans="1:21" s="19" customFormat="1" ht="15" customHeight="1" x14ac:dyDescent="0.3">
      <c r="A3952" s="44" t="s">
        <v>424</v>
      </c>
      <c r="B3952" s="44"/>
      <c r="C3952" s="56">
        <v>43902</v>
      </c>
      <c r="D3952" s="44"/>
      <c r="E3952" s="44" t="s">
        <v>7016</v>
      </c>
      <c r="F3952" s="84" t="s">
        <v>943</v>
      </c>
      <c r="G3952" s="84" t="s">
        <v>943</v>
      </c>
      <c r="H3952" s="84"/>
      <c r="I3952" s="44" t="s">
        <v>7017</v>
      </c>
      <c r="J3952" s="44" t="s">
        <v>913</v>
      </c>
      <c r="K3952" s="44" t="s">
        <v>626</v>
      </c>
      <c r="L3952" s="44">
        <v>64116</v>
      </c>
      <c r="M3952" s="44" t="s">
        <v>7018</v>
      </c>
      <c r="N3952" s="44"/>
      <c r="O3952" s="44"/>
      <c r="P3952" s="44"/>
      <c r="Q3952" s="44">
        <v>1033147277</v>
      </c>
      <c r="R3952" s="44" t="s">
        <v>944</v>
      </c>
      <c r="S3952" s="44" t="s">
        <v>659</v>
      </c>
      <c r="T3952" s="44" t="s">
        <v>4294</v>
      </c>
      <c r="U3952" s="44" t="s">
        <v>6995</v>
      </c>
    </row>
    <row r="3953" spans="1:21" s="19" customFormat="1" ht="15" customHeight="1" x14ac:dyDescent="0.3">
      <c r="A3953" s="64" t="s">
        <v>3744</v>
      </c>
      <c r="B3953" s="64"/>
      <c r="C3953" s="65">
        <v>45330</v>
      </c>
      <c r="D3953" s="64"/>
      <c r="E3953" s="66" t="s">
        <v>5654</v>
      </c>
      <c r="F3953" s="66" t="s">
        <v>5644</v>
      </c>
      <c r="G3953" s="66" t="s">
        <v>5644</v>
      </c>
      <c r="H3953" s="46" t="s">
        <v>9929</v>
      </c>
      <c r="I3953" s="66" t="s">
        <v>5655</v>
      </c>
      <c r="J3953" s="66" t="s">
        <v>5652</v>
      </c>
      <c r="K3953" s="66" t="s">
        <v>626</v>
      </c>
      <c r="L3953" s="67">
        <v>63131</v>
      </c>
      <c r="M3953" s="66" t="s">
        <v>5656</v>
      </c>
      <c r="N3953" s="66" t="s">
        <v>5726</v>
      </c>
      <c r="O3953" s="66"/>
      <c r="P3953" s="78">
        <v>1952650442</v>
      </c>
      <c r="Q3953" s="66">
        <v>1861703944</v>
      </c>
      <c r="R3953" s="64" t="s">
        <v>5648</v>
      </c>
      <c r="S3953" s="139" t="s">
        <v>5649</v>
      </c>
      <c r="T3953" s="139" t="s">
        <v>4294</v>
      </c>
      <c r="U3953" s="31" t="s">
        <v>151</v>
      </c>
    </row>
    <row r="3954" spans="1:21" s="19" customFormat="1" ht="15" customHeight="1" x14ac:dyDescent="0.3">
      <c r="A3954" s="64" t="s">
        <v>3744</v>
      </c>
      <c r="B3954" s="64"/>
      <c r="C3954" s="65">
        <v>45330</v>
      </c>
      <c r="D3954" s="64"/>
      <c r="E3954" s="66" t="s">
        <v>5670</v>
      </c>
      <c r="F3954" s="66" t="s">
        <v>5644</v>
      </c>
      <c r="G3954" s="66" t="s">
        <v>5644</v>
      </c>
      <c r="H3954" s="46" t="s">
        <v>9929</v>
      </c>
      <c r="I3954" s="66" t="s">
        <v>5645</v>
      </c>
      <c r="J3954" s="66" t="s">
        <v>5646</v>
      </c>
      <c r="K3954" s="66" t="s">
        <v>626</v>
      </c>
      <c r="L3954" s="67">
        <v>63303</v>
      </c>
      <c r="M3954" s="66" t="s">
        <v>5647</v>
      </c>
      <c r="N3954" s="66" t="s">
        <v>5726</v>
      </c>
      <c r="O3954" s="66"/>
      <c r="P3954" s="78">
        <v>1952650442</v>
      </c>
      <c r="Q3954" s="66">
        <v>1184330763</v>
      </c>
      <c r="R3954" s="64" t="s">
        <v>5648</v>
      </c>
      <c r="S3954" s="139" t="s">
        <v>5649</v>
      </c>
      <c r="T3954" s="139" t="s">
        <v>4294</v>
      </c>
      <c r="U3954" s="31" t="s">
        <v>151</v>
      </c>
    </row>
    <row r="3955" spans="1:21" s="19" customFormat="1" ht="15" customHeight="1" x14ac:dyDescent="0.3">
      <c r="A3955" s="64" t="s">
        <v>3744</v>
      </c>
      <c r="B3955" s="64"/>
      <c r="C3955" s="65">
        <v>45330</v>
      </c>
      <c r="D3955" s="64"/>
      <c r="E3955" s="66" t="s">
        <v>5667</v>
      </c>
      <c r="F3955" s="66" t="s">
        <v>5644</v>
      </c>
      <c r="G3955" s="66" t="s">
        <v>5644</v>
      </c>
      <c r="H3955" s="46" t="s">
        <v>9929</v>
      </c>
      <c r="I3955" s="66" t="s">
        <v>5651</v>
      </c>
      <c r="J3955" s="66" t="s">
        <v>5652</v>
      </c>
      <c r="K3955" s="66" t="s">
        <v>626</v>
      </c>
      <c r="L3955" s="67">
        <v>63118</v>
      </c>
      <c r="M3955" s="66" t="s">
        <v>5727</v>
      </c>
      <c r="N3955" s="66" t="s">
        <v>5726</v>
      </c>
      <c r="O3955" s="66"/>
      <c r="P3955" s="78">
        <v>1952650442</v>
      </c>
      <c r="Q3955" s="66">
        <v>1689046328</v>
      </c>
      <c r="R3955" s="64" t="s">
        <v>5648</v>
      </c>
      <c r="S3955" s="139" t="s">
        <v>5649</v>
      </c>
      <c r="T3955" s="139" t="s">
        <v>4294</v>
      </c>
      <c r="U3955" s="31" t="s">
        <v>151</v>
      </c>
    </row>
    <row r="3956" spans="1:21" s="19" customFormat="1" ht="15" customHeight="1" x14ac:dyDescent="0.3">
      <c r="A3956" s="64" t="s">
        <v>3744</v>
      </c>
      <c r="B3956" s="64"/>
      <c r="C3956" s="65">
        <v>45330</v>
      </c>
      <c r="D3956" s="64"/>
      <c r="E3956" s="66" t="s">
        <v>5659</v>
      </c>
      <c r="F3956" s="66" t="s">
        <v>5644</v>
      </c>
      <c r="G3956" s="66" t="s">
        <v>5644</v>
      </c>
      <c r="H3956" s="46" t="s">
        <v>9929</v>
      </c>
      <c r="I3956" s="64" t="s">
        <v>5651</v>
      </c>
      <c r="J3956" s="66" t="s">
        <v>5652</v>
      </c>
      <c r="K3956" s="66" t="s">
        <v>626</v>
      </c>
      <c r="L3956" s="67">
        <v>63118</v>
      </c>
      <c r="M3956" s="66" t="s">
        <v>5727</v>
      </c>
      <c r="N3956" s="66" t="s">
        <v>5726</v>
      </c>
      <c r="O3956" s="66"/>
      <c r="P3956" s="78">
        <v>1952650442</v>
      </c>
      <c r="Q3956" s="66">
        <v>1982246955</v>
      </c>
      <c r="R3956" s="64" t="s">
        <v>5648</v>
      </c>
      <c r="S3956" s="139" t="s">
        <v>5649</v>
      </c>
      <c r="T3956" s="139" t="s">
        <v>4294</v>
      </c>
      <c r="U3956" s="31" t="s">
        <v>151</v>
      </c>
    </row>
    <row r="3957" spans="1:21" s="19" customFormat="1" ht="15" customHeight="1" x14ac:dyDescent="0.3">
      <c r="A3957" s="64" t="s">
        <v>3744</v>
      </c>
      <c r="B3957" s="64"/>
      <c r="C3957" s="65">
        <v>45330</v>
      </c>
      <c r="D3957" s="64"/>
      <c r="E3957" s="66" t="s">
        <v>5669</v>
      </c>
      <c r="F3957" s="66" t="s">
        <v>5644</v>
      </c>
      <c r="G3957" s="66" t="s">
        <v>5644</v>
      </c>
      <c r="H3957" s="46" t="s">
        <v>9929</v>
      </c>
      <c r="I3957" s="66" t="s">
        <v>5651</v>
      </c>
      <c r="J3957" s="66" t="s">
        <v>5652</v>
      </c>
      <c r="K3957" s="66" t="s">
        <v>626</v>
      </c>
      <c r="L3957" s="67">
        <v>63118</v>
      </c>
      <c r="M3957" s="66" t="s">
        <v>5727</v>
      </c>
      <c r="N3957" s="66" t="s">
        <v>5726</v>
      </c>
      <c r="O3957" s="66"/>
      <c r="P3957" s="78">
        <v>1952650442</v>
      </c>
      <c r="Q3957" s="66">
        <v>1063050201</v>
      </c>
      <c r="R3957" s="64" t="s">
        <v>5648</v>
      </c>
      <c r="S3957" s="139" t="s">
        <v>5649</v>
      </c>
      <c r="T3957" s="139" t="s">
        <v>4294</v>
      </c>
      <c r="U3957" s="31" t="s">
        <v>151</v>
      </c>
    </row>
    <row r="3958" spans="1:21" s="19" customFormat="1" ht="15" customHeight="1" x14ac:dyDescent="0.3">
      <c r="A3958" s="64" t="s">
        <v>3744</v>
      </c>
      <c r="B3958" s="64"/>
      <c r="C3958" s="65">
        <v>45330</v>
      </c>
      <c r="D3958" s="64"/>
      <c r="E3958" s="66" t="s">
        <v>5668</v>
      </c>
      <c r="F3958" s="66" t="s">
        <v>5644</v>
      </c>
      <c r="G3958" s="66" t="s">
        <v>5644</v>
      </c>
      <c r="H3958" s="46" t="s">
        <v>9929</v>
      </c>
      <c r="I3958" s="66" t="s">
        <v>5655</v>
      </c>
      <c r="J3958" s="66" t="s">
        <v>5652</v>
      </c>
      <c r="K3958" s="66" t="s">
        <v>626</v>
      </c>
      <c r="L3958" s="67">
        <v>63131</v>
      </c>
      <c r="M3958" s="66" t="s">
        <v>5656</v>
      </c>
      <c r="N3958" s="66" t="s">
        <v>5726</v>
      </c>
      <c r="O3958" s="66"/>
      <c r="P3958" s="78">
        <v>1952650442</v>
      </c>
      <c r="Q3958" s="66">
        <v>1528648052</v>
      </c>
      <c r="R3958" s="64" t="s">
        <v>5648</v>
      </c>
      <c r="S3958" s="139" t="s">
        <v>5649</v>
      </c>
      <c r="T3958" s="139" t="s">
        <v>4294</v>
      </c>
      <c r="U3958" s="31" t="s">
        <v>151</v>
      </c>
    </row>
    <row r="3959" spans="1:21" s="19" customFormat="1" ht="15" customHeight="1" x14ac:dyDescent="0.3">
      <c r="A3959" s="64" t="s">
        <v>3744</v>
      </c>
      <c r="B3959" s="64"/>
      <c r="C3959" s="65">
        <v>45330</v>
      </c>
      <c r="D3959" s="64"/>
      <c r="E3959" s="66" t="s">
        <v>5653</v>
      </c>
      <c r="F3959" s="66" t="s">
        <v>5644</v>
      </c>
      <c r="G3959" s="66" t="s">
        <v>5644</v>
      </c>
      <c r="H3959" s="46" t="s">
        <v>9929</v>
      </c>
      <c r="I3959" s="66" t="s">
        <v>5651</v>
      </c>
      <c r="J3959" s="66" t="s">
        <v>5652</v>
      </c>
      <c r="K3959" s="66" t="s">
        <v>626</v>
      </c>
      <c r="L3959" s="67">
        <v>63118</v>
      </c>
      <c r="M3959" s="66" t="s">
        <v>5727</v>
      </c>
      <c r="N3959" s="66" t="s">
        <v>5726</v>
      </c>
      <c r="O3959" s="66"/>
      <c r="P3959" s="78">
        <v>1952650442</v>
      </c>
      <c r="Q3959" s="66">
        <v>1336243567</v>
      </c>
      <c r="R3959" s="64" t="s">
        <v>5648</v>
      </c>
      <c r="S3959" s="139" t="s">
        <v>5649</v>
      </c>
      <c r="T3959" s="139" t="s">
        <v>4294</v>
      </c>
      <c r="U3959" s="31" t="s">
        <v>151</v>
      </c>
    </row>
    <row r="3960" spans="1:21" s="19" customFormat="1" ht="15" customHeight="1" x14ac:dyDescent="0.3">
      <c r="A3960" s="64" t="s">
        <v>3744</v>
      </c>
      <c r="B3960" s="64"/>
      <c r="C3960" s="65">
        <v>45330</v>
      </c>
      <c r="D3960" s="64"/>
      <c r="E3960" s="66" t="s">
        <v>5663</v>
      </c>
      <c r="F3960" s="66" t="s">
        <v>5644</v>
      </c>
      <c r="G3960" s="66" t="s">
        <v>5644</v>
      </c>
      <c r="H3960" s="46" t="s">
        <v>9929</v>
      </c>
      <c r="I3960" s="66" t="s">
        <v>5651</v>
      </c>
      <c r="J3960" s="66" t="s">
        <v>5652</v>
      </c>
      <c r="K3960" s="66" t="s">
        <v>626</v>
      </c>
      <c r="L3960" s="67">
        <v>63118</v>
      </c>
      <c r="M3960" s="66" t="s">
        <v>5727</v>
      </c>
      <c r="N3960" s="66" t="s">
        <v>5726</v>
      </c>
      <c r="O3960" s="66"/>
      <c r="P3960" s="78">
        <v>1952650442</v>
      </c>
      <c r="Q3960" s="66">
        <v>1932434842</v>
      </c>
      <c r="R3960" s="64" t="s">
        <v>5648</v>
      </c>
      <c r="S3960" s="139" t="s">
        <v>5649</v>
      </c>
      <c r="T3960" s="139" t="s">
        <v>4294</v>
      </c>
      <c r="U3960" s="31" t="s">
        <v>151</v>
      </c>
    </row>
    <row r="3961" spans="1:21" s="19" customFormat="1" ht="15" customHeight="1" x14ac:dyDescent="0.3">
      <c r="A3961" s="64" t="s">
        <v>3744</v>
      </c>
      <c r="B3961" s="64"/>
      <c r="C3961" s="65">
        <v>45330</v>
      </c>
      <c r="D3961" s="64"/>
      <c r="E3961" s="66" t="s">
        <v>5662</v>
      </c>
      <c r="F3961" s="66" t="s">
        <v>5644</v>
      </c>
      <c r="G3961" s="66" t="s">
        <v>5644</v>
      </c>
      <c r="H3961" s="46" t="s">
        <v>9929</v>
      </c>
      <c r="I3961" s="66" t="s">
        <v>5655</v>
      </c>
      <c r="J3961" s="66" t="s">
        <v>5652</v>
      </c>
      <c r="K3961" s="66" t="s">
        <v>626</v>
      </c>
      <c r="L3961" s="67">
        <v>63131</v>
      </c>
      <c r="M3961" s="66" t="s">
        <v>5656</v>
      </c>
      <c r="N3961" s="66" t="s">
        <v>5726</v>
      </c>
      <c r="O3961" s="66"/>
      <c r="P3961" s="78">
        <v>1952650442</v>
      </c>
      <c r="Q3961" s="78"/>
      <c r="R3961" s="64" t="s">
        <v>5648</v>
      </c>
      <c r="S3961" s="139" t="s">
        <v>5649</v>
      </c>
      <c r="T3961" s="139" t="s">
        <v>4294</v>
      </c>
      <c r="U3961" s="31" t="s">
        <v>151</v>
      </c>
    </row>
    <row r="3962" spans="1:21" s="19" customFormat="1" ht="15" customHeight="1" x14ac:dyDescent="0.3">
      <c r="A3962" s="64" t="s">
        <v>3744</v>
      </c>
      <c r="B3962" s="64"/>
      <c r="C3962" s="65">
        <v>45330</v>
      </c>
      <c r="D3962" s="64"/>
      <c r="E3962" s="66" t="s">
        <v>5660</v>
      </c>
      <c r="F3962" s="66" t="s">
        <v>5644</v>
      </c>
      <c r="G3962" s="66" t="s">
        <v>5644</v>
      </c>
      <c r="H3962" s="46" t="s">
        <v>9929</v>
      </c>
      <c r="I3962" s="66" t="s">
        <v>5651</v>
      </c>
      <c r="J3962" s="66" t="s">
        <v>5652</v>
      </c>
      <c r="K3962" s="66" t="s">
        <v>626</v>
      </c>
      <c r="L3962" s="67">
        <v>63118</v>
      </c>
      <c r="M3962" s="66" t="s">
        <v>5727</v>
      </c>
      <c r="N3962" s="66" t="s">
        <v>5726</v>
      </c>
      <c r="O3962" s="66"/>
      <c r="P3962" s="78">
        <v>1952650442</v>
      </c>
      <c r="Q3962" s="66">
        <v>1962195099</v>
      </c>
      <c r="R3962" s="64" t="s">
        <v>5648</v>
      </c>
      <c r="S3962" s="139" t="s">
        <v>5649</v>
      </c>
      <c r="T3962" s="139" t="s">
        <v>4294</v>
      </c>
      <c r="U3962" s="31" t="s">
        <v>151</v>
      </c>
    </row>
    <row r="3963" spans="1:21" s="19" customFormat="1" ht="15" customHeight="1" x14ac:dyDescent="0.3">
      <c r="A3963" s="64" t="s">
        <v>3744</v>
      </c>
      <c r="B3963" s="64"/>
      <c r="C3963" s="65">
        <v>45330</v>
      </c>
      <c r="D3963" s="64"/>
      <c r="E3963" s="66" t="s">
        <v>5664</v>
      </c>
      <c r="F3963" s="66" t="s">
        <v>5644</v>
      </c>
      <c r="G3963" s="66" t="s">
        <v>5644</v>
      </c>
      <c r="H3963" s="46" t="s">
        <v>9929</v>
      </c>
      <c r="I3963" s="66" t="s">
        <v>5651</v>
      </c>
      <c r="J3963" s="66" t="s">
        <v>5652</v>
      </c>
      <c r="K3963" s="66" t="s">
        <v>626</v>
      </c>
      <c r="L3963" s="67">
        <v>63118</v>
      </c>
      <c r="M3963" s="66" t="s">
        <v>5727</v>
      </c>
      <c r="N3963" s="66" t="s">
        <v>5726</v>
      </c>
      <c r="O3963" s="66"/>
      <c r="P3963" s="78">
        <v>1952650442</v>
      </c>
      <c r="Q3963" s="66">
        <v>1851028443</v>
      </c>
      <c r="R3963" s="64" t="s">
        <v>5648</v>
      </c>
      <c r="S3963" s="139" t="s">
        <v>5649</v>
      </c>
      <c r="T3963" s="139" t="s">
        <v>4294</v>
      </c>
      <c r="U3963" s="31" t="s">
        <v>151</v>
      </c>
    </row>
    <row r="3964" spans="1:21" s="19" customFormat="1" ht="15" customHeight="1" x14ac:dyDescent="0.3">
      <c r="A3964" s="64" t="s">
        <v>3744</v>
      </c>
      <c r="B3964" s="64"/>
      <c r="C3964" s="65">
        <v>45330</v>
      </c>
      <c r="D3964" s="64"/>
      <c r="E3964" s="66" t="s">
        <v>5657</v>
      </c>
      <c r="F3964" s="66" t="s">
        <v>5644</v>
      </c>
      <c r="G3964" s="66" t="s">
        <v>5644</v>
      </c>
      <c r="H3964" s="46" t="s">
        <v>9929</v>
      </c>
      <c r="I3964" s="66" t="s">
        <v>5655</v>
      </c>
      <c r="J3964" s="66" t="s">
        <v>5652</v>
      </c>
      <c r="K3964" s="66" t="s">
        <v>626</v>
      </c>
      <c r="L3964" s="67">
        <v>63131</v>
      </c>
      <c r="M3964" s="66" t="s">
        <v>5656</v>
      </c>
      <c r="N3964" s="66" t="s">
        <v>5726</v>
      </c>
      <c r="O3964" s="66"/>
      <c r="P3964" s="78">
        <v>1952650442</v>
      </c>
      <c r="Q3964" s="66">
        <v>1881207264</v>
      </c>
      <c r="R3964" s="64" t="s">
        <v>5648</v>
      </c>
      <c r="S3964" s="139" t="s">
        <v>5649</v>
      </c>
      <c r="T3964" s="139" t="s">
        <v>4294</v>
      </c>
      <c r="U3964" s="31" t="s">
        <v>151</v>
      </c>
    </row>
    <row r="3965" spans="1:21" s="19" customFormat="1" ht="15" customHeight="1" x14ac:dyDescent="0.3">
      <c r="A3965" s="64" t="s">
        <v>3744</v>
      </c>
      <c r="B3965" s="64"/>
      <c r="C3965" s="65">
        <v>45330</v>
      </c>
      <c r="D3965" s="64"/>
      <c r="E3965" s="66" t="s">
        <v>5666</v>
      </c>
      <c r="F3965" s="66" t="s">
        <v>5644</v>
      </c>
      <c r="G3965" s="66" t="s">
        <v>5644</v>
      </c>
      <c r="H3965" s="46" t="s">
        <v>9929</v>
      </c>
      <c r="I3965" s="66" t="s">
        <v>5655</v>
      </c>
      <c r="J3965" s="66" t="s">
        <v>5652</v>
      </c>
      <c r="K3965" s="66" t="s">
        <v>626</v>
      </c>
      <c r="L3965" s="67">
        <v>63131</v>
      </c>
      <c r="M3965" s="66" t="s">
        <v>5656</v>
      </c>
      <c r="N3965" s="66" t="s">
        <v>5726</v>
      </c>
      <c r="O3965" s="66"/>
      <c r="P3965" s="78">
        <v>1952650442</v>
      </c>
      <c r="Q3965" s="66">
        <v>1912556861</v>
      </c>
      <c r="R3965" s="64" t="s">
        <v>5648</v>
      </c>
      <c r="S3965" s="139" t="s">
        <v>5649</v>
      </c>
      <c r="T3965" s="139" t="s">
        <v>4294</v>
      </c>
      <c r="U3965" s="31" t="s">
        <v>151</v>
      </c>
    </row>
    <row r="3966" spans="1:21" s="19" customFormat="1" ht="15" customHeight="1" x14ac:dyDescent="0.3">
      <c r="A3966" s="64" t="s">
        <v>3744</v>
      </c>
      <c r="B3966" s="64"/>
      <c r="C3966" s="65">
        <v>45330</v>
      </c>
      <c r="D3966" s="64"/>
      <c r="E3966" s="66" t="s">
        <v>5658</v>
      </c>
      <c r="F3966" s="66" t="s">
        <v>5644</v>
      </c>
      <c r="G3966" s="66" t="s">
        <v>5644</v>
      </c>
      <c r="H3966" s="46" t="s">
        <v>9929</v>
      </c>
      <c r="I3966" s="66" t="s">
        <v>5655</v>
      </c>
      <c r="J3966" s="66" t="s">
        <v>5652</v>
      </c>
      <c r="K3966" s="66" t="s">
        <v>626</v>
      </c>
      <c r="L3966" s="67">
        <v>63131</v>
      </c>
      <c r="M3966" s="66" t="s">
        <v>5656</v>
      </c>
      <c r="N3966" s="66" t="s">
        <v>5726</v>
      </c>
      <c r="O3966" s="66"/>
      <c r="P3966" s="78">
        <v>1952650442</v>
      </c>
      <c r="Q3966" s="66">
        <v>1831176353</v>
      </c>
      <c r="R3966" s="64" t="s">
        <v>5648</v>
      </c>
      <c r="S3966" s="139" t="s">
        <v>5649</v>
      </c>
      <c r="T3966" s="139" t="s">
        <v>4294</v>
      </c>
      <c r="U3966" s="31" t="s">
        <v>151</v>
      </c>
    </row>
    <row r="3967" spans="1:21" s="19" customFormat="1" ht="15" customHeight="1" x14ac:dyDescent="0.3">
      <c r="A3967" s="64" t="s">
        <v>3744</v>
      </c>
      <c r="B3967" s="64"/>
      <c r="C3967" s="65">
        <v>45330</v>
      </c>
      <c r="D3967" s="64"/>
      <c r="E3967" s="66" t="s">
        <v>5661</v>
      </c>
      <c r="F3967" s="66" t="s">
        <v>5644</v>
      </c>
      <c r="G3967" s="66" t="s">
        <v>5644</v>
      </c>
      <c r="H3967" s="46" t="s">
        <v>9929</v>
      </c>
      <c r="I3967" s="66" t="s">
        <v>5651</v>
      </c>
      <c r="J3967" s="66" t="s">
        <v>5652</v>
      </c>
      <c r="K3967" s="66" t="s">
        <v>626</v>
      </c>
      <c r="L3967" s="67">
        <v>63118</v>
      </c>
      <c r="M3967" s="66" t="s">
        <v>5727</v>
      </c>
      <c r="N3967" s="66" t="s">
        <v>5726</v>
      </c>
      <c r="O3967" s="66"/>
      <c r="P3967" s="78">
        <v>1952650442</v>
      </c>
      <c r="Q3967" s="78"/>
      <c r="R3967" s="64" t="s">
        <v>5648</v>
      </c>
      <c r="S3967" s="139" t="s">
        <v>5649</v>
      </c>
      <c r="T3967" s="139" t="s">
        <v>4294</v>
      </c>
      <c r="U3967" s="31" t="s">
        <v>151</v>
      </c>
    </row>
    <row r="3968" spans="1:21" s="19" customFormat="1" ht="15" customHeight="1" x14ac:dyDescent="0.3">
      <c r="A3968" s="64" t="s">
        <v>3744</v>
      </c>
      <c r="B3968" s="64"/>
      <c r="C3968" s="65">
        <v>45330</v>
      </c>
      <c r="D3968" s="64"/>
      <c r="E3968" s="66" t="s">
        <v>5650</v>
      </c>
      <c r="F3968" s="66" t="s">
        <v>5644</v>
      </c>
      <c r="G3968" s="66" t="s">
        <v>5644</v>
      </c>
      <c r="H3968" s="46" t="s">
        <v>9929</v>
      </c>
      <c r="I3968" s="66" t="s">
        <v>5651</v>
      </c>
      <c r="J3968" s="66" t="s">
        <v>5652</v>
      </c>
      <c r="K3968" s="66" t="s">
        <v>626</v>
      </c>
      <c r="L3968" s="67">
        <v>63118</v>
      </c>
      <c r="M3968" s="66" t="s">
        <v>5727</v>
      </c>
      <c r="N3968" s="66" t="s">
        <v>5726</v>
      </c>
      <c r="O3968" s="66"/>
      <c r="P3968" s="78">
        <v>1952650442</v>
      </c>
      <c r="Q3968" s="66">
        <v>1265014831</v>
      </c>
      <c r="R3968" s="64" t="s">
        <v>5648</v>
      </c>
      <c r="S3968" s="139" t="s">
        <v>5649</v>
      </c>
      <c r="T3968" s="139" t="s">
        <v>4294</v>
      </c>
      <c r="U3968" s="31" t="s">
        <v>151</v>
      </c>
    </row>
    <row r="3969" spans="1:21" s="19" customFormat="1" ht="15" customHeight="1" x14ac:dyDescent="0.3">
      <c r="A3969" s="64" t="s">
        <v>3744</v>
      </c>
      <c r="B3969" s="64"/>
      <c r="C3969" s="65">
        <v>45330</v>
      </c>
      <c r="D3969" s="64"/>
      <c r="E3969" s="66" t="s">
        <v>5643</v>
      </c>
      <c r="F3969" s="66" t="s">
        <v>5644</v>
      </c>
      <c r="G3969" s="66" t="s">
        <v>5644</v>
      </c>
      <c r="H3969" s="46" t="s">
        <v>9929</v>
      </c>
      <c r="I3969" s="66" t="s">
        <v>5645</v>
      </c>
      <c r="J3969" s="66" t="s">
        <v>5646</v>
      </c>
      <c r="K3969" s="66" t="s">
        <v>626</v>
      </c>
      <c r="L3969" s="67">
        <v>63303</v>
      </c>
      <c r="M3969" s="66" t="s">
        <v>5647</v>
      </c>
      <c r="N3969" s="66" t="s">
        <v>5726</v>
      </c>
      <c r="O3969" s="66"/>
      <c r="P3969" s="78">
        <v>1952650442</v>
      </c>
      <c r="Q3969" s="66">
        <v>1144578519</v>
      </c>
      <c r="R3969" s="64" t="s">
        <v>5648</v>
      </c>
      <c r="S3969" s="139" t="s">
        <v>5649</v>
      </c>
      <c r="T3969" s="139" t="s">
        <v>4294</v>
      </c>
      <c r="U3969" s="31" t="s">
        <v>151</v>
      </c>
    </row>
    <row r="3970" spans="1:21" s="19" customFormat="1" ht="15" customHeight="1" x14ac:dyDescent="0.3">
      <c r="A3970" s="64" t="s">
        <v>3744</v>
      </c>
      <c r="B3970" s="64"/>
      <c r="C3970" s="65">
        <v>45330</v>
      </c>
      <c r="D3970" s="64"/>
      <c r="E3970" s="66" t="s">
        <v>5665</v>
      </c>
      <c r="F3970" s="66" t="s">
        <v>5644</v>
      </c>
      <c r="G3970" s="66" t="s">
        <v>5644</v>
      </c>
      <c r="H3970" s="46" t="s">
        <v>9929</v>
      </c>
      <c r="I3970" s="66" t="s">
        <v>5645</v>
      </c>
      <c r="J3970" s="66" t="s">
        <v>5646</v>
      </c>
      <c r="K3970" s="66" t="s">
        <v>626</v>
      </c>
      <c r="L3970" s="67">
        <v>63303</v>
      </c>
      <c r="M3970" s="66" t="s">
        <v>5647</v>
      </c>
      <c r="N3970" s="66" t="s">
        <v>5726</v>
      </c>
      <c r="O3970" s="66"/>
      <c r="P3970" s="78">
        <v>1952650442</v>
      </c>
      <c r="Q3970" s="66">
        <v>1699476184</v>
      </c>
      <c r="R3970" s="64" t="s">
        <v>5648</v>
      </c>
      <c r="S3970" s="139" t="s">
        <v>5649</v>
      </c>
      <c r="T3970" s="139" t="s">
        <v>4294</v>
      </c>
      <c r="U3970" s="31" t="s">
        <v>151</v>
      </c>
    </row>
    <row r="3971" spans="1:21" s="19" customFormat="1" ht="15" customHeight="1" x14ac:dyDescent="0.3">
      <c r="A3971" s="44" t="s">
        <v>7019</v>
      </c>
      <c r="B3971" s="44"/>
      <c r="C3971" s="56">
        <v>43191</v>
      </c>
      <c r="D3971" s="44"/>
      <c r="E3971" s="44" t="s">
        <v>7027</v>
      </c>
      <c r="F3971" s="44" t="s">
        <v>7021</v>
      </c>
      <c r="G3971" s="44" t="s">
        <v>7021</v>
      </c>
      <c r="H3971" s="44"/>
      <c r="I3971" s="44" t="s">
        <v>7022</v>
      </c>
      <c r="J3971" s="44" t="s">
        <v>913</v>
      </c>
      <c r="K3971" s="44" t="s">
        <v>626</v>
      </c>
      <c r="L3971" s="44">
        <v>64116</v>
      </c>
      <c r="M3971" s="44" t="s">
        <v>7023</v>
      </c>
      <c r="N3971" s="44"/>
      <c r="O3971" s="44"/>
      <c r="P3971" s="44"/>
      <c r="Q3971" s="44">
        <v>1871941872</v>
      </c>
      <c r="R3971" s="44" t="s">
        <v>7024</v>
      </c>
      <c r="S3971" s="44" t="s">
        <v>659</v>
      </c>
      <c r="T3971" s="44" t="s">
        <v>4294</v>
      </c>
      <c r="U3971" s="44" t="s">
        <v>6995</v>
      </c>
    </row>
    <row r="3972" spans="1:21" s="19" customFormat="1" ht="15" customHeight="1" x14ac:dyDescent="0.3">
      <c r="A3972" s="44" t="s">
        <v>7019</v>
      </c>
      <c r="B3972" s="44"/>
      <c r="C3972" s="56">
        <v>45525</v>
      </c>
      <c r="D3972" s="56"/>
      <c r="E3972" s="56" t="s">
        <v>7029</v>
      </c>
      <c r="F3972" s="44" t="s">
        <v>7021</v>
      </c>
      <c r="G3972" s="44" t="s">
        <v>7021</v>
      </c>
      <c r="H3972" s="44"/>
      <c r="I3972" s="44" t="s">
        <v>7022</v>
      </c>
      <c r="J3972" s="44" t="s">
        <v>913</v>
      </c>
      <c r="K3972" s="44" t="s">
        <v>626</v>
      </c>
      <c r="L3972" s="44">
        <v>64116</v>
      </c>
      <c r="M3972" s="44" t="s">
        <v>7023</v>
      </c>
      <c r="N3972" s="44"/>
      <c r="O3972" s="44"/>
      <c r="P3972" s="44"/>
      <c r="Q3972" s="44"/>
      <c r="R3972" s="44" t="s">
        <v>7024</v>
      </c>
      <c r="S3972" s="44" t="s">
        <v>659</v>
      </c>
      <c r="T3972" s="44" t="s">
        <v>4294</v>
      </c>
      <c r="U3972" s="44" t="s">
        <v>6995</v>
      </c>
    </row>
    <row r="3973" spans="1:21" s="19" customFormat="1" ht="15" customHeight="1" x14ac:dyDescent="0.3">
      <c r="A3973" s="44" t="s">
        <v>7019</v>
      </c>
      <c r="B3973" s="44"/>
      <c r="C3973" s="56">
        <v>43191</v>
      </c>
      <c r="D3973" s="56"/>
      <c r="E3973" s="56" t="s">
        <v>7028</v>
      </c>
      <c r="F3973" s="44" t="s">
        <v>7021</v>
      </c>
      <c r="G3973" s="44" t="s">
        <v>7021</v>
      </c>
      <c r="H3973" s="44"/>
      <c r="I3973" s="44" t="s">
        <v>7022</v>
      </c>
      <c r="J3973" s="44" t="s">
        <v>913</v>
      </c>
      <c r="K3973" s="44" t="s">
        <v>626</v>
      </c>
      <c r="L3973" s="44">
        <v>64116</v>
      </c>
      <c r="M3973" s="44" t="s">
        <v>7023</v>
      </c>
      <c r="N3973" s="44"/>
      <c r="O3973" s="44"/>
      <c r="P3973" s="44"/>
      <c r="Q3973" s="44">
        <v>1942422936</v>
      </c>
      <c r="R3973" s="44" t="s">
        <v>7024</v>
      </c>
      <c r="S3973" s="44" t="s">
        <v>659</v>
      </c>
      <c r="T3973" s="44" t="s">
        <v>4294</v>
      </c>
      <c r="U3973" s="44" t="s">
        <v>6995</v>
      </c>
    </row>
    <row r="3974" spans="1:21" s="19" customFormat="1" ht="15" customHeight="1" x14ac:dyDescent="0.3">
      <c r="A3974" s="44" t="s">
        <v>7019</v>
      </c>
      <c r="B3974" s="44"/>
      <c r="C3974" s="56">
        <v>43191</v>
      </c>
      <c r="D3974" s="56"/>
      <c r="E3974" s="56" t="s">
        <v>7020</v>
      </c>
      <c r="F3974" s="44" t="s">
        <v>7021</v>
      </c>
      <c r="G3974" s="44" t="s">
        <v>7021</v>
      </c>
      <c r="H3974" s="44"/>
      <c r="I3974" s="44" t="s">
        <v>7022</v>
      </c>
      <c r="J3974" s="44" t="s">
        <v>913</v>
      </c>
      <c r="K3974" s="44" t="s">
        <v>626</v>
      </c>
      <c r="L3974" s="44">
        <v>64116</v>
      </c>
      <c r="M3974" s="44" t="s">
        <v>7023</v>
      </c>
      <c r="N3974" s="44"/>
      <c r="O3974" s="44"/>
      <c r="P3974" s="44"/>
      <c r="Q3974" s="44">
        <v>1083611941</v>
      </c>
      <c r="R3974" s="44" t="s">
        <v>7024</v>
      </c>
      <c r="S3974" s="44" t="s">
        <v>659</v>
      </c>
      <c r="T3974" s="44" t="s">
        <v>4294</v>
      </c>
      <c r="U3974" s="44" t="s">
        <v>6995</v>
      </c>
    </row>
    <row r="3975" spans="1:21" s="19" customFormat="1" ht="15" customHeight="1" x14ac:dyDescent="0.3">
      <c r="A3975" s="44" t="s">
        <v>7019</v>
      </c>
      <c r="B3975" s="44"/>
      <c r="C3975" s="56">
        <v>43191</v>
      </c>
      <c r="D3975" s="56"/>
      <c r="E3975" s="56" t="s">
        <v>7025</v>
      </c>
      <c r="F3975" s="44" t="s">
        <v>7021</v>
      </c>
      <c r="G3975" s="44" t="s">
        <v>7021</v>
      </c>
      <c r="H3975" s="44"/>
      <c r="I3975" s="44" t="s">
        <v>7022</v>
      </c>
      <c r="J3975" s="44" t="s">
        <v>913</v>
      </c>
      <c r="K3975" s="44" t="s">
        <v>626</v>
      </c>
      <c r="L3975" s="44">
        <v>64116</v>
      </c>
      <c r="M3975" s="44" t="s">
        <v>7023</v>
      </c>
      <c r="N3975" s="44"/>
      <c r="O3975" s="44"/>
      <c r="P3975" s="44"/>
      <c r="Q3975" s="44">
        <v>1275585713</v>
      </c>
      <c r="R3975" s="44" t="s">
        <v>7024</v>
      </c>
      <c r="S3975" s="44" t="s">
        <v>659</v>
      </c>
      <c r="T3975" s="44" t="s">
        <v>4294</v>
      </c>
      <c r="U3975" s="44" t="s">
        <v>6995</v>
      </c>
    </row>
    <row r="3976" spans="1:21" s="19" customFormat="1" ht="15" customHeight="1" x14ac:dyDescent="0.3">
      <c r="A3976" s="44" t="s">
        <v>7019</v>
      </c>
      <c r="B3976" s="44"/>
      <c r="C3976" s="56">
        <v>43191</v>
      </c>
      <c r="D3976" s="56"/>
      <c r="E3976" s="56" t="s">
        <v>7026</v>
      </c>
      <c r="F3976" s="44" t="s">
        <v>7021</v>
      </c>
      <c r="G3976" s="44" t="s">
        <v>7021</v>
      </c>
      <c r="H3976" s="44"/>
      <c r="I3976" s="44" t="s">
        <v>7022</v>
      </c>
      <c r="J3976" s="44" t="s">
        <v>913</v>
      </c>
      <c r="K3976" s="44" t="s">
        <v>626</v>
      </c>
      <c r="L3976" s="44">
        <v>64116</v>
      </c>
      <c r="M3976" s="44" t="s">
        <v>7023</v>
      </c>
      <c r="N3976" s="44"/>
      <c r="O3976" s="84"/>
      <c r="P3976" s="44"/>
      <c r="Q3976" s="44">
        <v>1295929941</v>
      </c>
      <c r="R3976" s="44" t="s">
        <v>7024</v>
      </c>
      <c r="S3976" s="44" t="s">
        <v>659</v>
      </c>
      <c r="T3976" s="44" t="s">
        <v>4294</v>
      </c>
      <c r="U3976" s="44" t="s">
        <v>6995</v>
      </c>
    </row>
    <row r="3977" spans="1:21" s="19" customFormat="1" ht="15" customHeight="1" x14ac:dyDescent="0.3">
      <c r="A3977" s="6" t="s">
        <v>16</v>
      </c>
      <c r="B3977" s="6"/>
      <c r="C3977" s="5">
        <v>44518</v>
      </c>
      <c r="D3977" s="6"/>
      <c r="E3977" s="6" t="s">
        <v>780</v>
      </c>
      <c r="F3977" s="6" t="s">
        <v>781</v>
      </c>
      <c r="G3977" s="6"/>
      <c r="H3977" s="6"/>
      <c r="I3977" s="6" t="s">
        <v>782</v>
      </c>
      <c r="J3977" s="6" t="s">
        <v>625</v>
      </c>
      <c r="K3977" s="6" t="s">
        <v>626</v>
      </c>
      <c r="L3977" s="21">
        <v>64119</v>
      </c>
      <c r="M3977" s="6" t="s">
        <v>783</v>
      </c>
      <c r="N3977" s="6" t="s">
        <v>784</v>
      </c>
      <c r="O3977" s="6"/>
      <c r="P3977" s="6">
        <v>1568095354</v>
      </c>
      <c r="Q3977" s="6">
        <v>1396781951</v>
      </c>
      <c r="R3977" s="6" t="s">
        <v>785</v>
      </c>
      <c r="S3977" s="6" t="s">
        <v>786</v>
      </c>
      <c r="U3977" s="6" t="s">
        <v>151</v>
      </c>
    </row>
    <row r="3978" spans="1:21" s="19" customFormat="1" ht="15" customHeight="1" x14ac:dyDescent="0.3">
      <c r="A3978" s="44" t="s">
        <v>426</v>
      </c>
      <c r="B3978" s="44"/>
      <c r="C3978" s="56">
        <v>43191</v>
      </c>
      <c r="D3978" s="56"/>
      <c r="E3978" s="56" t="s">
        <v>7030</v>
      </c>
      <c r="F3978" s="44" t="s">
        <v>892</v>
      </c>
      <c r="G3978" s="44" t="s">
        <v>892</v>
      </c>
      <c r="H3978" s="44" t="s">
        <v>893</v>
      </c>
      <c r="I3978" s="44" t="s">
        <v>890</v>
      </c>
      <c r="J3978" s="44" t="s">
        <v>913</v>
      </c>
      <c r="K3978" s="44" t="s">
        <v>626</v>
      </c>
      <c r="L3978" s="44">
        <v>64111</v>
      </c>
      <c r="M3978" s="44" t="s">
        <v>7031</v>
      </c>
      <c r="N3978" s="44"/>
      <c r="O3978" s="44"/>
      <c r="P3978" s="44"/>
      <c r="Q3978" s="44">
        <v>1013404425</v>
      </c>
      <c r="R3978" s="44" t="s">
        <v>891</v>
      </c>
      <c r="S3978" s="44" t="s">
        <v>659</v>
      </c>
      <c r="T3978" s="44" t="s">
        <v>4294</v>
      </c>
      <c r="U3978" s="44" t="s">
        <v>6995</v>
      </c>
    </row>
    <row r="3979" spans="1:21" s="19" customFormat="1" ht="15" customHeight="1" x14ac:dyDescent="0.3">
      <c r="A3979" s="6" t="s">
        <v>203</v>
      </c>
      <c r="B3979" s="6"/>
      <c r="C3979" s="5">
        <v>43272</v>
      </c>
      <c r="D3979" s="5"/>
      <c r="E3979" s="6" t="s">
        <v>3156</v>
      </c>
      <c r="F3979" s="6" t="s">
        <v>754</v>
      </c>
      <c r="G3979" s="6"/>
      <c r="H3979" s="6"/>
      <c r="I3979" s="6" t="s">
        <v>755</v>
      </c>
      <c r="J3979" s="6" t="s">
        <v>756</v>
      </c>
      <c r="K3979" s="6" t="s">
        <v>626</v>
      </c>
      <c r="L3979" s="21">
        <v>64063</v>
      </c>
      <c r="M3979" s="9" t="s">
        <v>757</v>
      </c>
      <c r="N3979" s="9"/>
      <c r="O3979" s="9"/>
      <c r="P3979" s="6"/>
      <c r="Q3979" s="6">
        <v>1134225311</v>
      </c>
      <c r="R3979" s="6">
        <v>463254725</v>
      </c>
      <c r="S3979" s="6" t="s">
        <v>671</v>
      </c>
      <c r="T3979" s="6"/>
    </row>
    <row r="3980" spans="1:21" s="19" customFormat="1" ht="15" customHeight="1" x14ac:dyDescent="0.3">
      <c r="A3980" s="13" t="s">
        <v>117</v>
      </c>
      <c r="B3980" s="13"/>
      <c r="C3980" s="15">
        <v>45610</v>
      </c>
      <c r="D3980" s="13"/>
      <c r="E3980" s="19" t="s">
        <v>7153</v>
      </c>
      <c r="F3980" s="13" t="s">
        <v>7140</v>
      </c>
      <c r="G3980" s="13" t="s">
        <v>7140</v>
      </c>
      <c r="H3980" s="54" t="s">
        <v>9927</v>
      </c>
      <c r="I3980" s="19" t="s">
        <v>7149</v>
      </c>
      <c r="J3980" s="13" t="s">
        <v>7150</v>
      </c>
      <c r="K3980" s="13" t="s">
        <v>626</v>
      </c>
      <c r="L3980" s="13">
        <v>64086</v>
      </c>
      <c r="M3980" s="19" t="s">
        <v>7151</v>
      </c>
      <c r="N3980" s="19" t="s">
        <v>7152</v>
      </c>
      <c r="O3980" s="19" t="s">
        <v>7144</v>
      </c>
      <c r="P3980" s="13">
        <v>1548705676</v>
      </c>
      <c r="Q3980" s="13">
        <v>1659010585</v>
      </c>
      <c r="R3980" s="13">
        <v>814432609</v>
      </c>
      <c r="S3980" s="13" t="s">
        <v>7145</v>
      </c>
      <c r="T3980" s="13" t="s">
        <v>4294</v>
      </c>
      <c r="U3980" s="13" t="s">
        <v>4841</v>
      </c>
    </row>
    <row r="3981" spans="1:21" s="19" customFormat="1" ht="15" customHeight="1" x14ac:dyDescent="0.3">
      <c r="A3981" s="13" t="s">
        <v>117</v>
      </c>
      <c r="B3981" s="13"/>
      <c r="C3981" s="15">
        <v>45610</v>
      </c>
      <c r="D3981" s="13"/>
      <c r="E3981" s="19" t="s">
        <v>7154</v>
      </c>
      <c r="F3981" s="13" t="s">
        <v>7140</v>
      </c>
      <c r="G3981" s="13" t="s">
        <v>7140</v>
      </c>
      <c r="H3981" s="54" t="s">
        <v>9927</v>
      </c>
      <c r="I3981" s="19" t="s">
        <v>7155</v>
      </c>
      <c r="J3981" s="13" t="s">
        <v>625</v>
      </c>
      <c r="K3981" s="13" t="s">
        <v>626</v>
      </c>
      <c r="L3981" s="13">
        <v>64154</v>
      </c>
      <c r="M3981" s="19" t="s">
        <v>7156</v>
      </c>
      <c r="N3981" s="19" t="s">
        <v>7157</v>
      </c>
      <c r="O3981" s="19" t="s">
        <v>7144</v>
      </c>
      <c r="P3981" s="13">
        <v>1548705676</v>
      </c>
      <c r="Q3981" s="13">
        <v>1720666480</v>
      </c>
      <c r="R3981" s="13">
        <v>814432609</v>
      </c>
      <c r="S3981" s="13" t="s">
        <v>7145</v>
      </c>
      <c r="T3981" s="13" t="s">
        <v>4294</v>
      </c>
      <c r="U3981" s="13" t="s">
        <v>4841</v>
      </c>
    </row>
    <row r="3982" spans="1:21" s="19" customFormat="1" ht="15" customHeight="1" x14ac:dyDescent="0.3">
      <c r="A3982" s="13" t="s">
        <v>117</v>
      </c>
      <c r="B3982" s="13"/>
      <c r="C3982" s="15">
        <v>45610</v>
      </c>
      <c r="D3982" s="13"/>
      <c r="E3982" s="19" t="s">
        <v>7148</v>
      </c>
      <c r="F3982" s="13" t="s">
        <v>7140</v>
      </c>
      <c r="G3982" s="13" t="s">
        <v>7140</v>
      </c>
      <c r="H3982" s="54" t="s">
        <v>9927</v>
      </c>
      <c r="I3982" s="19" t="s">
        <v>7149</v>
      </c>
      <c r="J3982" s="13" t="s">
        <v>7150</v>
      </c>
      <c r="K3982" s="13" t="s">
        <v>626</v>
      </c>
      <c r="L3982" s="13">
        <v>64086</v>
      </c>
      <c r="M3982" s="19" t="s">
        <v>7151</v>
      </c>
      <c r="N3982" s="19" t="s">
        <v>7152</v>
      </c>
      <c r="O3982" s="19" t="s">
        <v>7144</v>
      </c>
      <c r="P3982" s="13">
        <v>1548705676</v>
      </c>
      <c r="Q3982" s="13">
        <v>1235983073</v>
      </c>
      <c r="R3982" s="13">
        <v>814432609</v>
      </c>
      <c r="S3982" s="13" t="s">
        <v>7145</v>
      </c>
      <c r="T3982" s="13" t="s">
        <v>4294</v>
      </c>
      <c r="U3982" s="13" t="s">
        <v>4841</v>
      </c>
    </row>
    <row r="3983" spans="1:21" s="19" customFormat="1" ht="15" customHeight="1" x14ac:dyDescent="0.3">
      <c r="A3983" s="13" t="s">
        <v>117</v>
      </c>
      <c r="B3983" s="13"/>
      <c r="C3983" s="15">
        <v>45610</v>
      </c>
      <c r="D3983" s="13"/>
      <c r="E3983" s="19" t="s">
        <v>7158</v>
      </c>
      <c r="F3983" s="13" t="s">
        <v>7140</v>
      </c>
      <c r="G3983" s="13" t="s">
        <v>7140</v>
      </c>
      <c r="H3983" s="54" t="s">
        <v>9927</v>
      </c>
      <c r="I3983" s="19" t="s">
        <v>7155</v>
      </c>
      <c r="J3983" s="13" t="s">
        <v>625</v>
      </c>
      <c r="K3983" s="13" t="s">
        <v>626</v>
      </c>
      <c r="L3983" s="13">
        <v>64154</v>
      </c>
      <c r="M3983" s="19" t="s">
        <v>7156</v>
      </c>
      <c r="N3983" s="19" t="s">
        <v>7157</v>
      </c>
      <c r="O3983" s="19" t="s">
        <v>7144</v>
      </c>
      <c r="P3983" s="13">
        <v>1548705676</v>
      </c>
      <c r="Q3983" s="13">
        <v>1164116521</v>
      </c>
      <c r="R3983" s="13">
        <v>814432609</v>
      </c>
      <c r="S3983" s="13" t="s">
        <v>7145</v>
      </c>
      <c r="T3983" s="13" t="s">
        <v>4294</v>
      </c>
      <c r="U3983" s="13" t="s">
        <v>4841</v>
      </c>
    </row>
    <row r="3984" spans="1:21" s="19" customFormat="1" ht="15" customHeight="1" x14ac:dyDescent="0.3">
      <c r="A3984" s="13" t="s">
        <v>16</v>
      </c>
      <c r="B3984" s="13"/>
      <c r="C3984" s="15">
        <v>45148</v>
      </c>
      <c r="D3984" s="13"/>
      <c r="E3984" s="13" t="s">
        <v>4978</v>
      </c>
      <c r="F3984" s="13" t="s">
        <v>4971</v>
      </c>
      <c r="G3984" s="13" t="s">
        <v>4971</v>
      </c>
      <c r="H3984" s="46" t="s">
        <v>9931</v>
      </c>
      <c r="I3984" s="13" t="s">
        <v>4972</v>
      </c>
      <c r="J3984" s="13" t="s">
        <v>625</v>
      </c>
      <c r="K3984" s="13" t="s">
        <v>626</v>
      </c>
      <c r="L3984" s="173">
        <v>64114</v>
      </c>
      <c r="M3984" s="13">
        <v>8163610664</v>
      </c>
      <c r="N3984" s="13">
        <v>8163610677</v>
      </c>
      <c r="O3984" s="13"/>
      <c r="P3984" s="13">
        <v>1871637728</v>
      </c>
      <c r="Q3984" s="13">
        <v>1720592116</v>
      </c>
      <c r="R3984" s="13" t="s">
        <v>4973</v>
      </c>
      <c r="S3984" s="13" t="s">
        <v>4974</v>
      </c>
      <c r="T3984" s="13" t="s">
        <v>4294</v>
      </c>
      <c r="U3984" s="13" t="s">
        <v>151</v>
      </c>
    </row>
    <row r="3985" spans="1:21" s="19" customFormat="1" ht="15" customHeight="1" x14ac:dyDescent="0.3">
      <c r="A3985" s="13" t="s">
        <v>3762</v>
      </c>
      <c r="B3985" s="13"/>
      <c r="C3985" s="15">
        <v>45148</v>
      </c>
      <c r="D3985" s="13"/>
      <c r="E3985" s="13" t="s">
        <v>4981</v>
      </c>
      <c r="F3985" s="13" t="s">
        <v>4971</v>
      </c>
      <c r="G3985" s="13" t="s">
        <v>4971</v>
      </c>
      <c r="H3985" s="46" t="s">
        <v>9931</v>
      </c>
      <c r="I3985" s="13" t="s">
        <v>4972</v>
      </c>
      <c r="J3985" s="13" t="s">
        <v>625</v>
      </c>
      <c r="K3985" s="13" t="s">
        <v>626</v>
      </c>
      <c r="L3985" s="173">
        <v>64114</v>
      </c>
      <c r="M3985" s="13">
        <v>8163610664</v>
      </c>
      <c r="N3985" s="13">
        <v>8163610677</v>
      </c>
      <c r="O3985" s="13"/>
      <c r="P3985" s="13">
        <v>1871637728</v>
      </c>
      <c r="Q3985" s="13">
        <v>1669144606</v>
      </c>
      <c r="R3985" s="13" t="s">
        <v>4973</v>
      </c>
      <c r="S3985" s="13" t="s">
        <v>4974</v>
      </c>
      <c r="T3985" s="13" t="s">
        <v>4294</v>
      </c>
      <c r="U3985" s="13" t="s">
        <v>151</v>
      </c>
    </row>
    <row r="3986" spans="1:21" s="19" customFormat="1" ht="15" customHeight="1" x14ac:dyDescent="0.3">
      <c r="A3986" s="13" t="s">
        <v>3762</v>
      </c>
      <c r="B3986" s="13"/>
      <c r="C3986" s="15">
        <v>45148</v>
      </c>
      <c r="D3986" s="13"/>
      <c r="E3986" s="13" t="s">
        <v>4982</v>
      </c>
      <c r="F3986" s="13" t="s">
        <v>4971</v>
      </c>
      <c r="G3986" s="13" t="s">
        <v>4971</v>
      </c>
      <c r="H3986" s="46" t="s">
        <v>9931</v>
      </c>
      <c r="I3986" s="13" t="s">
        <v>4972</v>
      </c>
      <c r="J3986" s="13" t="s">
        <v>625</v>
      </c>
      <c r="K3986" s="13" t="s">
        <v>626</v>
      </c>
      <c r="L3986" s="173">
        <v>64114</v>
      </c>
      <c r="M3986" s="13">
        <v>8163610664</v>
      </c>
      <c r="N3986" s="13">
        <v>8163610677</v>
      </c>
      <c r="O3986" s="13"/>
      <c r="P3986" s="13">
        <v>1871637728</v>
      </c>
      <c r="Q3986" s="13">
        <v>1336667534</v>
      </c>
      <c r="R3986" s="13" t="s">
        <v>4973</v>
      </c>
      <c r="S3986" s="13" t="s">
        <v>4974</v>
      </c>
      <c r="T3986" s="13" t="s">
        <v>4294</v>
      </c>
      <c r="U3986" s="13" t="s">
        <v>151</v>
      </c>
    </row>
    <row r="3987" spans="1:21" s="19" customFormat="1" ht="15" customHeight="1" x14ac:dyDescent="0.3">
      <c r="A3987" s="13" t="s">
        <v>3762</v>
      </c>
      <c r="B3987" s="13"/>
      <c r="C3987" s="15">
        <v>45148</v>
      </c>
      <c r="D3987" s="13"/>
      <c r="E3987" s="13" t="s">
        <v>4983</v>
      </c>
      <c r="F3987" s="13" t="s">
        <v>4971</v>
      </c>
      <c r="G3987" s="13" t="s">
        <v>4971</v>
      </c>
      <c r="H3987" s="46" t="s">
        <v>9931</v>
      </c>
      <c r="I3987" s="13" t="s">
        <v>4972</v>
      </c>
      <c r="J3987" s="13" t="s">
        <v>625</v>
      </c>
      <c r="K3987" s="13" t="s">
        <v>626</v>
      </c>
      <c r="L3987" s="173">
        <v>64114</v>
      </c>
      <c r="M3987" s="13">
        <v>8163610664</v>
      </c>
      <c r="N3987" s="13">
        <v>8163610677</v>
      </c>
      <c r="O3987" s="13"/>
      <c r="P3987" s="13">
        <v>1871637728</v>
      </c>
      <c r="Q3987" s="13">
        <v>1750704433</v>
      </c>
      <c r="R3987" s="13" t="s">
        <v>4973</v>
      </c>
      <c r="S3987" s="13" t="s">
        <v>4974</v>
      </c>
      <c r="T3987" s="13" t="s">
        <v>4294</v>
      </c>
      <c r="U3987" s="13" t="s">
        <v>151</v>
      </c>
    </row>
    <row r="3988" spans="1:21" s="19" customFormat="1" ht="15" customHeight="1" x14ac:dyDescent="0.3">
      <c r="A3988" s="13" t="s">
        <v>3762</v>
      </c>
      <c r="B3988" s="13"/>
      <c r="C3988" s="15">
        <v>45148</v>
      </c>
      <c r="D3988" s="13"/>
      <c r="E3988" s="13" t="s">
        <v>4979</v>
      </c>
      <c r="F3988" s="13" t="s">
        <v>4971</v>
      </c>
      <c r="G3988" s="13" t="s">
        <v>4971</v>
      </c>
      <c r="H3988" s="46" t="s">
        <v>9931</v>
      </c>
      <c r="I3988" s="13" t="s">
        <v>4972</v>
      </c>
      <c r="J3988" s="13" t="s">
        <v>625</v>
      </c>
      <c r="K3988" s="13" t="s">
        <v>626</v>
      </c>
      <c r="L3988" s="173">
        <v>64114</v>
      </c>
      <c r="M3988" s="13">
        <v>8163610664</v>
      </c>
      <c r="N3988" s="13">
        <v>8163610677</v>
      </c>
      <c r="O3988" s="13"/>
      <c r="P3988" s="13">
        <v>1871637728</v>
      </c>
      <c r="Q3988" s="13">
        <v>1487845236</v>
      </c>
      <c r="R3988" s="13" t="s">
        <v>4973</v>
      </c>
      <c r="S3988" s="13" t="s">
        <v>4974</v>
      </c>
      <c r="T3988" s="13" t="s">
        <v>4294</v>
      </c>
      <c r="U3988" s="13" t="s">
        <v>151</v>
      </c>
    </row>
    <row r="3989" spans="1:21" s="19" customFormat="1" ht="15" customHeight="1" x14ac:dyDescent="0.3">
      <c r="A3989" s="13" t="s">
        <v>4976</v>
      </c>
      <c r="B3989" s="13"/>
      <c r="C3989" s="15">
        <v>45148</v>
      </c>
      <c r="D3989" s="13"/>
      <c r="E3989" s="13" t="s">
        <v>4980</v>
      </c>
      <c r="F3989" s="13" t="s">
        <v>4971</v>
      </c>
      <c r="G3989" s="13" t="s">
        <v>4971</v>
      </c>
      <c r="H3989" s="46" t="s">
        <v>9931</v>
      </c>
      <c r="I3989" s="13" t="s">
        <v>4972</v>
      </c>
      <c r="J3989" s="13" t="s">
        <v>625</v>
      </c>
      <c r="K3989" s="13" t="s">
        <v>626</v>
      </c>
      <c r="L3989" s="173">
        <v>64114</v>
      </c>
      <c r="M3989" s="13">
        <v>8163610664</v>
      </c>
      <c r="N3989" s="13">
        <v>8163610677</v>
      </c>
      <c r="O3989" s="13"/>
      <c r="P3989" s="13">
        <v>1871637728</v>
      </c>
      <c r="Q3989" s="13">
        <v>1982748844</v>
      </c>
      <c r="R3989" s="13" t="s">
        <v>4973</v>
      </c>
      <c r="S3989" s="13" t="s">
        <v>4974</v>
      </c>
      <c r="T3989" s="13" t="s">
        <v>4294</v>
      </c>
      <c r="U3989" s="13" t="s">
        <v>151</v>
      </c>
    </row>
    <row r="3990" spans="1:21" s="19" customFormat="1" ht="15" customHeight="1" x14ac:dyDescent="0.3">
      <c r="A3990" s="13" t="s">
        <v>4976</v>
      </c>
      <c r="B3990" s="13"/>
      <c r="C3990" s="15">
        <v>45148</v>
      </c>
      <c r="D3990" s="13"/>
      <c r="E3990" s="13" t="s">
        <v>4984</v>
      </c>
      <c r="F3990" s="13" t="s">
        <v>4971</v>
      </c>
      <c r="G3990" s="13" t="s">
        <v>4971</v>
      </c>
      <c r="H3990" s="46" t="s">
        <v>9931</v>
      </c>
      <c r="I3990" s="13" t="s">
        <v>4972</v>
      </c>
      <c r="J3990" s="13" t="s">
        <v>625</v>
      </c>
      <c r="K3990" s="13" t="s">
        <v>626</v>
      </c>
      <c r="L3990" s="173">
        <v>64114</v>
      </c>
      <c r="M3990" s="13">
        <v>8163610664</v>
      </c>
      <c r="N3990" s="13">
        <v>8163610677</v>
      </c>
      <c r="O3990" s="13"/>
      <c r="P3990" s="13">
        <v>1871637728</v>
      </c>
      <c r="Q3990" s="13">
        <v>1811027287</v>
      </c>
      <c r="R3990" s="13" t="s">
        <v>4973</v>
      </c>
      <c r="S3990" s="13" t="s">
        <v>4974</v>
      </c>
      <c r="T3990" s="13" t="s">
        <v>4294</v>
      </c>
      <c r="U3990" s="13" t="s">
        <v>151</v>
      </c>
    </row>
    <row r="3991" spans="1:21" s="19" customFormat="1" ht="15" customHeight="1" x14ac:dyDescent="0.3">
      <c r="A3991" s="13" t="s">
        <v>4976</v>
      </c>
      <c r="B3991" s="13"/>
      <c r="C3991" s="15">
        <v>45148</v>
      </c>
      <c r="D3991" s="13"/>
      <c r="E3991" s="13" t="s">
        <v>4977</v>
      </c>
      <c r="F3991" s="13" t="s">
        <v>4971</v>
      </c>
      <c r="G3991" s="13" t="s">
        <v>4971</v>
      </c>
      <c r="H3991" s="46" t="s">
        <v>9931</v>
      </c>
      <c r="I3991" s="13" t="s">
        <v>4972</v>
      </c>
      <c r="J3991" s="13" t="s">
        <v>625</v>
      </c>
      <c r="K3991" s="13" t="s">
        <v>626</v>
      </c>
      <c r="L3991" s="173">
        <v>64114</v>
      </c>
      <c r="M3991" s="13">
        <v>8163610664</v>
      </c>
      <c r="N3991" s="13">
        <v>8163610677</v>
      </c>
      <c r="O3991" s="13"/>
      <c r="P3991" s="13">
        <v>1871637728</v>
      </c>
      <c r="Q3991" s="13">
        <v>1992849582</v>
      </c>
      <c r="R3991" s="13" t="s">
        <v>4973</v>
      </c>
      <c r="S3991" s="13" t="s">
        <v>4974</v>
      </c>
      <c r="T3991" s="13" t="s">
        <v>4294</v>
      </c>
      <c r="U3991" s="13" t="s">
        <v>151</v>
      </c>
    </row>
    <row r="3992" spans="1:21" s="19" customFormat="1" ht="15" customHeight="1" x14ac:dyDescent="0.3">
      <c r="A3992" s="13" t="s">
        <v>4969</v>
      </c>
      <c r="B3992" s="13"/>
      <c r="C3992" s="15">
        <v>45148</v>
      </c>
      <c r="D3992" s="13"/>
      <c r="E3992" s="13" t="s">
        <v>4970</v>
      </c>
      <c r="F3992" s="13" t="s">
        <v>4971</v>
      </c>
      <c r="G3992" s="13" t="s">
        <v>4971</v>
      </c>
      <c r="H3992" s="46" t="s">
        <v>9931</v>
      </c>
      <c r="I3992" s="13" t="s">
        <v>4972</v>
      </c>
      <c r="J3992" s="13" t="s">
        <v>625</v>
      </c>
      <c r="K3992" s="13" t="s">
        <v>626</v>
      </c>
      <c r="L3992" s="173">
        <v>64114</v>
      </c>
      <c r="M3992" s="13">
        <v>8163610664</v>
      </c>
      <c r="N3992" s="13">
        <v>8163610677</v>
      </c>
      <c r="O3992" s="13"/>
      <c r="P3992" s="13">
        <v>1871637728</v>
      </c>
      <c r="Q3992" s="13">
        <v>1225194772</v>
      </c>
      <c r="R3992" s="13" t="s">
        <v>4973</v>
      </c>
      <c r="S3992" s="13" t="s">
        <v>4974</v>
      </c>
      <c r="T3992" s="13" t="s">
        <v>4294</v>
      </c>
      <c r="U3992" s="13" t="s">
        <v>151</v>
      </c>
    </row>
    <row r="3993" spans="1:21" s="19" customFormat="1" ht="15" customHeight="1" x14ac:dyDescent="0.3">
      <c r="A3993" s="13" t="s">
        <v>4969</v>
      </c>
      <c r="B3993" s="13"/>
      <c r="C3993" s="15">
        <v>45148</v>
      </c>
      <c r="D3993" s="13"/>
      <c r="E3993" s="13" t="s">
        <v>4975</v>
      </c>
      <c r="F3993" s="13" t="s">
        <v>4971</v>
      </c>
      <c r="G3993" s="13" t="s">
        <v>4971</v>
      </c>
      <c r="H3993" s="46" t="s">
        <v>9931</v>
      </c>
      <c r="I3993" s="13" t="s">
        <v>4972</v>
      </c>
      <c r="J3993" s="13" t="s">
        <v>625</v>
      </c>
      <c r="K3993" s="13" t="s">
        <v>626</v>
      </c>
      <c r="L3993" s="173">
        <v>64114</v>
      </c>
      <c r="M3993" s="13">
        <v>8163610664</v>
      </c>
      <c r="N3993" s="13">
        <v>8163610677</v>
      </c>
      <c r="O3993" s="13"/>
      <c r="P3993" s="13">
        <v>1871637728</v>
      </c>
      <c r="Q3993" s="13">
        <v>1841476256</v>
      </c>
      <c r="R3993" s="13" t="s">
        <v>4973</v>
      </c>
      <c r="S3993" s="13" t="s">
        <v>4974</v>
      </c>
      <c r="T3993" s="13" t="s">
        <v>4294</v>
      </c>
      <c r="U3993" s="13" t="s">
        <v>151</v>
      </c>
    </row>
    <row r="3994" spans="1:21" s="19" customFormat="1" ht="15" customHeight="1" x14ac:dyDescent="0.3">
      <c r="A3994" s="44" t="s">
        <v>867</v>
      </c>
      <c r="B3994" s="44"/>
      <c r="C3994" s="56">
        <v>43191</v>
      </c>
      <c r="D3994" s="44"/>
      <c r="E3994" s="44" t="s">
        <v>7032</v>
      </c>
      <c r="F3994" s="44" t="s">
        <v>869</v>
      </c>
      <c r="G3994" s="44" t="s">
        <v>869</v>
      </c>
      <c r="H3994" s="44"/>
      <c r="I3994" s="44" t="s">
        <v>870</v>
      </c>
      <c r="J3994" s="44" t="s">
        <v>913</v>
      </c>
      <c r="K3994" s="44" t="s">
        <v>626</v>
      </c>
      <c r="L3994" s="44">
        <v>64118</v>
      </c>
      <c r="M3994" s="44" t="s">
        <v>7033</v>
      </c>
      <c r="N3994" s="44" t="s">
        <v>7034</v>
      </c>
      <c r="O3994" s="44"/>
      <c r="P3994" s="44"/>
      <c r="Q3994" s="44">
        <v>1245492412</v>
      </c>
      <c r="R3994" s="44" t="s">
        <v>874</v>
      </c>
      <c r="S3994" s="44" t="s">
        <v>659</v>
      </c>
      <c r="T3994" s="44" t="s">
        <v>4294</v>
      </c>
      <c r="U3994" s="44" t="s">
        <v>6995</v>
      </c>
    </row>
    <row r="3995" spans="1:21" s="19" customFormat="1" ht="15" customHeight="1" x14ac:dyDescent="0.3">
      <c r="A3995" s="44" t="s">
        <v>867</v>
      </c>
      <c r="B3995" s="44"/>
      <c r="C3995" s="56">
        <v>43191</v>
      </c>
      <c r="D3995" s="44"/>
      <c r="E3995" s="44" t="s">
        <v>7035</v>
      </c>
      <c r="F3995" s="44" t="s">
        <v>869</v>
      </c>
      <c r="G3995" s="44" t="s">
        <v>869</v>
      </c>
      <c r="H3995" s="44"/>
      <c r="I3995" s="44" t="s">
        <v>870</v>
      </c>
      <c r="J3995" s="44" t="s">
        <v>913</v>
      </c>
      <c r="K3995" s="44" t="s">
        <v>626</v>
      </c>
      <c r="L3995" s="44">
        <v>64118</v>
      </c>
      <c r="M3995" s="44" t="s">
        <v>7033</v>
      </c>
      <c r="N3995" s="44" t="s">
        <v>7034</v>
      </c>
      <c r="O3995" s="44"/>
      <c r="P3995" s="44"/>
      <c r="Q3995" s="44">
        <v>1538470430</v>
      </c>
      <c r="R3995" s="44" t="s">
        <v>874</v>
      </c>
      <c r="S3995" s="44" t="s">
        <v>659</v>
      </c>
      <c r="T3995" s="44" t="s">
        <v>4294</v>
      </c>
      <c r="U3995" s="44" t="s">
        <v>6995</v>
      </c>
    </row>
    <row r="3996" spans="1:21" s="19" customFormat="1" ht="15" customHeight="1" x14ac:dyDescent="0.3">
      <c r="A3996" s="5" t="s">
        <v>43</v>
      </c>
      <c r="B3996" s="5"/>
      <c r="C3996" s="5">
        <v>43034</v>
      </c>
      <c r="D3996" s="5"/>
      <c r="E3996" s="6" t="s">
        <v>3119</v>
      </c>
      <c r="F3996" s="6" t="s">
        <v>3120</v>
      </c>
      <c r="G3996" s="6" t="s">
        <v>3120</v>
      </c>
      <c r="H3996" s="6"/>
      <c r="I3996" s="6" t="s">
        <v>3121</v>
      </c>
      <c r="J3996" s="6" t="s">
        <v>3122</v>
      </c>
      <c r="K3996" s="6" t="s">
        <v>626</v>
      </c>
      <c r="L3996" s="21">
        <v>63368</v>
      </c>
      <c r="M3996" s="6" t="s">
        <v>3123</v>
      </c>
      <c r="N3996" s="6"/>
      <c r="O3996" s="6"/>
      <c r="P3996" s="6"/>
      <c r="Q3996" s="6">
        <v>1750506994</v>
      </c>
      <c r="R3996" s="6" t="s">
        <v>3124</v>
      </c>
      <c r="S3996" s="5" t="s">
        <v>51</v>
      </c>
      <c r="T3996" s="6"/>
    </row>
    <row r="3997" spans="1:21" s="19" customFormat="1" ht="15" customHeight="1" x14ac:dyDescent="0.3">
      <c r="A3997" s="44" t="s">
        <v>123</v>
      </c>
      <c r="B3997" s="44"/>
      <c r="C3997" s="56">
        <v>44470</v>
      </c>
      <c r="D3997" s="56"/>
      <c r="E3997" s="44" t="s">
        <v>7044</v>
      </c>
      <c r="F3997" s="44" t="s">
        <v>7039</v>
      </c>
      <c r="G3997" s="44" t="s">
        <v>7039</v>
      </c>
      <c r="H3997" s="44"/>
      <c r="I3997" s="44" t="s">
        <v>660</v>
      </c>
      <c r="J3997" s="44" t="s">
        <v>913</v>
      </c>
      <c r="K3997" s="44" t="s">
        <v>626</v>
      </c>
      <c r="L3997" s="44">
        <v>64052</v>
      </c>
      <c r="M3997" s="44" t="s">
        <v>658</v>
      </c>
      <c r="N3997" s="44"/>
      <c r="O3997" s="44"/>
      <c r="P3997" s="44"/>
      <c r="Q3997" s="44">
        <v>1497941546</v>
      </c>
      <c r="R3997" s="44" t="s">
        <v>7043</v>
      </c>
      <c r="S3997" s="44" t="s">
        <v>659</v>
      </c>
      <c r="T3997" s="44" t="s">
        <v>4294</v>
      </c>
      <c r="U3997" s="44" t="s">
        <v>6995</v>
      </c>
    </row>
    <row r="3998" spans="1:21" s="19" customFormat="1" ht="15" customHeight="1" x14ac:dyDescent="0.3">
      <c r="A3998" s="44" t="s">
        <v>123</v>
      </c>
      <c r="B3998" s="44"/>
      <c r="C3998" s="56">
        <v>44470</v>
      </c>
      <c r="D3998" s="56"/>
      <c r="E3998" s="44" t="s">
        <v>7044</v>
      </c>
      <c r="F3998" s="44" t="s">
        <v>7039</v>
      </c>
      <c r="G3998" s="44" t="s">
        <v>7039</v>
      </c>
      <c r="H3998" s="44"/>
      <c r="I3998" s="44" t="s">
        <v>662</v>
      </c>
      <c r="J3998" s="44" t="s">
        <v>913</v>
      </c>
      <c r="K3998" s="44" t="s">
        <v>626</v>
      </c>
      <c r="L3998" s="44">
        <v>64037</v>
      </c>
      <c r="M3998" s="44" t="s">
        <v>658</v>
      </c>
      <c r="N3998" s="44"/>
      <c r="O3998" s="44"/>
      <c r="P3998" s="44"/>
      <c r="Q3998" s="44">
        <v>1497941546</v>
      </c>
      <c r="R3998" s="44" t="s">
        <v>7043</v>
      </c>
      <c r="S3998" s="44" t="s">
        <v>659</v>
      </c>
      <c r="T3998" s="44" t="s">
        <v>4294</v>
      </c>
      <c r="U3998" s="44" t="s">
        <v>6995</v>
      </c>
    </row>
    <row r="3999" spans="1:21" s="19" customFormat="1" ht="15" customHeight="1" x14ac:dyDescent="0.3">
      <c r="A3999" s="44" t="s">
        <v>123</v>
      </c>
      <c r="B3999" s="44"/>
      <c r="C3999" s="56">
        <v>44470</v>
      </c>
      <c r="D3999" s="56"/>
      <c r="E3999" s="44" t="s">
        <v>7038</v>
      </c>
      <c r="F3999" s="44" t="s">
        <v>7039</v>
      </c>
      <c r="G3999" s="44" t="s">
        <v>7039</v>
      </c>
      <c r="H3999" s="44"/>
      <c r="I3999" s="44" t="s">
        <v>660</v>
      </c>
      <c r="J3999" s="44" t="s">
        <v>913</v>
      </c>
      <c r="K3999" s="44" t="s">
        <v>626</v>
      </c>
      <c r="L3999" s="44">
        <v>64052</v>
      </c>
      <c r="M3999" s="44" t="s">
        <v>658</v>
      </c>
      <c r="N3999" s="44"/>
      <c r="O3999" s="44"/>
      <c r="P3999" s="44"/>
      <c r="Q3999" s="44">
        <v>1013973288</v>
      </c>
      <c r="R3999" s="44" t="s">
        <v>7043</v>
      </c>
      <c r="S3999" s="44" t="s">
        <v>659</v>
      </c>
      <c r="T3999" s="44" t="s">
        <v>4294</v>
      </c>
      <c r="U3999" s="44" t="s">
        <v>6995</v>
      </c>
    </row>
    <row r="4000" spans="1:21" s="19" customFormat="1" ht="15" customHeight="1" x14ac:dyDescent="0.3">
      <c r="A4000" s="44" t="s">
        <v>123</v>
      </c>
      <c r="B4000" s="44"/>
      <c r="C4000" s="56">
        <v>44470</v>
      </c>
      <c r="D4000" s="56"/>
      <c r="E4000" s="44" t="s">
        <v>7038</v>
      </c>
      <c r="F4000" s="44" t="s">
        <v>7039</v>
      </c>
      <c r="G4000" s="44" t="s">
        <v>7039</v>
      </c>
      <c r="H4000" s="44"/>
      <c r="I4000" s="44" t="s">
        <v>662</v>
      </c>
      <c r="J4000" s="44" t="s">
        <v>913</v>
      </c>
      <c r="K4000" s="44" t="s">
        <v>626</v>
      </c>
      <c r="L4000" s="44">
        <v>64037</v>
      </c>
      <c r="M4000" s="44" t="s">
        <v>658</v>
      </c>
      <c r="N4000" s="44"/>
      <c r="O4000" s="44"/>
      <c r="P4000" s="44"/>
      <c r="Q4000" s="44">
        <v>1013973288</v>
      </c>
      <c r="R4000" s="44" t="s">
        <v>7043</v>
      </c>
      <c r="S4000" s="44" t="s">
        <v>659</v>
      </c>
      <c r="T4000" s="44" t="s">
        <v>4294</v>
      </c>
      <c r="U4000" s="44" t="s">
        <v>6995</v>
      </c>
    </row>
    <row r="4001" spans="1:21" s="19" customFormat="1" ht="15" customHeight="1" x14ac:dyDescent="0.3">
      <c r="A4001" s="44" t="s">
        <v>123</v>
      </c>
      <c r="B4001" s="44"/>
      <c r="C4001" s="56">
        <v>44470</v>
      </c>
      <c r="D4001" s="56"/>
      <c r="E4001" s="44" t="s">
        <v>7045</v>
      </c>
      <c r="F4001" s="44" t="s">
        <v>7039</v>
      </c>
      <c r="G4001" s="44" t="s">
        <v>7039</v>
      </c>
      <c r="H4001" s="44"/>
      <c r="I4001" s="44" t="s">
        <v>660</v>
      </c>
      <c r="J4001" s="44" t="s">
        <v>913</v>
      </c>
      <c r="K4001" s="44" t="s">
        <v>626</v>
      </c>
      <c r="L4001" s="44">
        <v>64052</v>
      </c>
      <c r="M4001" s="44" t="s">
        <v>658</v>
      </c>
      <c r="N4001" s="44"/>
      <c r="O4001" s="44"/>
      <c r="P4001" s="44"/>
      <c r="Q4001" s="44">
        <v>1740236710</v>
      </c>
      <c r="R4001" s="44" t="s">
        <v>7043</v>
      </c>
      <c r="S4001" s="44" t="s">
        <v>659</v>
      </c>
      <c r="T4001" s="44" t="s">
        <v>4294</v>
      </c>
      <c r="U4001" s="44" t="s">
        <v>6995</v>
      </c>
    </row>
    <row r="4002" spans="1:21" s="19" customFormat="1" ht="15" customHeight="1" x14ac:dyDescent="0.3">
      <c r="A4002" s="44" t="s">
        <v>123</v>
      </c>
      <c r="B4002" s="44"/>
      <c r="C4002" s="56">
        <v>44470</v>
      </c>
      <c r="D4002" s="56"/>
      <c r="E4002" s="44" t="s">
        <v>7045</v>
      </c>
      <c r="F4002" s="44" t="s">
        <v>7039</v>
      </c>
      <c r="G4002" s="44" t="s">
        <v>7039</v>
      </c>
      <c r="H4002" s="44"/>
      <c r="I4002" s="44" t="s">
        <v>662</v>
      </c>
      <c r="J4002" s="44" t="s">
        <v>913</v>
      </c>
      <c r="K4002" s="44" t="s">
        <v>626</v>
      </c>
      <c r="L4002" s="44">
        <v>64037</v>
      </c>
      <c r="M4002" s="44" t="s">
        <v>658</v>
      </c>
      <c r="N4002" s="44"/>
      <c r="O4002" s="44"/>
      <c r="P4002" s="44"/>
      <c r="Q4002" s="44">
        <v>1740236710</v>
      </c>
      <c r="R4002" s="44" t="s">
        <v>7043</v>
      </c>
      <c r="S4002" s="44" t="s">
        <v>659</v>
      </c>
      <c r="T4002" s="44" t="s">
        <v>4294</v>
      </c>
      <c r="U4002" s="44" t="s">
        <v>6995</v>
      </c>
    </row>
    <row r="4003" spans="1:21" s="19" customFormat="1" ht="15" customHeight="1" x14ac:dyDescent="0.3">
      <c r="A4003" s="44" t="s">
        <v>7046</v>
      </c>
      <c r="B4003" s="44"/>
      <c r="C4003" s="56">
        <v>43800</v>
      </c>
      <c r="D4003" s="56"/>
      <c r="E4003" s="44" t="s">
        <v>7047</v>
      </c>
      <c r="F4003" s="44" t="s">
        <v>664</v>
      </c>
      <c r="G4003" s="44" t="s">
        <v>664</v>
      </c>
      <c r="H4003" s="44"/>
      <c r="I4003" s="44" t="s">
        <v>7048</v>
      </c>
      <c r="J4003" s="44" t="s">
        <v>913</v>
      </c>
      <c r="K4003" s="44" t="s">
        <v>626</v>
      </c>
      <c r="L4003" s="44">
        <v>64116</v>
      </c>
      <c r="M4003" s="44" t="s">
        <v>665</v>
      </c>
      <c r="N4003" s="44" t="s">
        <v>7049</v>
      </c>
      <c r="O4003" s="44"/>
      <c r="P4003" s="44">
        <v>1669023388</v>
      </c>
      <c r="Q4003" s="44">
        <v>1255389920</v>
      </c>
      <c r="R4003" s="44" t="s">
        <v>666</v>
      </c>
      <c r="S4003" s="44" t="s">
        <v>659</v>
      </c>
      <c r="T4003" s="44" t="s">
        <v>4294</v>
      </c>
      <c r="U4003" s="44" t="s">
        <v>6995</v>
      </c>
    </row>
    <row r="4004" spans="1:21" s="19" customFormat="1" ht="15" customHeight="1" x14ac:dyDescent="0.3">
      <c r="A4004" s="44" t="s">
        <v>7046</v>
      </c>
      <c r="B4004" s="44"/>
      <c r="C4004" s="56">
        <v>44678</v>
      </c>
      <c r="D4004" s="44"/>
      <c r="E4004" s="44" t="s">
        <v>7050</v>
      </c>
      <c r="F4004" s="44" t="s">
        <v>664</v>
      </c>
      <c r="G4004" s="44" t="s">
        <v>664</v>
      </c>
      <c r="H4004" s="44"/>
      <c r="I4004" s="44" t="s">
        <v>7048</v>
      </c>
      <c r="J4004" s="44" t="s">
        <v>913</v>
      </c>
      <c r="K4004" s="44" t="s">
        <v>626</v>
      </c>
      <c r="L4004" s="44">
        <v>64116</v>
      </c>
      <c r="M4004" s="44" t="s">
        <v>665</v>
      </c>
      <c r="N4004" s="44" t="s">
        <v>7049</v>
      </c>
      <c r="O4004" s="44"/>
      <c r="P4004" s="44">
        <v>1669023388</v>
      </c>
      <c r="Q4004" s="44">
        <v>1588822084</v>
      </c>
      <c r="R4004" s="44" t="s">
        <v>666</v>
      </c>
      <c r="S4004" s="44" t="s">
        <v>659</v>
      </c>
      <c r="T4004" s="44" t="s">
        <v>4294</v>
      </c>
      <c r="U4004" s="44" t="s">
        <v>6995</v>
      </c>
    </row>
    <row r="4005" spans="1:21" s="19" customFormat="1" ht="15" customHeight="1" x14ac:dyDescent="0.3">
      <c r="A4005" s="44" t="s">
        <v>928</v>
      </c>
      <c r="B4005" s="44"/>
      <c r="C4005" s="56">
        <v>44044</v>
      </c>
      <c r="D4005" s="44"/>
      <c r="E4005" s="44" t="s">
        <v>7051</v>
      </c>
      <c r="F4005" s="44" t="s">
        <v>929</v>
      </c>
      <c r="G4005" s="44" t="s">
        <v>929</v>
      </c>
      <c r="H4005" s="44"/>
      <c r="I4005" s="44" t="s">
        <v>660</v>
      </c>
      <c r="J4005" s="44" t="s">
        <v>913</v>
      </c>
      <c r="K4005" s="44" t="s">
        <v>626</v>
      </c>
      <c r="L4005" s="44">
        <v>64052</v>
      </c>
      <c r="M4005" s="44" t="s">
        <v>658</v>
      </c>
      <c r="N4005" s="44"/>
      <c r="O4005" s="44"/>
      <c r="P4005" s="44"/>
      <c r="Q4005" s="44">
        <v>1194778910</v>
      </c>
      <c r="R4005" s="44" t="s">
        <v>930</v>
      </c>
      <c r="S4005" s="44" t="s">
        <v>659</v>
      </c>
      <c r="T4005" s="44" t="s">
        <v>4294</v>
      </c>
      <c r="U4005" s="44" t="s">
        <v>6995</v>
      </c>
    </row>
    <row r="4006" spans="1:21" s="19" customFormat="1" ht="15" customHeight="1" x14ac:dyDescent="0.3">
      <c r="A4006" s="44" t="s">
        <v>928</v>
      </c>
      <c r="B4006" s="44"/>
      <c r="C4006" s="56">
        <v>44044</v>
      </c>
      <c r="D4006" s="44"/>
      <c r="E4006" s="44" t="s">
        <v>7051</v>
      </c>
      <c r="F4006" s="44" t="s">
        <v>929</v>
      </c>
      <c r="G4006" s="44" t="s">
        <v>929</v>
      </c>
      <c r="H4006" s="44"/>
      <c r="I4006" s="44" t="s">
        <v>662</v>
      </c>
      <c r="J4006" s="44" t="s">
        <v>913</v>
      </c>
      <c r="K4006" s="44" t="s">
        <v>626</v>
      </c>
      <c r="L4006" s="44">
        <v>64037</v>
      </c>
      <c r="M4006" s="44" t="s">
        <v>658</v>
      </c>
      <c r="N4006" s="44"/>
      <c r="O4006" s="44"/>
      <c r="P4006" s="44"/>
      <c r="Q4006" s="44">
        <v>1194778910</v>
      </c>
      <c r="R4006" s="44" t="s">
        <v>930</v>
      </c>
      <c r="S4006" s="44" t="s">
        <v>659</v>
      </c>
      <c r="T4006" s="44" t="s">
        <v>4294</v>
      </c>
      <c r="U4006" s="44" t="s">
        <v>6995</v>
      </c>
    </row>
    <row r="4007" spans="1:21" s="19" customFormat="1" ht="15" customHeight="1" x14ac:dyDescent="0.3">
      <c r="A4007" s="44" t="s">
        <v>928</v>
      </c>
      <c r="B4007" s="44"/>
      <c r="C4007" s="56">
        <v>44044</v>
      </c>
      <c r="D4007" s="44"/>
      <c r="E4007" s="44" t="s">
        <v>7051</v>
      </c>
      <c r="F4007" s="44" t="s">
        <v>929</v>
      </c>
      <c r="G4007" s="44" t="s">
        <v>929</v>
      </c>
      <c r="H4007" s="44"/>
      <c r="I4007" s="44" t="s">
        <v>7055</v>
      </c>
      <c r="J4007" s="44" t="s">
        <v>913</v>
      </c>
      <c r="K4007" s="44" t="s">
        <v>626</v>
      </c>
      <c r="L4007" s="44">
        <v>64158</v>
      </c>
      <c r="M4007" s="44" t="s">
        <v>7053</v>
      </c>
      <c r="N4007" s="44" t="s">
        <v>7054</v>
      </c>
      <c r="O4007" s="44"/>
      <c r="P4007" s="44"/>
      <c r="Q4007" s="44">
        <v>1194778910</v>
      </c>
      <c r="R4007" s="44" t="s">
        <v>930</v>
      </c>
      <c r="S4007" s="44" t="s">
        <v>659</v>
      </c>
      <c r="T4007" s="44" t="s">
        <v>4294</v>
      </c>
      <c r="U4007" s="44" t="s">
        <v>6995</v>
      </c>
    </row>
    <row r="4008" spans="1:21" s="19" customFormat="1" ht="15" customHeight="1" x14ac:dyDescent="0.3">
      <c r="A4008" s="44" t="s">
        <v>4262</v>
      </c>
      <c r="B4008" s="44"/>
      <c r="C4008" s="56">
        <v>44966</v>
      </c>
      <c r="D4008" s="44"/>
      <c r="E4008" s="44" t="s">
        <v>7056</v>
      </c>
      <c r="F4008" s="44" t="s">
        <v>4263</v>
      </c>
      <c r="G4008" s="44" t="s">
        <v>4263</v>
      </c>
      <c r="H4008" s="122" t="s">
        <v>4264</v>
      </c>
      <c r="I4008" s="44" t="s">
        <v>7057</v>
      </c>
      <c r="J4008" s="44" t="s">
        <v>913</v>
      </c>
      <c r="K4008" s="44" t="s">
        <v>626</v>
      </c>
      <c r="L4008" s="44">
        <v>64057</v>
      </c>
      <c r="M4008" s="44" t="s">
        <v>7058</v>
      </c>
      <c r="N4008" s="44" t="s">
        <v>4265</v>
      </c>
      <c r="O4008" s="44"/>
      <c r="P4008" s="44"/>
      <c r="Q4008" s="44">
        <v>1851737290</v>
      </c>
      <c r="R4008" s="44" t="s">
        <v>4266</v>
      </c>
      <c r="S4008" s="44" t="s">
        <v>659</v>
      </c>
      <c r="T4008" s="44" t="s">
        <v>4294</v>
      </c>
      <c r="U4008" s="44" t="s">
        <v>6995</v>
      </c>
    </row>
    <row r="4009" spans="1:21" s="19" customFormat="1" ht="15" customHeight="1" x14ac:dyDescent="0.3">
      <c r="A4009" s="44" t="s">
        <v>313</v>
      </c>
      <c r="B4009" s="44"/>
      <c r="C4009" s="56">
        <v>43680</v>
      </c>
      <c r="D4009" s="44"/>
      <c r="E4009" s="44" t="s">
        <v>7059</v>
      </c>
      <c r="F4009" s="44" t="s">
        <v>945</v>
      </c>
      <c r="G4009" s="44" t="s">
        <v>945</v>
      </c>
      <c r="H4009" s="44"/>
      <c r="I4009" s="44" t="s">
        <v>895</v>
      </c>
      <c r="J4009" s="44" t="s">
        <v>913</v>
      </c>
      <c r="K4009" s="44" t="s">
        <v>626</v>
      </c>
      <c r="L4009" s="44">
        <v>64155</v>
      </c>
      <c r="M4009" s="44" t="s">
        <v>896</v>
      </c>
      <c r="N4009" s="44" t="s">
        <v>897</v>
      </c>
      <c r="O4009" s="44"/>
      <c r="P4009" s="44"/>
      <c r="Q4009" s="44"/>
      <c r="R4009" s="44" t="s">
        <v>898</v>
      </c>
      <c r="S4009" s="44" t="s">
        <v>659</v>
      </c>
      <c r="T4009" s="44" t="s">
        <v>4294</v>
      </c>
      <c r="U4009" s="44" t="s">
        <v>6995</v>
      </c>
    </row>
    <row r="4010" spans="1:21" s="19" customFormat="1" ht="15" customHeight="1" x14ac:dyDescent="0.3">
      <c r="A4010" s="44" t="s">
        <v>313</v>
      </c>
      <c r="B4010" s="44"/>
      <c r="C4010" s="56">
        <v>43678</v>
      </c>
      <c r="D4010" s="44"/>
      <c r="E4010" s="44" t="s">
        <v>7061</v>
      </c>
      <c r="F4010" s="44" t="s">
        <v>894</v>
      </c>
      <c r="G4010" s="44" t="s">
        <v>894</v>
      </c>
      <c r="H4010" s="44"/>
      <c r="I4010" s="44" t="s">
        <v>895</v>
      </c>
      <c r="J4010" s="44" t="s">
        <v>913</v>
      </c>
      <c r="K4010" s="44" t="s">
        <v>626</v>
      </c>
      <c r="L4010" s="44">
        <v>64155</v>
      </c>
      <c r="M4010" s="44" t="s">
        <v>896</v>
      </c>
      <c r="N4010" s="44" t="s">
        <v>897</v>
      </c>
      <c r="O4010" s="44"/>
      <c r="P4010" s="44"/>
      <c r="Q4010" s="44">
        <v>1407893472</v>
      </c>
      <c r="R4010" s="44" t="s">
        <v>898</v>
      </c>
      <c r="S4010" s="44" t="s">
        <v>659</v>
      </c>
      <c r="T4010" s="44" t="s">
        <v>4294</v>
      </c>
      <c r="U4010" s="44" t="s">
        <v>6995</v>
      </c>
    </row>
    <row r="4011" spans="1:21" s="19" customFormat="1" ht="15" customHeight="1" x14ac:dyDescent="0.3">
      <c r="A4011" s="44" t="s">
        <v>313</v>
      </c>
      <c r="B4011" s="44"/>
      <c r="C4011" s="56">
        <v>43678</v>
      </c>
      <c r="D4011" s="44"/>
      <c r="E4011" s="44" t="s">
        <v>7063</v>
      </c>
      <c r="F4011" s="44" t="s">
        <v>894</v>
      </c>
      <c r="G4011" s="44" t="s">
        <v>894</v>
      </c>
      <c r="H4011" s="44"/>
      <c r="I4011" s="44" t="s">
        <v>895</v>
      </c>
      <c r="J4011" s="44" t="s">
        <v>913</v>
      </c>
      <c r="K4011" s="44" t="s">
        <v>626</v>
      </c>
      <c r="L4011" s="44">
        <v>64155</v>
      </c>
      <c r="M4011" s="44" t="s">
        <v>896</v>
      </c>
      <c r="N4011" s="44" t="s">
        <v>897</v>
      </c>
      <c r="O4011" s="44"/>
      <c r="P4011" s="44"/>
      <c r="Q4011" s="44">
        <v>1740227628</v>
      </c>
      <c r="R4011" s="44" t="s">
        <v>898</v>
      </c>
      <c r="S4011" s="44" t="s">
        <v>659</v>
      </c>
      <c r="T4011" s="44" t="s">
        <v>4294</v>
      </c>
      <c r="U4011" s="44" t="s">
        <v>6995</v>
      </c>
    </row>
    <row r="4012" spans="1:21" s="19" customFormat="1" ht="15" customHeight="1" x14ac:dyDescent="0.3">
      <c r="A4012" s="44" t="s">
        <v>313</v>
      </c>
      <c r="B4012" s="44"/>
      <c r="C4012" s="56">
        <v>43678</v>
      </c>
      <c r="D4012" s="44"/>
      <c r="E4012" s="44" t="s">
        <v>7062</v>
      </c>
      <c r="F4012" s="44" t="s">
        <v>894</v>
      </c>
      <c r="G4012" s="44" t="s">
        <v>894</v>
      </c>
      <c r="H4012" s="44"/>
      <c r="I4012" s="44" t="s">
        <v>895</v>
      </c>
      <c r="J4012" s="44" t="s">
        <v>913</v>
      </c>
      <c r="K4012" s="44" t="s">
        <v>626</v>
      </c>
      <c r="L4012" s="44">
        <v>64155</v>
      </c>
      <c r="M4012" s="44" t="s">
        <v>896</v>
      </c>
      <c r="N4012" s="44" t="s">
        <v>897</v>
      </c>
      <c r="O4012" s="44"/>
      <c r="P4012" s="44"/>
      <c r="Q4012" s="44">
        <v>1578093373</v>
      </c>
      <c r="R4012" s="44" t="s">
        <v>898</v>
      </c>
      <c r="S4012" s="44" t="s">
        <v>659</v>
      </c>
      <c r="T4012" s="44" t="s">
        <v>4294</v>
      </c>
      <c r="U4012" s="44" t="s">
        <v>6995</v>
      </c>
    </row>
    <row r="4013" spans="1:21" s="19" customFormat="1" ht="15" customHeight="1" x14ac:dyDescent="0.3">
      <c r="A4013" s="44" t="s">
        <v>313</v>
      </c>
      <c r="B4013" s="44"/>
      <c r="C4013" s="56">
        <v>43678</v>
      </c>
      <c r="D4013" s="44"/>
      <c r="E4013" s="44" t="s">
        <v>7064</v>
      </c>
      <c r="F4013" s="44" t="s">
        <v>894</v>
      </c>
      <c r="G4013" s="44" t="s">
        <v>894</v>
      </c>
      <c r="H4013" s="44"/>
      <c r="I4013" s="44" t="s">
        <v>895</v>
      </c>
      <c r="J4013" s="44" t="s">
        <v>913</v>
      </c>
      <c r="K4013" s="44" t="s">
        <v>626</v>
      </c>
      <c r="L4013" s="44">
        <v>64155</v>
      </c>
      <c r="M4013" s="44" t="s">
        <v>896</v>
      </c>
      <c r="N4013" s="44" t="s">
        <v>897</v>
      </c>
      <c r="O4013" s="44"/>
      <c r="P4013" s="44"/>
      <c r="Q4013" s="44">
        <v>1851844054</v>
      </c>
      <c r="R4013" s="44" t="s">
        <v>898</v>
      </c>
      <c r="S4013" s="44" t="s">
        <v>659</v>
      </c>
      <c r="T4013" s="44" t="s">
        <v>4294</v>
      </c>
      <c r="U4013" s="44" t="s">
        <v>6995</v>
      </c>
    </row>
    <row r="4014" spans="1:21" s="19" customFormat="1" ht="15" customHeight="1" x14ac:dyDescent="0.3">
      <c r="A4014" s="44" t="s">
        <v>313</v>
      </c>
      <c r="B4014" s="44"/>
      <c r="C4014" s="56">
        <v>43678</v>
      </c>
      <c r="D4014" s="44"/>
      <c r="E4014" s="44" t="s">
        <v>7060</v>
      </c>
      <c r="F4014" s="44" t="s">
        <v>894</v>
      </c>
      <c r="G4014" s="44" t="s">
        <v>894</v>
      </c>
      <c r="H4014" s="44"/>
      <c r="I4014" s="44" t="s">
        <v>895</v>
      </c>
      <c r="J4014" s="44" t="s">
        <v>913</v>
      </c>
      <c r="K4014" s="44" t="s">
        <v>626</v>
      </c>
      <c r="L4014" s="44">
        <v>64155</v>
      </c>
      <c r="M4014" s="44" t="s">
        <v>896</v>
      </c>
      <c r="N4014" s="44" t="s">
        <v>897</v>
      </c>
      <c r="O4014" s="44"/>
      <c r="P4014" s="44"/>
      <c r="Q4014" s="44">
        <v>1083993331</v>
      </c>
      <c r="R4014" s="44" t="s">
        <v>898</v>
      </c>
      <c r="S4014" s="44" t="s">
        <v>659</v>
      </c>
      <c r="T4014" s="44" t="s">
        <v>4294</v>
      </c>
      <c r="U4014" s="44" t="s">
        <v>6995</v>
      </c>
    </row>
    <row r="4015" spans="1:21" s="19" customFormat="1" ht="15" customHeight="1" x14ac:dyDescent="0.3">
      <c r="A4015" s="44" t="s">
        <v>158</v>
      </c>
      <c r="B4015" s="44"/>
      <c r="C4015" s="56">
        <v>43191</v>
      </c>
      <c r="D4015" s="44"/>
      <c r="E4015" s="44" t="s">
        <v>7075</v>
      </c>
      <c r="F4015" s="123" t="s">
        <v>883</v>
      </c>
      <c r="G4015" s="123" t="s">
        <v>883</v>
      </c>
      <c r="H4015" s="123"/>
      <c r="I4015" s="124" t="s">
        <v>7066</v>
      </c>
      <c r="J4015" s="84" t="s">
        <v>913</v>
      </c>
      <c r="K4015" s="84" t="s">
        <v>626</v>
      </c>
      <c r="L4015" s="84" t="s">
        <v>7067</v>
      </c>
      <c r="M4015" s="84" t="s">
        <v>7068</v>
      </c>
      <c r="N4015" s="84" t="s">
        <v>7069</v>
      </c>
      <c r="O4015" s="44"/>
      <c r="P4015" s="44"/>
      <c r="Q4015" s="44">
        <v>1417390584</v>
      </c>
      <c r="R4015" s="123" t="s">
        <v>884</v>
      </c>
      <c r="S4015" s="44" t="s">
        <v>659</v>
      </c>
      <c r="T4015" s="44" t="s">
        <v>4294</v>
      </c>
      <c r="U4015" s="44" t="s">
        <v>6995</v>
      </c>
    </row>
    <row r="4016" spans="1:21" s="19" customFormat="1" ht="15" customHeight="1" x14ac:dyDescent="0.3">
      <c r="A4016" s="44" t="s">
        <v>158</v>
      </c>
      <c r="B4016" s="44"/>
      <c r="C4016" s="56">
        <v>43191</v>
      </c>
      <c r="D4016" s="44"/>
      <c r="E4016" s="44" t="s">
        <v>7065</v>
      </c>
      <c r="F4016" s="123" t="s">
        <v>883</v>
      </c>
      <c r="G4016" s="123" t="s">
        <v>883</v>
      </c>
      <c r="H4016" s="123"/>
      <c r="I4016" s="124" t="s">
        <v>7066</v>
      </c>
      <c r="J4016" s="84" t="s">
        <v>913</v>
      </c>
      <c r="K4016" s="84" t="s">
        <v>626</v>
      </c>
      <c r="L4016" s="84" t="s">
        <v>7067</v>
      </c>
      <c r="M4016" s="84" t="s">
        <v>7068</v>
      </c>
      <c r="N4016" s="84" t="s">
        <v>7069</v>
      </c>
      <c r="O4016" s="44"/>
      <c r="P4016" s="44"/>
      <c r="Q4016" s="44">
        <v>1235427089</v>
      </c>
      <c r="R4016" s="123" t="s">
        <v>884</v>
      </c>
      <c r="S4016" s="44" t="s">
        <v>659</v>
      </c>
      <c r="T4016" s="44" t="s">
        <v>4294</v>
      </c>
      <c r="U4016" s="44" t="s">
        <v>6995</v>
      </c>
    </row>
    <row r="4017" spans="1:21" s="19" customFormat="1" ht="15" customHeight="1" x14ac:dyDescent="0.3">
      <c r="A4017" s="44" t="s">
        <v>3174</v>
      </c>
      <c r="B4017" s="44"/>
      <c r="C4017" s="56">
        <v>43717</v>
      </c>
      <c r="D4017" s="56"/>
      <c r="E4017" s="44" t="s">
        <v>7084</v>
      </c>
      <c r="F4017" s="44" t="s">
        <v>880</v>
      </c>
      <c r="G4017" s="44" t="s">
        <v>880</v>
      </c>
      <c r="H4017" s="44"/>
      <c r="I4017" s="44" t="s">
        <v>7078</v>
      </c>
      <c r="J4017" s="44" t="s">
        <v>913</v>
      </c>
      <c r="K4017" s="44" t="s">
        <v>626</v>
      </c>
      <c r="L4017" s="44">
        <v>64116</v>
      </c>
      <c r="M4017" s="44" t="s">
        <v>7079</v>
      </c>
      <c r="N4017" s="44" t="s">
        <v>7080</v>
      </c>
      <c r="O4017" s="44"/>
      <c r="P4017" s="44"/>
      <c r="Q4017" s="44">
        <v>1336600642</v>
      </c>
      <c r="R4017" s="44" t="s">
        <v>881</v>
      </c>
      <c r="S4017" s="44" t="s">
        <v>659</v>
      </c>
      <c r="T4017" s="44" t="s">
        <v>4294</v>
      </c>
      <c r="U4017" s="44" t="s">
        <v>6995</v>
      </c>
    </row>
    <row r="4018" spans="1:21" s="19" customFormat="1" ht="15" customHeight="1" x14ac:dyDescent="0.3">
      <c r="A4018" s="44" t="s">
        <v>3174</v>
      </c>
      <c r="B4018" s="44"/>
      <c r="C4018" s="56">
        <v>43717</v>
      </c>
      <c r="D4018" s="56"/>
      <c r="E4018" s="44" t="s">
        <v>7077</v>
      </c>
      <c r="F4018" s="44" t="s">
        <v>880</v>
      </c>
      <c r="G4018" s="44" t="s">
        <v>880</v>
      </c>
      <c r="H4018" s="44"/>
      <c r="I4018" s="44" t="s">
        <v>7078</v>
      </c>
      <c r="J4018" s="44" t="s">
        <v>913</v>
      </c>
      <c r="K4018" s="44" t="s">
        <v>626</v>
      </c>
      <c r="L4018" s="44">
        <v>64116</v>
      </c>
      <c r="M4018" s="44" t="s">
        <v>7079</v>
      </c>
      <c r="N4018" s="44" t="s">
        <v>7080</v>
      </c>
      <c r="O4018" s="44"/>
      <c r="P4018" s="44"/>
      <c r="Q4018" s="44">
        <v>1053385021</v>
      </c>
      <c r="R4018" s="44" t="s">
        <v>881</v>
      </c>
      <c r="S4018" s="44" t="s">
        <v>659</v>
      </c>
      <c r="T4018" s="44" t="s">
        <v>4294</v>
      </c>
      <c r="U4018" s="44" t="s">
        <v>6995</v>
      </c>
    </row>
    <row r="4019" spans="1:21" s="19" customFormat="1" ht="15" customHeight="1" x14ac:dyDescent="0.3">
      <c r="A4019" s="44" t="s">
        <v>3174</v>
      </c>
      <c r="B4019" s="44"/>
      <c r="C4019" s="56">
        <v>43717</v>
      </c>
      <c r="D4019" s="56"/>
      <c r="E4019" s="44" t="s">
        <v>7090</v>
      </c>
      <c r="F4019" s="44" t="s">
        <v>880</v>
      </c>
      <c r="G4019" s="44" t="s">
        <v>880</v>
      </c>
      <c r="H4019" s="44"/>
      <c r="I4019" s="44" t="s">
        <v>7078</v>
      </c>
      <c r="J4019" s="44" t="s">
        <v>913</v>
      </c>
      <c r="K4019" s="44" t="s">
        <v>626</v>
      </c>
      <c r="L4019" s="44">
        <v>64116</v>
      </c>
      <c r="M4019" s="44" t="s">
        <v>7079</v>
      </c>
      <c r="N4019" s="44" t="s">
        <v>7080</v>
      </c>
      <c r="O4019" s="44"/>
      <c r="P4019" s="44"/>
      <c r="Q4019" s="44">
        <v>1942445317</v>
      </c>
      <c r="R4019" s="44" t="s">
        <v>881</v>
      </c>
      <c r="S4019" s="44" t="s">
        <v>659</v>
      </c>
      <c r="T4019" s="44" t="s">
        <v>4294</v>
      </c>
      <c r="U4019" s="44" t="s">
        <v>6995</v>
      </c>
    </row>
    <row r="4020" spans="1:21" s="19" customFormat="1" ht="15" customHeight="1" x14ac:dyDescent="0.3">
      <c r="A4020" s="44" t="s">
        <v>3174</v>
      </c>
      <c r="B4020" s="44"/>
      <c r="C4020" s="56">
        <v>43717</v>
      </c>
      <c r="D4020" s="56"/>
      <c r="E4020" s="44" t="s">
        <v>7085</v>
      </c>
      <c r="F4020" s="44" t="s">
        <v>880</v>
      </c>
      <c r="G4020" s="44" t="s">
        <v>880</v>
      </c>
      <c r="H4020" s="44"/>
      <c r="I4020" s="44" t="s">
        <v>7078</v>
      </c>
      <c r="J4020" s="44" t="s">
        <v>913</v>
      </c>
      <c r="K4020" s="44" t="s">
        <v>626</v>
      </c>
      <c r="L4020" s="44">
        <v>64116</v>
      </c>
      <c r="M4020" s="44" t="s">
        <v>7079</v>
      </c>
      <c r="N4020" s="44" t="s">
        <v>7080</v>
      </c>
      <c r="O4020" s="44"/>
      <c r="P4020" s="44"/>
      <c r="Q4020" s="44">
        <v>1437464047</v>
      </c>
      <c r="R4020" s="44" t="s">
        <v>881</v>
      </c>
      <c r="S4020" s="44" t="s">
        <v>659</v>
      </c>
      <c r="T4020" s="44" t="s">
        <v>4294</v>
      </c>
      <c r="U4020" s="44" t="s">
        <v>6995</v>
      </c>
    </row>
    <row r="4021" spans="1:21" s="19" customFormat="1" ht="15" customHeight="1" x14ac:dyDescent="0.3">
      <c r="A4021" s="44" t="s">
        <v>3174</v>
      </c>
      <c r="B4021" s="44"/>
      <c r="C4021" s="56">
        <v>43717</v>
      </c>
      <c r="D4021" s="56"/>
      <c r="E4021" s="44" t="s">
        <v>7087</v>
      </c>
      <c r="F4021" s="44" t="s">
        <v>880</v>
      </c>
      <c r="G4021" s="44" t="s">
        <v>880</v>
      </c>
      <c r="H4021" s="44"/>
      <c r="I4021" s="44" t="s">
        <v>7078</v>
      </c>
      <c r="J4021" s="44" t="s">
        <v>913</v>
      </c>
      <c r="K4021" s="44" t="s">
        <v>626</v>
      </c>
      <c r="L4021" s="44">
        <v>64116</v>
      </c>
      <c r="M4021" s="44" t="s">
        <v>7079</v>
      </c>
      <c r="N4021" s="44" t="s">
        <v>7080</v>
      </c>
      <c r="O4021" s="44"/>
      <c r="P4021" s="44"/>
      <c r="Q4021" s="44">
        <v>1497129340</v>
      </c>
      <c r="R4021" s="44" t="s">
        <v>881</v>
      </c>
      <c r="S4021" s="44" t="s">
        <v>659</v>
      </c>
      <c r="T4021" s="44" t="s">
        <v>4294</v>
      </c>
      <c r="U4021" s="44" t="s">
        <v>6995</v>
      </c>
    </row>
    <row r="4022" spans="1:21" s="19" customFormat="1" ht="15" customHeight="1" x14ac:dyDescent="0.3">
      <c r="A4022" s="44" t="s">
        <v>3174</v>
      </c>
      <c r="B4022" s="44"/>
      <c r="C4022" s="56">
        <v>43717</v>
      </c>
      <c r="D4022" s="56"/>
      <c r="E4022" s="44" t="s">
        <v>7089</v>
      </c>
      <c r="F4022" s="44" t="s">
        <v>880</v>
      </c>
      <c r="G4022" s="44" t="s">
        <v>880</v>
      </c>
      <c r="H4022" s="44"/>
      <c r="I4022" s="44" t="s">
        <v>7078</v>
      </c>
      <c r="J4022" s="44" t="s">
        <v>913</v>
      </c>
      <c r="K4022" s="44" t="s">
        <v>626</v>
      </c>
      <c r="L4022" s="44">
        <v>64116</v>
      </c>
      <c r="M4022" s="44" t="s">
        <v>7079</v>
      </c>
      <c r="N4022" s="44" t="s">
        <v>7080</v>
      </c>
      <c r="O4022" s="44"/>
      <c r="P4022" s="44"/>
      <c r="Q4022" s="44">
        <v>1867638199</v>
      </c>
      <c r="R4022" s="44" t="s">
        <v>881</v>
      </c>
      <c r="S4022" s="44" t="s">
        <v>659</v>
      </c>
      <c r="T4022" s="44" t="s">
        <v>4294</v>
      </c>
      <c r="U4022" s="44" t="s">
        <v>6995</v>
      </c>
    </row>
    <row r="4023" spans="1:21" s="19" customFormat="1" ht="15" customHeight="1" x14ac:dyDescent="0.3">
      <c r="A4023" s="44" t="s">
        <v>3174</v>
      </c>
      <c r="B4023" s="44"/>
      <c r="C4023" s="56">
        <v>43717</v>
      </c>
      <c r="D4023" s="56"/>
      <c r="E4023" s="44" t="s">
        <v>7086</v>
      </c>
      <c r="F4023" s="44" t="s">
        <v>880</v>
      </c>
      <c r="G4023" s="44" t="s">
        <v>880</v>
      </c>
      <c r="H4023" s="44"/>
      <c r="I4023" s="44" t="s">
        <v>7078</v>
      </c>
      <c r="J4023" s="44" t="s">
        <v>913</v>
      </c>
      <c r="K4023" s="44" t="s">
        <v>626</v>
      </c>
      <c r="L4023" s="44">
        <v>64116</v>
      </c>
      <c r="M4023" s="44" t="s">
        <v>7079</v>
      </c>
      <c r="N4023" s="44" t="s">
        <v>7080</v>
      </c>
      <c r="O4023" s="44"/>
      <c r="P4023" s="44"/>
      <c r="Q4023" s="44">
        <v>1457615866</v>
      </c>
      <c r="R4023" s="44" t="s">
        <v>881</v>
      </c>
      <c r="S4023" s="44" t="s">
        <v>659</v>
      </c>
      <c r="T4023" s="44" t="s">
        <v>4294</v>
      </c>
      <c r="U4023" s="44" t="s">
        <v>6995</v>
      </c>
    </row>
    <row r="4024" spans="1:21" s="19" customFormat="1" ht="15" customHeight="1" x14ac:dyDescent="0.3">
      <c r="A4024" s="44" t="s">
        <v>3174</v>
      </c>
      <c r="B4024" s="44"/>
      <c r="C4024" s="56">
        <v>43717</v>
      </c>
      <c r="D4024" s="56"/>
      <c r="E4024" s="44" t="s">
        <v>882</v>
      </c>
      <c r="F4024" s="44" t="s">
        <v>880</v>
      </c>
      <c r="G4024" s="44" t="s">
        <v>880</v>
      </c>
      <c r="H4024" s="44"/>
      <c r="I4024" s="44" t="s">
        <v>7078</v>
      </c>
      <c r="J4024" s="44" t="s">
        <v>913</v>
      </c>
      <c r="K4024" s="44" t="s">
        <v>626</v>
      </c>
      <c r="L4024" s="44">
        <v>64116</v>
      </c>
      <c r="M4024" s="44" t="s">
        <v>7079</v>
      </c>
      <c r="N4024" s="44" t="s">
        <v>7080</v>
      </c>
      <c r="O4024" s="44"/>
      <c r="P4024" s="44"/>
      <c r="Q4024" s="44">
        <v>1861466138</v>
      </c>
      <c r="R4024" s="44" t="s">
        <v>881</v>
      </c>
      <c r="S4024" s="44" t="s">
        <v>659</v>
      </c>
      <c r="T4024" s="44" t="s">
        <v>4294</v>
      </c>
      <c r="U4024" s="44" t="s">
        <v>6995</v>
      </c>
    </row>
    <row r="4025" spans="1:21" s="19" customFormat="1" ht="15" customHeight="1" x14ac:dyDescent="0.3">
      <c r="A4025" s="44" t="s">
        <v>3174</v>
      </c>
      <c r="B4025" s="44"/>
      <c r="C4025" s="56">
        <v>43717</v>
      </c>
      <c r="D4025" s="56"/>
      <c r="E4025" s="44" t="s">
        <v>7091</v>
      </c>
      <c r="F4025" s="44" t="s">
        <v>880</v>
      </c>
      <c r="G4025" s="44" t="s">
        <v>880</v>
      </c>
      <c r="H4025" s="44"/>
      <c r="I4025" s="44" t="s">
        <v>7078</v>
      </c>
      <c r="J4025" s="44" t="s">
        <v>913</v>
      </c>
      <c r="K4025" s="44" t="s">
        <v>626</v>
      </c>
      <c r="L4025" s="44">
        <v>64116</v>
      </c>
      <c r="M4025" s="44" t="s">
        <v>7079</v>
      </c>
      <c r="N4025" s="44" t="s">
        <v>7080</v>
      </c>
      <c r="O4025" s="44"/>
      <c r="P4025" s="44"/>
      <c r="Q4025" s="44">
        <v>1952375230</v>
      </c>
      <c r="R4025" s="44" t="s">
        <v>881</v>
      </c>
      <c r="S4025" s="44" t="s">
        <v>659</v>
      </c>
      <c r="T4025" s="44" t="s">
        <v>4294</v>
      </c>
      <c r="U4025" s="44" t="s">
        <v>6995</v>
      </c>
    </row>
    <row r="4026" spans="1:21" s="19" customFormat="1" ht="15" customHeight="1" x14ac:dyDescent="0.3">
      <c r="A4026" s="44" t="s">
        <v>3174</v>
      </c>
      <c r="B4026" s="44"/>
      <c r="C4026" s="56">
        <v>43717</v>
      </c>
      <c r="D4026" s="56"/>
      <c r="E4026" s="44" t="s">
        <v>7088</v>
      </c>
      <c r="F4026" s="44" t="s">
        <v>880</v>
      </c>
      <c r="G4026" s="44" t="s">
        <v>880</v>
      </c>
      <c r="H4026" s="44"/>
      <c r="I4026" s="44" t="s">
        <v>7078</v>
      </c>
      <c r="J4026" s="44" t="s">
        <v>913</v>
      </c>
      <c r="K4026" s="44" t="s">
        <v>626</v>
      </c>
      <c r="L4026" s="44">
        <v>64116</v>
      </c>
      <c r="M4026" s="44" t="s">
        <v>7079</v>
      </c>
      <c r="N4026" s="44" t="s">
        <v>7080</v>
      </c>
      <c r="O4026" s="44"/>
      <c r="P4026" s="44"/>
      <c r="Q4026" s="44">
        <v>1700850799</v>
      </c>
      <c r="R4026" s="44" t="s">
        <v>881</v>
      </c>
      <c r="S4026" s="44" t="s">
        <v>659</v>
      </c>
      <c r="T4026" s="44" t="s">
        <v>4294</v>
      </c>
      <c r="U4026" s="44" t="s">
        <v>6995</v>
      </c>
    </row>
    <row r="4027" spans="1:21" s="19" customFormat="1" ht="15" customHeight="1" x14ac:dyDescent="0.3">
      <c r="A4027" s="44" t="s">
        <v>3174</v>
      </c>
      <c r="B4027" s="44"/>
      <c r="C4027" s="56">
        <v>43717</v>
      </c>
      <c r="D4027" s="56"/>
      <c r="E4027" s="44" t="s">
        <v>7082</v>
      </c>
      <c r="F4027" s="44" t="s">
        <v>880</v>
      </c>
      <c r="G4027" s="44" t="s">
        <v>880</v>
      </c>
      <c r="H4027" s="44"/>
      <c r="I4027" s="44" t="s">
        <v>7078</v>
      </c>
      <c r="J4027" s="44" t="s">
        <v>913</v>
      </c>
      <c r="K4027" s="44" t="s">
        <v>626</v>
      </c>
      <c r="L4027" s="44">
        <v>64116</v>
      </c>
      <c r="M4027" s="44" t="s">
        <v>7079</v>
      </c>
      <c r="N4027" s="44" t="s">
        <v>7080</v>
      </c>
      <c r="O4027" s="44"/>
      <c r="P4027" s="44"/>
      <c r="Q4027" s="44">
        <v>1265406250</v>
      </c>
      <c r="R4027" s="44" t="s">
        <v>881</v>
      </c>
      <c r="S4027" s="44" t="s">
        <v>659</v>
      </c>
      <c r="T4027" s="44" t="s">
        <v>4294</v>
      </c>
      <c r="U4027" s="44" t="s">
        <v>6995</v>
      </c>
    </row>
    <row r="4028" spans="1:21" s="19" customFormat="1" ht="15" customHeight="1" x14ac:dyDescent="0.3">
      <c r="A4028" s="44" t="s">
        <v>3174</v>
      </c>
      <c r="B4028" s="44"/>
      <c r="C4028" s="56">
        <v>44678</v>
      </c>
      <c r="D4028" s="56"/>
      <c r="E4028" s="44" t="s">
        <v>7083</v>
      </c>
      <c r="F4028" s="44" t="s">
        <v>880</v>
      </c>
      <c r="G4028" s="44" t="s">
        <v>880</v>
      </c>
      <c r="H4028" s="44"/>
      <c r="I4028" s="44" t="s">
        <v>7078</v>
      </c>
      <c r="J4028" s="44" t="s">
        <v>913</v>
      </c>
      <c r="K4028" s="44" t="s">
        <v>626</v>
      </c>
      <c r="L4028" s="44">
        <v>64116</v>
      </c>
      <c r="M4028" s="44" t="s">
        <v>7079</v>
      </c>
      <c r="N4028" s="44" t="s">
        <v>7080</v>
      </c>
      <c r="O4028" s="44"/>
      <c r="P4028" s="44"/>
      <c r="Q4028" s="44">
        <v>1295113561</v>
      </c>
      <c r="R4028" s="44" t="s">
        <v>881</v>
      </c>
      <c r="S4028" s="44" t="s">
        <v>659</v>
      </c>
      <c r="T4028" s="44" t="s">
        <v>4294</v>
      </c>
      <c r="U4028" s="44" t="s">
        <v>6995</v>
      </c>
    </row>
    <row r="4029" spans="1:21" s="19" customFormat="1" ht="15" customHeight="1" x14ac:dyDescent="0.3">
      <c r="A4029" s="44" t="s">
        <v>3174</v>
      </c>
      <c r="B4029" s="44"/>
      <c r="C4029" s="56">
        <v>43717</v>
      </c>
      <c r="D4029" s="56"/>
      <c r="E4029" s="44" t="s">
        <v>7081</v>
      </c>
      <c r="F4029" s="44" t="s">
        <v>880</v>
      </c>
      <c r="G4029" s="44" t="s">
        <v>880</v>
      </c>
      <c r="H4029" s="44"/>
      <c r="I4029" s="44" t="s">
        <v>7078</v>
      </c>
      <c r="J4029" s="44" t="s">
        <v>913</v>
      </c>
      <c r="K4029" s="44" t="s">
        <v>626</v>
      </c>
      <c r="L4029" s="44">
        <v>64116</v>
      </c>
      <c r="M4029" s="44" t="s">
        <v>7079</v>
      </c>
      <c r="N4029" s="44" t="s">
        <v>7080</v>
      </c>
      <c r="O4029" s="44"/>
      <c r="P4029" s="44"/>
      <c r="Q4029" s="44">
        <v>1255771630</v>
      </c>
      <c r="R4029" s="44" t="s">
        <v>881</v>
      </c>
      <c r="S4029" s="44" t="s">
        <v>659</v>
      </c>
      <c r="T4029" s="44" t="s">
        <v>4294</v>
      </c>
      <c r="U4029" s="44" t="s">
        <v>6995</v>
      </c>
    </row>
    <row r="4030" spans="1:21" s="19" customFormat="1" ht="15" customHeight="1" x14ac:dyDescent="0.3">
      <c r="A4030" s="44" t="s">
        <v>937</v>
      </c>
      <c r="B4030" s="44"/>
      <c r="C4030" s="56">
        <v>45536</v>
      </c>
      <c r="D4030" s="44"/>
      <c r="E4030" s="44" t="s">
        <v>7092</v>
      </c>
      <c r="F4030" s="44" t="s">
        <v>938</v>
      </c>
      <c r="G4030" s="44" t="s">
        <v>938</v>
      </c>
      <c r="H4030" s="44"/>
      <c r="I4030" s="44" t="s">
        <v>939</v>
      </c>
      <c r="J4030" s="44" t="s">
        <v>913</v>
      </c>
      <c r="K4030" s="44" t="s">
        <v>626</v>
      </c>
      <c r="L4030" s="44">
        <v>64114</v>
      </c>
      <c r="M4030" s="44" t="s">
        <v>7093</v>
      </c>
      <c r="N4030" s="44" t="s">
        <v>7094</v>
      </c>
      <c r="O4030" s="44"/>
      <c r="P4030" s="44"/>
      <c r="Q4030" s="44">
        <v>1235236258</v>
      </c>
      <c r="R4030" s="44" t="s">
        <v>942</v>
      </c>
      <c r="S4030" s="44" t="s">
        <v>659</v>
      </c>
      <c r="T4030" s="44" t="s">
        <v>4294</v>
      </c>
      <c r="U4030" s="44" t="s">
        <v>6995</v>
      </c>
    </row>
    <row r="4031" spans="1:21" s="19" customFormat="1" ht="15" customHeight="1" x14ac:dyDescent="0.3">
      <c r="A4031" s="44" t="s">
        <v>937</v>
      </c>
      <c r="B4031" s="44"/>
      <c r="C4031" s="56">
        <v>43709</v>
      </c>
      <c r="D4031" s="44"/>
      <c r="E4031" s="44" t="s">
        <v>7095</v>
      </c>
      <c r="F4031" s="44" t="s">
        <v>938</v>
      </c>
      <c r="G4031" s="44" t="s">
        <v>938</v>
      </c>
      <c r="H4031" s="44"/>
      <c r="I4031" s="44" t="s">
        <v>939</v>
      </c>
      <c r="J4031" s="44" t="s">
        <v>913</v>
      </c>
      <c r="K4031" s="44" t="s">
        <v>626</v>
      </c>
      <c r="L4031" s="44">
        <v>64114</v>
      </c>
      <c r="M4031" s="44" t="s">
        <v>7093</v>
      </c>
      <c r="N4031" s="44" t="s">
        <v>7094</v>
      </c>
      <c r="O4031" s="44"/>
      <c r="P4031" s="44"/>
      <c r="Q4031" s="44">
        <v>1447209218</v>
      </c>
      <c r="R4031" s="44" t="s">
        <v>940</v>
      </c>
      <c r="S4031" s="44" t="s">
        <v>659</v>
      </c>
      <c r="T4031" s="44" t="s">
        <v>4294</v>
      </c>
      <c r="U4031" s="44" t="s">
        <v>6995</v>
      </c>
    </row>
    <row r="4032" spans="1:21" s="19" customFormat="1" ht="15" customHeight="1" x14ac:dyDescent="0.3">
      <c r="A4032" s="44" t="s">
        <v>937</v>
      </c>
      <c r="B4032" s="44"/>
      <c r="C4032" s="56">
        <v>43709</v>
      </c>
      <c r="D4032" s="44"/>
      <c r="E4032" s="44"/>
      <c r="F4032" s="44" t="s">
        <v>938</v>
      </c>
      <c r="G4032" s="44" t="s">
        <v>938</v>
      </c>
      <c r="H4032" s="44"/>
      <c r="I4032" s="44" t="s">
        <v>939</v>
      </c>
      <c r="J4032" s="44" t="s">
        <v>913</v>
      </c>
      <c r="K4032" s="44" t="s">
        <v>626</v>
      </c>
      <c r="L4032" s="44">
        <v>64114</v>
      </c>
      <c r="M4032" s="44" t="s">
        <v>7093</v>
      </c>
      <c r="N4032" s="44" t="s">
        <v>7094</v>
      </c>
      <c r="O4032" s="44"/>
      <c r="P4032" s="44"/>
      <c r="Q4032" s="44">
        <v>1326505793</v>
      </c>
      <c r="R4032" s="44" t="s">
        <v>942</v>
      </c>
      <c r="S4032" s="44" t="s">
        <v>659</v>
      </c>
      <c r="T4032" s="44" t="s">
        <v>4302</v>
      </c>
      <c r="U4032" s="44" t="s">
        <v>6995</v>
      </c>
    </row>
    <row r="4033" spans="1:21" s="19" customFormat="1" ht="15" customHeight="1" x14ac:dyDescent="0.3">
      <c r="A4033" s="44" t="s">
        <v>885</v>
      </c>
      <c r="B4033" s="44"/>
      <c r="C4033" s="56">
        <v>43189</v>
      </c>
      <c r="D4033" s="56"/>
      <c r="E4033" s="56" t="s">
        <v>7100</v>
      </c>
      <c r="F4033" s="44" t="s">
        <v>886</v>
      </c>
      <c r="G4033" s="44" t="s">
        <v>886</v>
      </c>
      <c r="H4033" s="44"/>
      <c r="I4033" s="44" t="s">
        <v>7097</v>
      </c>
      <c r="J4033" s="44" t="s">
        <v>913</v>
      </c>
      <c r="K4033" s="44" t="s">
        <v>626</v>
      </c>
      <c r="L4033" s="44">
        <v>64116</v>
      </c>
      <c r="M4033" s="44" t="s">
        <v>7098</v>
      </c>
      <c r="N4033" s="44"/>
      <c r="O4033" s="44"/>
      <c r="P4033" s="44"/>
      <c r="Q4033" s="44">
        <v>1447332168</v>
      </c>
      <c r="R4033" s="44" t="s">
        <v>887</v>
      </c>
      <c r="S4033" s="44" t="s">
        <v>659</v>
      </c>
      <c r="T4033" s="44" t="s">
        <v>4294</v>
      </c>
      <c r="U4033" s="44" t="s">
        <v>6995</v>
      </c>
    </row>
    <row r="4034" spans="1:21" s="19" customFormat="1" ht="15" customHeight="1" x14ac:dyDescent="0.3">
      <c r="A4034" s="44" t="s">
        <v>885</v>
      </c>
      <c r="B4034" s="44"/>
      <c r="C4034" s="56">
        <v>43189</v>
      </c>
      <c r="D4034" s="56"/>
      <c r="E4034" s="56" t="s">
        <v>7099</v>
      </c>
      <c r="F4034" s="44" t="s">
        <v>886</v>
      </c>
      <c r="G4034" s="44" t="s">
        <v>886</v>
      </c>
      <c r="H4034" s="44"/>
      <c r="I4034" s="44" t="s">
        <v>7097</v>
      </c>
      <c r="J4034" s="44" t="s">
        <v>913</v>
      </c>
      <c r="K4034" s="44" t="s">
        <v>626</v>
      </c>
      <c r="L4034" s="44">
        <v>64116</v>
      </c>
      <c r="M4034" s="44" t="s">
        <v>7098</v>
      </c>
      <c r="N4034" s="44"/>
      <c r="O4034" s="44"/>
      <c r="P4034" s="44"/>
      <c r="Q4034" s="44">
        <v>1366524076</v>
      </c>
      <c r="R4034" s="44" t="s">
        <v>887</v>
      </c>
      <c r="S4034" s="44" t="s">
        <v>659</v>
      </c>
      <c r="T4034" s="44" t="s">
        <v>4294</v>
      </c>
      <c r="U4034" s="44" t="s">
        <v>6995</v>
      </c>
    </row>
    <row r="4035" spans="1:21" s="19" customFormat="1" ht="15" customHeight="1" x14ac:dyDescent="0.3">
      <c r="A4035" s="44" t="s">
        <v>885</v>
      </c>
      <c r="B4035" s="44"/>
      <c r="C4035" s="56">
        <v>43189</v>
      </c>
      <c r="D4035" s="56"/>
      <c r="E4035" s="56" t="s">
        <v>7096</v>
      </c>
      <c r="F4035" s="44" t="s">
        <v>886</v>
      </c>
      <c r="G4035" s="44" t="s">
        <v>886</v>
      </c>
      <c r="H4035" s="44"/>
      <c r="I4035" s="44" t="s">
        <v>7097</v>
      </c>
      <c r="J4035" s="44" t="s">
        <v>913</v>
      </c>
      <c r="K4035" s="44" t="s">
        <v>626</v>
      </c>
      <c r="L4035" s="44">
        <v>64116</v>
      </c>
      <c r="M4035" s="44" t="s">
        <v>7098</v>
      </c>
      <c r="N4035" s="44"/>
      <c r="O4035" s="44"/>
      <c r="P4035" s="44"/>
      <c r="Q4035" s="44">
        <v>1245780469</v>
      </c>
      <c r="R4035" s="44" t="s">
        <v>887</v>
      </c>
      <c r="S4035" s="44" t="s">
        <v>659</v>
      </c>
      <c r="T4035" s="44" t="s">
        <v>4294</v>
      </c>
      <c r="U4035" s="44" t="s">
        <v>6995</v>
      </c>
    </row>
    <row r="4036" spans="1:21" s="19" customFormat="1" ht="15" customHeight="1" x14ac:dyDescent="0.3">
      <c r="A4036" s="6" t="s">
        <v>43</v>
      </c>
      <c r="B4036" s="6"/>
      <c r="C4036" s="5">
        <v>43013</v>
      </c>
      <c r="D4036" s="5"/>
      <c r="E4036" s="6" t="s">
        <v>3097</v>
      </c>
      <c r="F4036" s="6" t="s">
        <v>3098</v>
      </c>
      <c r="G4036" s="6" t="s">
        <v>3098</v>
      </c>
      <c r="H4036" s="6"/>
      <c r="I4036" s="6" t="s">
        <v>3099</v>
      </c>
      <c r="J4036" s="6" t="s">
        <v>3100</v>
      </c>
      <c r="K4036" s="6" t="s">
        <v>626</v>
      </c>
      <c r="L4036" s="21">
        <v>63303</v>
      </c>
      <c r="M4036" s="6" t="s">
        <v>3101</v>
      </c>
      <c r="N4036" s="6"/>
      <c r="O4036" s="6"/>
      <c r="P4036" s="6"/>
      <c r="Q4036" s="6">
        <v>1134386501</v>
      </c>
      <c r="R4036" s="6" t="s">
        <v>3102</v>
      </c>
      <c r="S4036" s="6" t="s">
        <v>51</v>
      </c>
      <c r="T4036" s="6"/>
    </row>
    <row r="4037" spans="1:21" s="19" customFormat="1" ht="15" customHeight="1" x14ac:dyDescent="0.3">
      <c r="A4037" s="6" t="s">
        <v>43</v>
      </c>
      <c r="B4037" s="6"/>
      <c r="C4037" s="5">
        <v>43013</v>
      </c>
      <c r="D4037" s="5"/>
      <c r="E4037" s="6" t="s">
        <v>3104</v>
      </c>
      <c r="F4037" s="6" t="s">
        <v>3098</v>
      </c>
      <c r="G4037" s="6" t="s">
        <v>3098</v>
      </c>
      <c r="H4037" s="6"/>
      <c r="I4037" s="6" t="s">
        <v>3099</v>
      </c>
      <c r="J4037" s="6" t="s">
        <v>3100</v>
      </c>
      <c r="K4037" s="6" t="s">
        <v>626</v>
      </c>
      <c r="L4037" s="21">
        <v>63303</v>
      </c>
      <c r="M4037" s="6" t="s">
        <v>3101</v>
      </c>
      <c r="N4037" s="6"/>
      <c r="O4037" s="6"/>
      <c r="P4037" s="6"/>
      <c r="Q4037" s="6">
        <v>1750737060</v>
      </c>
      <c r="R4037" s="6" t="s">
        <v>3102</v>
      </c>
      <c r="S4037" s="6" t="s">
        <v>51</v>
      </c>
      <c r="T4037" s="6"/>
    </row>
    <row r="4038" spans="1:21" s="19" customFormat="1" ht="15" customHeight="1" x14ac:dyDescent="0.3">
      <c r="A4038" s="6" t="s">
        <v>43</v>
      </c>
      <c r="B4038" s="6"/>
      <c r="C4038" s="5">
        <v>43013</v>
      </c>
      <c r="D4038" s="5"/>
      <c r="E4038" s="6" t="s">
        <v>3103</v>
      </c>
      <c r="F4038" s="6" t="s">
        <v>3098</v>
      </c>
      <c r="G4038" s="6" t="s">
        <v>3098</v>
      </c>
      <c r="H4038" s="6"/>
      <c r="I4038" s="6" t="s">
        <v>3099</v>
      </c>
      <c r="J4038" s="6" t="s">
        <v>3100</v>
      </c>
      <c r="K4038" s="6" t="s">
        <v>626</v>
      </c>
      <c r="L4038" s="21">
        <v>63303</v>
      </c>
      <c r="M4038" s="6" t="s">
        <v>3101</v>
      </c>
      <c r="N4038" s="6"/>
      <c r="O4038" s="6"/>
      <c r="P4038" s="6"/>
      <c r="Q4038" s="6">
        <v>1629175658</v>
      </c>
      <c r="R4038" s="6" t="s">
        <v>3102</v>
      </c>
      <c r="S4038" s="6" t="s">
        <v>51</v>
      </c>
      <c r="T4038" s="6"/>
    </row>
    <row r="4039" spans="1:21" s="19" customFormat="1" ht="15" customHeight="1" x14ac:dyDescent="0.3">
      <c r="A4039" s="6" t="s">
        <v>396</v>
      </c>
      <c r="B4039" s="6"/>
      <c r="C4039" s="5">
        <v>44957</v>
      </c>
      <c r="D4039" s="6"/>
      <c r="E4039" s="6" t="s">
        <v>4230</v>
      </c>
      <c r="F4039" s="6" t="s">
        <v>3875</v>
      </c>
      <c r="G4039" s="6" t="s">
        <v>3875</v>
      </c>
      <c r="H4039" s="50" t="s">
        <v>3888</v>
      </c>
      <c r="I4039" s="6" t="s">
        <v>3878</v>
      </c>
      <c r="J4039" s="6" t="s">
        <v>922</v>
      </c>
      <c r="K4039" s="6" t="s">
        <v>626</v>
      </c>
      <c r="L4039" s="21">
        <v>64155</v>
      </c>
      <c r="M4039" s="6" t="s">
        <v>3879</v>
      </c>
      <c r="N4039" s="6" t="s">
        <v>3876</v>
      </c>
      <c r="O4039" s="6"/>
      <c r="P4039" s="6">
        <v>1033157664</v>
      </c>
      <c r="Q4039" s="6">
        <v>1427305184</v>
      </c>
      <c r="R4039" s="6" t="s">
        <v>3880</v>
      </c>
      <c r="S4039" s="6" t="s">
        <v>629</v>
      </c>
      <c r="U4039" s="6" t="s">
        <v>151</v>
      </c>
    </row>
    <row r="4040" spans="1:21" s="19" customFormat="1" ht="15" customHeight="1" x14ac:dyDescent="0.3">
      <c r="A4040" s="13" t="s">
        <v>3885</v>
      </c>
      <c r="B4040" s="13"/>
      <c r="C4040" s="15">
        <v>44791</v>
      </c>
      <c r="D4040" s="13"/>
      <c r="E4040" s="13" t="s">
        <v>3886</v>
      </c>
      <c r="F4040" s="13" t="s">
        <v>3875</v>
      </c>
      <c r="G4040" s="6" t="s">
        <v>3875</v>
      </c>
      <c r="H4040" s="50" t="s">
        <v>3888</v>
      </c>
      <c r="I4040" s="13" t="s">
        <v>3878</v>
      </c>
      <c r="J4040" s="13" t="s">
        <v>922</v>
      </c>
      <c r="K4040" s="13" t="s">
        <v>626</v>
      </c>
      <c r="L4040" s="173">
        <v>64155</v>
      </c>
      <c r="M4040" s="13" t="s">
        <v>3879</v>
      </c>
      <c r="N4040" s="13" t="s">
        <v>3876</v>
      </c>
      <c r="O4040" s="13"/>
      <c r="P4040" s="13">
        <v>1033157664</v>
      </c>
      <c r="Q4040" s="13">
        <v>1073678843</v>
      </c>
      <c r="R4040" s="13" t="s">
        <v>3887</v>
      </c>
      <c r="S4040" s="6" t="s">
        <v>649</v>
      </c>
      <c r="U4040" s="13" t="s">
        <v>151</v>
      </c>
    </row>
    <row r="4041" spans="1:21" s="19" customFormat="1" ht="15" customHeight="1" x14ac:dyDescent="0.3">
      <c r="A4041" s="13" t="s">
        <v>3885</v>
      </c>
      <c r="B4041" s="13"/>
      <c r="C4041" s="15">
        <v>44139</v>
      </c>
      <c r="D4041" s="15"/>
      <c r="E4041" s="6" t="s">
        <v>650</v>
      </c>
      <c r="F4041" s="13" t="s">
        <v>3875</v>
      </c>
      <c r="G4041" s="6" t="s">
        <v>3875</v>
      </c>
      <c r="H4041" s="50" t="s">
        <v>3888</v>
      </c>
      <c r="I4041" s="13" t="s">
        <v>627</v>
      </c>
      <c r="J4041" s="13" t="s">
        <v>625</v>
      </c>
      <c r="K4041" s="13" t="s">
        <v>626</v>
      </c>
      <c r="L4041" s="173">
        <v>64155</v>
      </c>
      <c r="M4041" s="13" t="s">
        <v>628</v>
      </c>
      <c r="N4041" s="13" t="s">
        <v>3876</v>
      </c>
      <c r="O4041" s="13"/>
      <c r="P4041" s="13">
        <v>1033157664</v>
      </c>
      <c r="Q4041" s="13">
        <v>1992316731</v>
      </c>
      <c r="R4041" s="13">
        <v>200183695</v>
      </c>
      <c r="S4041" s="6" t="s">
        <v>649</v>
      </c>
      <c r="U4041" s="13" t="s">
        <v>151</v>
      </c>
    </row>
    <row r="4042" spans="1:21" s="19" customFormat="1" ht="15" customHeight="1" x14ac:dyDescent="0.3">
      <c r="A4042" s="13" t="s">
        <v>3885</v>
      </c>
      <c r="B4042" s="13"/>
      <c r="C4042" s="15">
        <v>44256</v>
      </c>
      <c r="D4042" s="15"/>
      <c r="E4042" s="6" t="s">
        <v>651</v>
      </c>
      <c r="F4042" s="13" t="s">
        <v>3875</v>
      </c>
      <c r="G4042" s="6" t="s">
        <v>3875</v>
      </c>
      <c r="H4042" s="50" t="s">
        <v>3888</v>
      </c>
      <c r="I4042" s="13" t="s">
        <v>627</v>
      </c>
      <c r="J4042" s="13" t="s">
        <v>625</v>
      </c>
      <c r="K4042" s="13" t="s">
        <v>626</v>
      </c>
      <c r="L4042" s="173">
        <v>64155</v>
      </c>
      <c r="M4042" s="13" t="s">
        <v>628</v>
      </c>
      <c r="N4042" s="13" t="s">
        <v>3876</v>
      </c>
      <c r="O4042" s="13"/>
      <c r="P4042" s="13">
        <v>1033157664</v>
      </c>
      <c r="Q4042" s="13">
        <v>1205432424</v>
      </c>
      <c r="R4042" s="13">
        <v>200183695</v>
      </c>
      <c r="S4042" s="6" t="s">
        <v>649</v>
      </c>
      <c r="U4042" s="13" t="s">
        <v>151</v>
      </c>
    </row>
    <row r="4043" spans="1:21" s="19" customFormat="1" ht="15" customHeight="1" x14ac:dyDescent="0.3">
      <c r="A4043" s="13" t="s">
        <v>3885</v>
      </c>
      <c r="B4043" s="13"/>
      <c r="C4043" s="15">
        <v>44139</v>
      </c>
      <c r="D4043" s="15"/>
      <c r="E4043" s="6" t="s">
        <v>648</v>
      </c>
      <c r="F4043" s="13" t="s">
        <v>3875</v>
      </c>
      <c r="G4043" s="6" t="s">
        <v>3875</v>
      </c>
      <c r="H4043" s="50" t="s">
        <v>3888</v>
      </c>
      <c r="I4043" s="13" t="s">
        <v>627</v>
      </c>
      <c r="J4043" s="13" t="s">
        <v>625</v>
      </c>
      <c r="K4043" s="13" t="s">
        <v>626</v>
      </c>
      <c r="L4043" s="173">
        <v>64155</v>
      </c>
      <c r="M4043" s="13" t="s">
        <v>628</v>
      </c>
      <c r="N4043" s="13" t="s">
        <v>3876</v>
      </c>
      <c r="O4043" s="13"/>
      <c r="P4043" s="13">
        <v>1033157664</v>
      </c>
      <c r="Q4043" s="13">
        <v>1245559814</v>
      </c>
      <c r="R4043" s="13">
        <v>200183695</v>
      </c>
      <c r="S4043" s="6" t="s">
        <v>649</v>
      </c>
      <c r="U4043" s="13" t="s">
        <v>151</v>
      </c>
    </row>
    <row r="4044" spans="1:21" s="19" customFormat="1" ht="15" customHeight="1" x14ac:dyDescent="0.3">
      <c r="A4044" s="13" t="s">
        <v>396</v>
      </c>
      <c r="B4044" s="13"/>
      <c r="C4044" s="15">
        <v>42675</v>
      </c>
      <c r="D4044" s="15"/>
      <c r="E4044" s="6" t="s">
        <v>634</v>
      </c>
      <c r="F4044" s="13" t="s">
        <v>3875</v>
      </c>
      <c r="G4044" s="6" t="s">
        <v>3875</v>
      </c>
      <c r="H4044" s="50" t="s">
        <v>3888</v>
      </c>
      <c r="I4044" s="13" t="s">
        <v>627</v>
      </c>
      <c r="J4044" s="13" t="s">
        <v>625</v>
      </c>
      <c r="K4044" s="13" t="s">
        <v>626</v>
      </c>
      <c r="L4044" s="173">
        <v>64155</v>
      </c>
      <c r="M4044" s="13" t="s">
        <v>628</v>
      </c>
      <c r="N4044" s="13" t="s">
        <v>3876</v>
      </c>
      <c r="O4044" s="13"/>
      <c r="P4044" s="13">
        <v>1033157664</v>
      </c>
      <c r="Q4044" s="13">
        <v>1881668549</v>
      </c>
      <c r="R4044" s="13">
        <v>200183695</v>
      </c>
      <c r="S4044" s="6" t="s">
        <v>629</v>
      </c>
      <c r="U4044" s="13" t="s">
        <v>151</v>
      </c>
    </row>
    <row r="4045" spans="1:21" s="19" customFormat="1" ht="15" customHeight="1" x14ac:dyDescent="0.3">
      <c r="A4045" s="13" t="s">
        <v>396</v>
      </c>
      <c r="B4045" s="13"/>
      <c r="C4045" s="15">
        <v>42675</v>
      </c>
      <c r="D4045" s="15"/>
      <c r="E4045" s="6" t="s">
        <v>633</v>
      </c>
      <c r="F4045" s="13" t="s">
        <v>3875</v>
      </c>
      <c r="G4045" s="6" t="s">
        <v>3875</v>
      </c>
      <c r="H4045" s="50" t="s">
        <v>3888</v>
      </c>
      <c r="I4045" s="13" t="s">
        <v>627</v>
      </c>
      <c r="J4045" s="13" t="s">
        <v>625</v>
      </c>
      <c r="K4045" s="13" t="s">
        <v>626</v>
      </c>
      <c r="L4045" s="173">
        <v>64155</v>
      </c>
      <c r="M4045" s="13" t="s">
        <v>628</v>
      </c>
      <c r="N4045" s="13" t="s">
        <v>3876</v>
      </c>
      <c r="O4045" s="13"/>
      <c r="P4045" s="13">
        <v>1033157664</v>
      </c>
      <c r="Q4045" s="13">
        <v>1528183324</v>
      </c>
      <c r="R4045" s="13">
        <v>200183695</v>
      </c>
      <c r="S4045" s="6" t="s">
        <v>629</v>
      </c>
      <c r="U4045" s="13" t="s">
        <v>151</v>
      </c>
    </row>
    <row r="4046" spans="1:21" s="19" customFormat="1" ht="15" customHeight="1" x14ac:dyDescent="0.3">
      <c r="A4046" s="13" t="s">
        <v>396</v>
      </c>
      <c r="B4046" s="13"/>
      <c r="C4046" s="15">
        <v>44791</v>
      </c>
      <c r="D4046" s="13"/>
      <c r="E4046" s="13" t="s">
        <v>3881</v>
      </c>
      <c r="F4046" s="13" t="s">
        <v>3875</v>
      </c>
      <c r="G4046" s="6" t="s">
        <v>3875</v>
      </c>
      <c r="H4046" s="50" t="s">
        <v>3888</v>
      </c>
      <c r="I4046" s="13" t="s">
        <v>3878</v>
      </c>
      <c r="J4046" s="13" t="s">
        <v>922</v>
      </c>
      <c r="K4046" s="13" t="s">
        <v>626</v>
      </c>
      <c r="L4046" s="173">
        <v>64155</v>
      </c>
      <c r="M4046" s="13" t="s">
        <v>3879</v>
      </c>
      <c r="N4046" s="13" t="s">
        <v>3876</v>
      </c>
      <c r="O4046" s="13"/>
      <c r="P4046" s="13">
        <v>1033157664</v>
      </c>
      <c r="Q4046" s="13">
        <v>1912179672</v>
      </c>
      <c r="R4046" s="13" t="s">
        <v>3880</v>
      </c>
      <c r="S4046" s="6" t="s">
        <v>629</v>
      </c>
      <c r="U4046" s="13" t="s">
        <v>151</v>
      </c>
    </row>
    <row r="4047" spans="1:21" s="19" customFormat="1" ht="15" customHeight="1" x14ac:dyDescent="0.3">
      <c r="A4047" s="13" t="s">
        <v>396</v>
      </c>
      <c r="B4047" s="13"/>
      <c r="C4047" s="15">
        <v>42675</v>
      </c>
      <c r="D4047" s="15"/>
      <c r="E4047" s="6" t="s">
        <v>631</v>
      </c>
      <c r="F4047" s="13" t="s">
        <v>3875</v>
      </c>
      <c r="G4047" s="6" t="s">
        <v>3875</v>
      </c>
      <c r="H4047" s="50" t="s">
        <v>3888</v>
      </c>
      <c r="I4047" s="13" t="s">
        <v>627</v>
      </c>
      <c r="J4047" s="13" t="s">
        <v>625</v>
      </c>
      <c r="K4047" s="13" t="s">
        <v>626</v>
      </c>
      <c r="L4047" s="173">
        <v>64155</v>
      </c>
      <c r="M4047" s="13" t="s">
        <v>628</v>
      </c>
      <c r="N4047" s="13" t="s">
        <v>3876</v>
      </c>
      <c r="O4047" s="13"/>
      <c r="P4047" s="13">
        <v>1033157664</v>
      </c>
      <c r="Q4047" s="13">
        <v>1033177381</v>
      </c>
      <c r="R4047" s="13">
        <v>200183695</v>
      </c>
      <c r="S4047" s="6" t="s">
        <v>629</v>
      </c>
      <c r="U4047" s="13" t="s">
        <v>151</v>
      </c>
    </row>
    <row r="4048" spans="1:21" s="19" customFormat="1" ht="15" customHeight="1" x14ac:dyDescent="0.3">
      <c r="A4048" s="13" t="s">
        <v>396</v>
      </c>
      <c r="B4048" s="13"/>
      <c r="C4048" s="15">
        <v>42675</v>
      </c>
      <c r="D4048" s="15"/>
      <c r="E4048" s="6" t="s">
        <v>638</v>
      </c>
      <c r="F4048" s="13" t="s">
        <v>3875</v>
      </c>
      <c r="G4048" s="6" t="s">
        <v>3875</v>
      </c>
      <c r="H4048" s="50" t="s">
        <v>3888</v>
      </c>
      <c r="I4048" s="13" t="s">
        <v>627</v>
      </c>
      <c r="J4048" s="13" t="s">
        <v>625</v>
      </c>
      <c r="K4048" s="13" t="s">
        <v>626</v>
      </c>
      <c r="L4048" s="173">
        <v>64155</v>
      </c>
      <c r="M4048" s="13" t="s">
        <v>628</v>
      </c>
      <c r="N4048" s="13" t="s">
        <v>3876</v>
      </c>
      <c r="O4048" s="13"/>
      <c r="P4048" s="13">
        <v>1033157664</v>
      </c>
      <c r="Q4048" s="13">
        <v>1972731347</v>
      </c>
      <c r="R4048" s="13">
        <v>200183695</v>
      </c>
      <c r="S4048" s="6" t="s">
        <v>629</v>
      </c>
      <c r="U4048" s="13" t="s">
        <v>151</v>
      </c>
    </row>
    <row r="4049" spans="1:21" s="19" customFormat="1" ht="15" customHeight="1" x14ac:dyDescent="0.3">
      <c r="A4049" s="13" t="s">
        <v>396</v>
      </c>
      <c r="B4049" s="13"/>
      <c r="C4049" s="15">
        <v>44791</v>
      </c>
      <c r="D4049" s="13"/>
      <c r="E4049" s="13" t="s">
        <v>3883</v>
      </c>
      <c r="F4049" s="13" t="s">
        <v>3875</v>
      </c>
      <c r="G4049" s="6" t="s">
        <v>3875</v>
      </c>
      <c r="H4049" s="50" t="s">
        <v>3888</v>
      </c>
      <c r="I4049" s="13" t="s">
        <v>3878</v>
      </c>
      <c r="J4049" s="13" t="s">
        <v>922</v>
      </c>
      <c r="K4049" s="13" t="s">
        <v>626</v>
      </c>
      <c r="L4049" s="173">
        <v>64155</v>
      </c>
      <c r="M4049" s="13" t="s">
        <v>3879</v>
      </c>
      <c r="N4049" s="13" t="s">
        <v>3876</v>
      </c>
      <c r="O4049" s="13"/>
      <c r="P4049" s="13">
        <v>1033157664</v>
      </c>
      <c r="Q4049" s="13">
        <v>1659506335</v>
      </c>
      <c r="R4049" s="13" t="s">
        <v>3880</v>
      </c>
      <c r="S4049" s="6" t="s">
        <v>629</v>
      </c>
      <c r="U4049" s="13" t="s">
        <v>151</v>
      </c>
    </row>
    <row r="4050" spans="1:21" s="19" customFormat="1" ht="15" customHeight="1" x14ac:dyDescent="0.3">
      <c r="A4050" s="13" t="s">
        <v>396</v>
      </c>
      <c r="B4050" s="13"/>
      <c r="C4050" s="15">
        <v>44791</v>
      </c>
      <c r="D4050" s="13"/>
      <c r="E4050" s="13" t="s">
        <v>3877</v>
      </c>
      <c r="F4050" s="13" t="s">
        <v>3875</v>
      </c>
      <c r="G4050" s="6" t="s">
        <v>3875</v>
      </c>
      <c r="H4050" s="50" t="s">
        <v>3888</v>
      </c>
      <c r="I4050" s="13" t="s">
        <v>3878</v>
      </c>
      <c r="J4050" s="13" t="s">
        <v>922</v>
      </c>
      <c r="K4050" s="13" t="s">
        <v>626</v>
      </c>
      <c r="L4050" s="173">
        <v>64155</v>
      </c>
      <c r="M4050" s="13" t="s">
        <v>3879</v>
      </c>
      <c r="N4050" s="13" t="s">
        <v>3876</v>
      </c>
      <c r="O4050" s="13"/>
      <c r="P4050" s="13">
        <v>1033157664</v>
      </c>
      <c r="Q4050" s="13">
        <v>1992702179</v>
      </c>
      <c r="R4050" s="13" t="s">
        <v>3880</v>
      </c>
      <c r="S4050" s="6" t="s">
        <v>629</v>
      </c>
      <c r="U4050" s="13" t="s">
        <v>151</v>
      </c>
    </row>
    <row r="4051" spans="1:21" s="19" customFormat="1" ht="15" customHeight="1" x14ac:dyDescent="0.3">
      <c r="A4051" s="13" t="s">
        <v>396</v>
      </c>
      <c r="B4051" s="13"/>
      <c r="C4051" s="15">
        <v>42675</v>
      </c>
      <c r="D4051" s="15"/>
      <c r="E4051" s="6" t="s">
        <v>632</v>
      </c>
      <c r="F4051" s="13" t="s">
        <v>3875</v>
      </c>
      <c r="G4051" s="6" t="s">
        <v>3875</v>
      </c>
      <c r="H4051" s="50" t="s">
        <v>3888</v>
      </c>
      <c r="I4051" s="13" t="s">
        <v>627</v>
      </c>
      <c r="J4051" s="13" t="s">
        <v>625</v>
      </c>
      <c r="K4051" s="13" t="s">
        <v>626</v>
      </c>
      <c r="L4051" s="173">
        <v>64155</v>
      </c>
      <c r="M4051" s="13" t="s">
        <v>628</v>
      </c>
      <c r="N4051" s="13" t="s">
        <v>3876</v>
      </c>
      <c r="O4051" s="13"/>
      <c r="P4051" s="13">
        <v>1033157664</v>
      </c>
      <c r="Q4051" s="13">
        <v>1720051220</v>
      </c>
      <c r="R4051" s="13">
        <v>200183695</v>
      </c>
      <c r="S4051" s="6" t="s">
        <v>629</v>
      </c>
      <c r="U4051" s="13" t="s">
        <v>151</v>
      </c>
    </row>
    <row r="4052" spans="1:21" s="19" customFormat="1" ht="15" customHeight="1" x14ac:dyDescent="0.3">
      <c r="A4052" s="13" t="s">
        <v>396</v>
      </c>
      <c r="B4052" s="13"/>
      <c r="C4052" s="15">
        <v>42675</v>
      </c>
      <c r="D4052" s="15"/>
      <c r="E4052" s="6" t="s">
        <v>635</v>
      </c>
      <c r="F4052" s="13" t="s">
        <v>3875</v>
      </c>
      <c r="G4052" s="6" t="s">
        <v>3875</v>
      </c>
      <c r="H4052" s="50" t="s">
        <v>3888</v>
      </c>
      <c r="I4052" s="13" t="s">
        <v>627</v>
      </c>
      <c r="J4052" s="13" t="s">
        <v>625</v>
      </c>
      <c r="K4052" s="13" t="s">
        <v>626</v>
      </c>
      <c r="L4052" s="173">
        <v>64155</v>
      </c>
      <c r="M4052" s="13" t="s">
        <v>628</v>
      </c>
      <c r="N4052" s="13" t="s">
        <v>3876</v>
      </c>
      <c r="O4052" s="13"/>
      <c r="P4052" s="13">
        <v>1033157664</v>
      </c>
      <c r="Q4052" s="13">
        <v>1619928421</v>
      </c>
      <c r="R4052" s="13">
        <v>200183695</v>
      </c>
      <c r="S4052" s="6" t="s">
        <v>629</v>
      </c>
      <c r="U4052" s="13" t="s">
        <v>151</v>
      </c>
    </row>
    <row r="4053" spans="1:21" s="19" customFormat="1" ht="15" customHeight="1" x14ac:dyDescent="0.3">
      <c r="A4053" s="13" t="s">
        <v>396</v>
      </c>
      <c r="B4053" s="13"/>
      <c r="C4053" s="15">
        <v>42675</v>
      </c>
      <c r="D4053" s="15"/>
      <c r="E4053" s="6" t="s">
        <v>637</v>
      </c>
      <c r="F4053" s="13" t="s">
        <v>3875</v>
      </c>
      <c r="G4053" s="6" t="s">
        <v>3875</v>
      </c>
      <c r="H4053" s="50" t="s">
        <v>3888</v>
      </c>
      <c r="I4053" s="13" t="s">
        <v>627</v>
      </c>
      <c r="J4053" s="13" t="s">
        <v>625</v>
      </c>
      <c r="K4053" s="13" t="s">
        <v>626</v>
      </c>
      <c r="L4053" s="173">
        <v>64155</v>
      </c>
      <c r="M4053" s="13" t="s">
        <v>628</v>
      </c>
      <c r="N4053" s="13" t="s">
        <v>3876</v>
      </c>
      <c r="O4053" s="13"/>
      <c r="P4053" s="13">
        <v>1033157664</v>
      </c>
      <c r="Q4053" s="13">
        <v>1063685931</v>
      </c>
      <c r="R4053" s="13">
        <v>200183695</v>
      </c>
      <c r="S4053" s="6" t="s">
        <v>629</v>
      </c>
      <c r="U4053" s="13" t="s">
        <v>151</v>
      </c>
    </row>
    <row r="4054" spans="1:21" s="19" customFormat="1" ht="15" customHeight="1" x14ac:dyDescent="0.3">
      <c r="A4054" s="13" t="s">
        <v>396</v>
      </c>
      <c r="B4054" s="13"/>
      <c r="C4054" s="15">
        <v>43381</v>
      </c>
      <c r="D4054" s="15"/>
      <c r="E4054" s="6" t="s">
        <v>643</v>
      </c>
      <c r="F4054" s="13" t="s">
        <v>3875</v>
      </c>
      <c r="G4054" s="6" t="s">
        <v>3875</v>
      </c>
      <c r="H4054" s="50" t="s">
        <v>3888</v>
      </c>
      <c r="I4054" s="13" t="s">
        <v>627</v>
      </c>
      <c r="J4054" s="13" t="s">
        <v>625</v>
      </c>
      <c r="K4054" s="13" t="s">
        <v>626</v>
      </c>
      <c r="L4054" s="173">
        <v>64155</v>
      </c>
      <c r="M4054" s="13" t="s">
        <v>628</v>
      </c>
      <c r="N4054" s="13" t="s">
        <v>3876</v>
      </c>
      <c r="O4054" s="13"/>
      <c r="P4054" s="13">
        <v>1033157664</v>
      </c>
      <c r="Q4054" s="13">
        <v>1396130688</v>
      </c>
      <c r="R4054" s="13">
        <v>200183695</v>
      </c>
      <c r="S4054" s="6" t="s">
        <v>629</v>
      </c>
      <c r="U4054" s="13" t="s">
        <v>151</v>
      </c>
    </row>
    <row r="4055" spans="1:21" s="19" customFormat="1" ht="15" customHeight="1" x14ac:dyDescent="0.3">
      <c r="A4055" s="13" t="s">
        <v>396</v>
      </c>
      <c r="B4055" s="13"/>
      <c r="C4055" s="15">
        <v>43381</v>
      </c>
      <c r="D4055" s="15"/>
      <c r="E4055" s="6" t="s">
        <v>645</v>
      </c>
      <c r="F4055" s="13" t="s">
        <v>3875</v>
      </c>
      <c r="G4055" s="6" t="s">
        <v>3875</v>
      </c>
      <c r="H4055" s="50" t="s">
        <v>3888</v>
      </c>
      <c r="I4055" s="13" t="s">
        <v>627</v>
      </c>
      <c r="J4055" s="13" t="s">
        <v>625</v>
      </c>
      <c r="K4055" s="13" t="s">
        <v>626</v>
      </c>
      <c r="L4055" s="173">
        <v>64155</v>
      </c>
      <c r="M4055" s="13" t="s">
        <v>628</v>
      </c>
      <c r="N4055" s="13" t="s">
        <v>3876</v>
      </c>
      <c r="O4055" s="13"/>
      <c r="P4055" s="13">
        <v>1033157664</v>
      </c>
      <c r="Q4055" s="13">
        <v>1215376314</v>
      </c>
      <c r="R4055" s="13">
        <v>200183695</v>
      </c>
      <c r="S4055" s="6" t="s">
        <v>629</v>
      </c>
      <c r="U4055" s="13" t="s">
        <v>151</v>
      </c>
    </row>
    <row r="4056" spans="1:21" s="19" customFormat="1" ht="15" customHeight="1" x14ac:dyDescent="0.3">
      <c r="A4056" s="13" t="s">
        <v>396</v>
      </c>
      <c r="B4056" s="13"/>
      <c r="C4056" s="15">
        <v>42675</v>
      </c>
      <c r="D4056" s="15"/>
      <c r="E4056" s="6" t="s">
        <v>636</v>
      </c>
      <c r="F4056" s="13" t="s">
        <v>3875</v>
      </c>
      <c r="G4056" s="6" t="s">
        <v>3875</v>
      </c>
      <c r="H4056" s="50" t="s">
        <v>3888</v>
      </c>
      <c r="I4056" s="13" t="s">
        <v>627</v>
      </c>
      <c r="J4056" s="13" t="s">
        <v>625</v>
      </c>
      <c r="K4056" s="13" t="s">
        <v>626</v>
      </c>
      <c r="L4056" s="173">
        <v>64155</v>
      </c>
      <c r="M4056" s="13" t="s">
        <v>628</v>
      </c>
      <c r="N4056" s="13" t="s">
        <v>3876</v>
      </c>
      <c r="O4056" s="13"/>
      <c r="P4056" s="13">
        <v>1033157664</v>
      </c>
      <c r="Q4056" s="13">
        <v>1831288133</v>
      </c>
      <c r="R4056" s="13">
        <v>200183695</v>
      </c>
      <c r="S4056" s="6" t="s">
        <v>629</v>
      </c>
      <c r="U4056" s="13" t="s">
        <v>151</v>
      </c>
    </row>
    <row r="4057" spans="1:21" s="19" customFormat="1" ht="15" customHeight="1" x14ac:dyDescent="0.3">
      <c r="A4057" s="13" t="s">
        <v>396</v>
      </c>
      <c r="B4057" s="13"/>
      <c r="C4057" s="15">
        <v>42675</v>
      </c>
      <c r="D4057" s="15"/>
      <c r="E4057" s="6" t="s">
        <v>640</v>
      </c>
      <c r="F4057" s="13" t="s">
        <v>3875</v>
      </c>
      <c r="G4057" s="6" t="s">
        <v>3875</v>
      </c>
      <c r="H4057" s="50" t="s">
        <v>3888</v>
      </c>
      <c r="I4057" s="13" t="s">
        <v>627</v>
      </c>
      <c r="J4057" s="13" t="s">
        <v>625</v>
      </c>
      <c r="K4057" s="13" t="s">
        <v>626</v>
      </c>
      <c r="L4057" s="173">
        <v>64155</v>
      </c>
      <c r="M4057" s="13" t="s">
        <v>628</v>
      </c>
      <c r="N4057" s="13" t="s">
        <v>3876</v>
      </c>
      <c r="O4057" s="13"/>
      <c r="P4057" s="13">
        <v>1033157664</v>
      </c>
      <c r="Q4057" s="13">
        <v>1558793737</v>
      </c>
      <c r="R4057" s="13">
        <v>200183695</v>
      </c>
      <c r="S4057" s="6" t="s">
        <v>629</v>
      </c>
      <c r="U4057" s="13" t="s">
        <v>151</v>
      </c>
    </row>
    <row r="4058" spans="1:21" s="19" customFormat="1" ht="15" customHeight="1" x14ac:dyDescent="0.3">
      <c r="A4058" s="13" t="s">
        <v>396</v>
      </c>
      <c r="B4058" s="13"/>
      <c r="C4058" s="15">
        <v>42675</v>
      </c>
      <c r="D4058" s="15"/>
      <c r="E4058" s="6" t="s">
        <v>639</v>
      </c>
      <c r="F4058" s="13" t="s">
        <v>3875</v>
      </c>
      <c r="G4058" s="6" t="s">
        <v>3875</v>
      </c>
      <c r="H4058" s="50" t="s">
        <v>3888</v>
      </c>
      <c r="I4058" s="13" t="s">
        <v>627</v>
      </c>
      <c r="J4058" s="13" t="s">
        <v>625</v>
      </c>
      <c r="K4058" s="13" t="s">
        <v>626</v>
      </c>
      <c r="L4058" s="173">
        <v>64155</v>
      </c>
      <c r="M4058" s="13" t="s">
        <v>628</v>
      </c>
      <c r="N4058" s="13" t="s">
        <v>3876</v>
      </c>
      <c r="O4058" s="13"/>
      <c r="P4058" s="13">
        <v>1033157664</v>
      </c>
      <c r="Q4058" s="13">
        <v>1275706509</v>
      </c>
      <c r="R4058" s="13">
        <v>200183695</v>
      </c>
      <c r="S4058" s="6" t="s">
        <v>629</v>
      </c>
      <c r="U4058" s="13" t="s">
        <v>151</v>
      </c>
    </row>
    <row r="4059" spans="1:21" s="19" customFormat="1" ht="15" customHeight="1" x14ac:dyDescent="0.3">
      <c r="A4059" s="13" t="s">
        <v>396</v>
      </c>
      <c r="B4059" s="13"/>
      <c r="C4059" s="15">
        <v>43381</v>
      </c>
      <c r="D4059" s="15"/>
      <c r="E4059" s="6" t="s">
        <v>644</v>
      </c>
      <c r="F4059" s="13" t="s">
        <v>3875</v>
      </c>
      <c r="G4059" s="6" t="s">
        <v>3875</v>
      </c>
      <c r="H4059" s="50" t="s">
        <v>3888</v>
      </c>
      <c r="I4059" s="13" t="s">
        <v>627</v>
      </c>
      <c r="J4059" s="13" t="s">
        <v>625</v>
      </c>
      <c r="K4059" s="13" t="s">
        <v>626</v>
      </c>
      <c r="L4059" s="173">
        <v>64155</v>
      </c>
      <c r="M4059" s="13" t="s">
        <v>628</v>
      </c>
      <c r="N4059" s="13" t="s">
        <v>3876</v>
      </c>
      <c r="O4059" s="13"/>
      <c r="P4059" s="13">
        <v>1033157664</v>
      </c>
      <c r="Q4059" s="13">
        <v>1053593525</v>
      </c>
      <c r="R4059" s="13">
        <v>200183695</v>
      </c>
      <c r="S4059" s="6" t="s">
        <v>629</v>
      </c>
      <c r="U4059" s="13" t="s">
        <v>151</v>
      </c>
    </row>
    <row r="4060" spans="1:21" s="19" customFormat="1" ht="15" customHeight="1" x14ac:dyDescent="0.3">
      <c r="A4060" s="13" t="s">
        <v>396</v>
      </c>
      <c r="B4060" s="13"/>
      <c r="C4060" s="15">
        <v>44209</v>
      </c>
      <c r="D4060" s="15"/>
      <c r="E4060" s="6" t="s">
        <v>646</v>
      </c>
      <c r="F4060" s="13" t="s">
        <v>3875</v>
      </c>
      <c r="G4060" s="6" t="s">
        <v>3875</v>
      </c>
      <c r="H4060" s="50" t="s">
        <v>3888</v>
      </c>
      <c r="I4060" s="13" t="s">
        <v>627</v>
      </c>
      <c r="J4060" s="13" t="s">
        <v>625</v>
      </c>
      <c r="K4060" s="13" t="s">
        <v>626</v>
      </c>
      <c r="L4060" s="173">
        <v>64155</v>
      </c>
      <c r="M4060" s="13" t="s">
        <v>628</v>
      </c>
      <c r="N4060" s="13" t="s">
        <v>3876</v>
      </c>
      <c r="O4060" s="13"/>
      <c r="P4060" s="13">
        <v>1033157664</v>
      </c>
      <c r="Q4060" s="13">
        <v>1548226038</v>
      </c>
      <c r="R4060" s="13">
        <v>200183695</v>
      </c>
      <c r="S4060" s="6" t="s">
        <v>629</v>
      </c>
      <c r="U4060" s="13" t="s">
        <v>151</v>
      </c>
    </row>
    <row r="4061" spans="1:21" s="19" customFormat="1" ht="15" customHeight="1" x14ac:dyDescent="0.3">
      <c r="A4061" s="13" t="s">
        <v>396</v>
      </c>
      <c r="B4061" s="13"/>
      <c r="C4061" s="15">
        <v>42675</v>
      </c>
      <c r="D4061" s="15"/>
      <c r="E4061" s="6" t="s">
        <v>641</v>
      </c>
      <c r="F4061" s="13" t="s">
        <v>3875</v>
      </c>
      <c r="G4061" s="6" t="s">
        <v>3875</v>
      </c>
      <c r="H4061" s="50" t="s">
        <v>3888</v>
      </c>
      <c r="I4061" s="13" t="s">
        <v>627</v>
      </c>
      <c r="J4061" s="13" t="s">
        <v>625</v>
      </c>
      <c r="K4061" s="13" t="s">
        <v>626</v>
      </c>
      <c r="L4061" s="173">
        <v>64155</v>
      </c>
      <c r="M4061" s="13" t="s">
        <v>628</v>
      </c>
      <c r="N4061" s="13" t="s">
        <v>3876</v>
      </c>
      <c r="O4061" s="13"/>
      <c r="P4061" s="13">
        <v>1033157664</v>
      </c>
      <c r="Q4061" s="13">
        <v>1972573723</v>
      </c>
      <c r="R4061" s="13">
        <v>200183695</v>
      </c>
      <c r="S4061" s="6" t="s">
        <v>629</v>
      </c>
      <c r="U4061" s="13" t="s">
        <v>151</v>
      </c>
    </row>
    <row r="4062" spans="1:21" s="19" customFormat="1" ht="15" customHeight="1" x14ac:dyDescent="0.3">
      <c r="A4062" s="13" t="s">
        <v>396</v>
      </c>
      <c r="B4062" s="13"/>
      <c r="C4062" s="15">
        <v>44791</v>
      </c>
      <c r="D4062" s="13"/>
      <c r="E4062" s="13" t="s">
        <v>3882</v>
      </c>
      <c r="F4062" s="13" t="s">
        <v>3875</v>
      </c>
      <c r="G4062" s="6" t="s">
        <v>3875</v>
      </c>
      <c r="H4062" s="50" t="s">
        <v>3888</v>
      </c>
      <c r="I4062" s="13" t="s">
        <v>3878</v>
      </c>
      <c r="J4062" s="13" t="s">
        <v>922</v>
      </c>
      <c r="K4062" s="13" t="s">
        <v>626</v>
      </c>
      <c r="L4062" s="173">
        <v>64155</v>
      </c>
      <c r="M4062" s="13" t="s">
        <v>3879</v>
      </c>
      <c r="N4062" s="13" t="s">
        <v>3876</v>
      </c>
      <c r="O4062" s="13"/>
      <c r="P4062" s="13">
        <v>1033157664</v>
      </c>
      <c r="Q4062" s="13">
        <v>1871550319</v>
      </c>
      <c r="R4062" s="13" t="s">
        <v>3880</v>
      </c>
      <c r="S4062" s="6" t="s">
        <v>629</v>
      </c>
      <c r="U4062" s="13" t="s">
        <v>151</v>
      </c>
    </row>
    <row r="4063" spans="1:21" s="19" customFormat="1" ht="15" customHeight="1" x14ac:dyDescent="0.3">
      <c r="A4063" s="13" t="s">
        <v>396</v>
      </c>
      <c r="B4063" s="13"/>
      <c r="C4063" s="15">
        <v>43381</v>
      </c>
      <c r="D4063" s="15"/>
      <c r="E4063" s="6" t="s">
        <v>642</v>
      </c>
      <c r="F4063" s="13" t="s">
        <v>3875</v>
      </c>
      <c r="G4063" s="6" t="s">
        <v>3875</v>
      </c>
      <c r="H4063" s="50" t="s">
        <v>3888</v>
      </c>
      <c r="I4063" s="13" t="s">
        <v>627</v>
      </c>
      <c r="J4063" s="13" t="s">
        <v>625</v>
      </c>
      <c r="K4063" s="13" t="s">
        <v>626</v>
      </c>
      <c r="L4063" s="173">
        <v>64155</v>
      </c>
      <c r="M4063" s="13" t="s">
        <v>628</v>
      </c>
      <c r="N4063" s="13" t="s">
        <v>3876</v>
      </c>
      <c r="O4063" s="13"/>
      <c r="P4063" s="13">
        <v>1033157664</v>
      </c>
      <c r="Q4063" s="13">
        <v>1740675735</v>
      </c>
      <c r="R4063" s="13">
        <v>200183695</v>
      </c>
      <c r="S4063" s="6" t="s">
        <v>629</v>
      </c>
      <c r="U4063" s="13" t="s">
        <v>151</v>
      </c>
    </row>
    <row r="4064" spans="1:21" s="19" customFormat="1" ht="15" customHeight="1" x14ac:dyDescent="0.3">
      <c r="A4064" s="13" t="s">
        <v>396</v>
      </c>
      <c r="B4064" s="13"/>
      <c r="C4064" s="15">
        <v>44256</v>
      </c>
      <c r="D4064" s="15"/>
      <c r="E4064" s="6" t="s">
        <v>647</v>
      </c>
      <c r="F4064" s="13" t="s">
        <v>3875</v>
      </c>
      <c r="G4064" s="6" t="s">
        <v>3875</v>
      </c>
      <c r="H4064" s="50" t="s">
        <v>3888</v>
      </c>
      <c r="I4064" s="13" t="s">
        <v>627</v>
      </c>
      <c r="J4064" s="13" t="s">
        <v>625</v>
      </c>
      <c r="K4064" s="13" t="s">
        <v>626</v>
      </c>
      <c r="L4064" s="173">
        <v>64155</v>
      </c>
      <c r="M4064" s="13" t="s">
        <v>628</v>
      </c>
      <c r="N4064" s="13" t="s">
        <v>3876</v>
      </c>
      <c r="O4064" s="13"/>
      <c r="P4064" s="13">
        <v>1033157664</v>
      </c>
      <c r="Q4064" s="13">
        <v>1164743605</v>
      </c>
      <c r="R4064" s="13">
        <v>200183695</v>
      </c>
      <c r="S4064" s="6" t="s">
        <v>629</v>
      </c>
      <c r="U4064" s="13" t="s">
        <v>151</v>
      </c>
    </row>
    <row r="4065" spans="1:21" s="19" customFormat="1" ht="15" customHeight="1" x14ac:dyDescent="0.3">
      <c r="A4065" s="13" t="s">
        <v>396</v>
      </c>
      <c r="B4065" s="13"/>
      <c r="C4065" s="15">
        <v>44791</v>
      </c>
      <c r="D4065" s="13"/>
      <c r="E4065" s="13" t="s">
        <v>3884</v>
      </c>
      <c r="F4065" s="13" t="s">
        <v>3875</v>
      </c>
      <c r="G4065" s="6" t="s">
        <v>3875</v>
      </c>
      <c r="H4065" s="50" t="s">
        <v>3888</v>
      </c>
      <c r="I4065" s="13" t="s">
        <v>3878</v>
      </c>
      <c r="J4065" s="13" t="s">
        <v>922</v>
      </c>
      <c r="K4065" s="13" t="s">
        <v>626</v>
      </c>
      <c r="L4065" s="173">
        <v>64155</v>
      </c>
      <c r="M4065" s="13" t="s">
        <v>3879</v>
      </c>
      <c r="N4065" s="13" t="s">
        <v>3876</v>
      </c>
      <c r="O4065" s="13"/>
      <c r="P4065" s="13">
        <v>1033157664</v>
      </c>
      <c r="Q4065" s="13">
        <v>1891016333</v>
      </c>
      <c r="R4065" s="13" t="s">
        <v>3880</v>
      </c>
      <c r="S4065" s="6" t="s">
        <v>629</v>
      </c>
      <c r="U4065" s="13" t="s">
        <v>151</v>
      </c>
    </row>
    <row r="4066" spans="1:21" s="19" customFormat="1" ht="15" customHeight="1" x14ac:dyDescent="0.3">
      <c r="A4066" s="6" t="s">
        <v>396</v>
      </c>
      <c r="B4066" s="6"/>
      <c r="C4066" s="5">
        <v>45196</v>
      </c>
      <c r="D4066" s="6"/>
      <c r="E4066" s="6" t="s">
        <v>5640</v>
      </c>
      <c r="F4066" s="6" t="s">
        <v>3875</v>
      </c>
      <c r="G4066" s="6" t="s">
        <v>3875</v>
      </c>
      <c r="H4066" s="50" t="s">
        <v>3888</v>
      </c>
      <c r="I4066" s="6" t="s">
        <v>4826</v>
      </c>
      <c r="J4066" s="6" t="s">
        <v>625</v>
      </c>
      <c r="K4066" s="6" t="s">
        <v>626</v>
      </c>
      <c r="L4066" s="6">
        <v>64155</v>
      </c>
      <c r="M4066" s="6" t="s">
        <v>3879</v>
      </c>
      <c r="N4066" s="6" t="s">
        <v>3876</v>
      </c>
      <c r="O4066" s="6"/>
      <c r="P4066" s="6">
        <v>1033157664</v>
      </c>
      <c r="Q4066" s="6">
        <v>1124314554</v>
      </c>
      <c r="R4066" s="6" t="s">
        <v>3887</v>
      </c>
      <c r="S4066" s="6" t="s">
        <v>4827</v>
      </c>
      <c r="T4066" s="6" t="s">
        <v>4294</v>
      </c>
      <c r="U4066" s="44" t="s">
        <v>284</v>
      </c>
    </row>
    <row r="4067" spans="1:21" s="19" customFormat="1" ht="15" customHeight="1" x14ac:dyDescent="0.3">
      <c r="A4067" s="19" t="s">
        <v>396</v>
      </c>
      <c r="C4067" s="15">
        <v>45307</v>
      </c>
      <c r="E4067" s="19" t="s">
        <v>5604</v>
      </c>
      <c r="F4067" s="19" t="s">
        <v>3875</v>
      </c>
      <c r="G4067" s="6" t="s">
        <v>3875</v>
      </c>
      <c r="H4067" s="50" t="s">
        <v>3888</v>
      </c>
      <c r="I4067" s="13" t="s">
        <v>3878</v>
      </c>
      <c r="J4067" s="13" t="s">
        <v>922</v>
      </c>
      <c r="K4067" s="13" t="s">
        <v>626</v>
      </c>
      <c r="L4067" s="13">
        <v>64155</v>
      </c>
      <c r="M4067" s="13" t="s">
        <v>3879</v>
      </c>
      <c r="N4067" s="13" t="s">
        <v>3876</v>
      </c>
      <c r="O4067" s="13"/>
      <c r="P4067" s="13">
        <v>1033157664</v>
      </c>
      <c r="Q4067" s="13">
        <v>1649357245</v>
      </c>
      <c r="R4067" s="13" t="s">
        <v>3880</v>
      </c>
      <c r="S4067" s="6" t="s">
        <v>4827</v>
      </c>
    </row>
    <row r="4068" spans="1:21" s="19" customFormat="1" ht="15" customHeight="1" x14ac:dyDescent="0.3">
      <c r="A4068" s="6" t="s">
        <v>396</v>
      </c>
      <c r="B4068" s="6"/>
      <c r="C4068" s="5">
        <v>45145</v>
      </c>
      <c r="D4068" s="6"/>
      <c r="E4068" s="6" t="s">
        <v>4825</v>
      </c>
      <c r="F4068" s="6" t="s">
        <v>3875</v>
      </c>
      <c r="G4068" s="6" t="s">
        <v>3875</v>
      </c>
      <c r="H4068" s="50" t="s">
        <v>3888</v>
      </c>
      <c r="I4068" s="6" t="s">
        <v>4826</v>
      </c>
      <c r="J4068" s="6" t="s">
        <v>625</v>
      </c>
      <c r="K4068" s="6" t="s">
        <v>626</v>
      </c>
      <c r="L4068" s="21">
        <v>64155</v>
      </c>
      <c r="M4068" s="6" t="s">
        <v>3879</v>
      </c>
      <c r="N4068" s="6" t="s">
        <v>3876</v>
      </c>
      <c r="O4068" s="6"/>
      <c r="P4068" s="6">
        <v>1033157664</v>
      </c>
      <c r="Q4068" s="6">
        <v>1639630486</v>
      </c>
      <c r="R4068" s="6" t="s">
        <v>3887</v>
      </c>
      <c r="S4068" s="6" t="s">
        <v>4827</v>
      </c>
      <c r="T4068" s="6" t="s">
        <v>4294</v>
      </c>
      <c r="U4068" s="6" t="s">
        <v>284</v>
      </c>
    </row>
    <row r="4069" spans="1:21" s="19" customFormat="1" ht="15" customHeight="1" x14ac:dyDescent="0.3">
      <c r="A4069" s="6" t="s">
        <v>396</v>
      </c>
      <c r="B4069" s="6"/>
      <c r="C4069" s="5">
        <v>45174</v>
      </c>
      <c r="D4069" s="6"/>
      <c r="E4069" s="6" t="s">
        <v>5639</v>
      </c>
      <c r="F4069" s="6" t="s">
        <v>3875</v>
      </c>
      <c r="G4069" s="6" t="s">
        <v>3875</v>
      </c>
      <c r="H4069" s="50" t="s">
        <v>3888</v>
      </c>
      <c r="I4069" s="6" t="s">
        <v>4826</v>
      </c>
      <c r="J4069" s="6" t="s">
        <v>625</v>
      </c>
      <c r="K4069" s="6" t="s">
        <v>626</v>
      </c>
      <c r="L4069" s="6">
        <v>64155</v>
      </c>
      <c r="M4069" s="6" t="s">
        <v>3879</v>
      </c>
      <c r="N4069" s="6" t="s">
        <v>3876</v>
      </c>
      <c r="O4069" s="6"/>
      <c r="P4069" s="6">
        <v>1033157664</v>
      </c>
      <c r="Q4069" s="6">
        <v>1083976138</v>
      </c>
      <c r="R4069" s="6" t="s">
        <v>3887</v>
      </c>
      <c r="S4069" s="6" t="s">
        <v>4827</v>
      </c>
      <c r="T4069" s="6" t="s">
        <v>4294</v>
      </c>
      <c r="U4069" s="44" t="s">
        <v>284</v>
      </c>
    </row>
    <row r="4070" spans="1:21" s="19" customFormat="1" ht="15" customHeight="1" x14ac:dyDescent="0.3">
      <c r="A4070" s="13" t="s">
        <v>426</v>
      </c>
      <c r="B4070" s="13"/>
      <c r="C4070" s="15">
        <v>44944</v>
      </c>
      <c r="D4070" s="13"/>
      <c r="E4070" s="13" t="s">
        <v>4215</v>
      </c>
      <c r="F4070" s="13" t="s">
        <v>4215</v>
      </c>
      <c r="G4070" s="13" t="s">
        <v>4215</v>
      </c>
      <c r="H4070" s="13"/>
      <c r="I4070" s="13" t="s">
        <v>4216</v>
      </c>
      <c r="J4070" s="13" t="s">
        <v>630</v>
      </c>
      <c r="K4070" s="13" t="s">
        <v>626</v>
      </c>
      <c r="L4070" s="173">
        <v>64068</v>
      </c>
      <c r="M4070" s="13" t="s">
        <v>4217</v>
      </c>
      <c r="N4070" s="13" t="s">
        <v>4218</v>
      </c>
      <c r="O4070" s="13" t="s">
        <v>4219</v>
      </c>
      <c r="P4070" s="13"/>
      <c r="Q4070" s="13">
        <v>1851671051</v>
      </c>
      <c r="R4070" s="13" t="s">
        <v>4220</v>
      </c>
      <c r="S4070" s="13" t="s">
        <v>4221</v>
      </c>
      <c r="U4070" s="6" t="s">
        <v>284</v>
      </c>
    </row>
    <row r="4071" spans="1:21" s="19" customFormat="1" ht="15" customHeight="1" x14ac:dyDescent="0.3">
      <c r="A4071" s="5" t="s">
        <v>3135</v>
      </c>
      <c r="B4071" s="5"/>
      <c r="C4071" s="5">
        <v>44484</v>
      </c>
      <c r="D4071" s="5"/>
      <c r="E4071" s="6" t="s">
        <v>3136</v>
      </c>
      <c r="F4071" s="6" t="s">
        <v>3136</v>
      </c>
      <c r="G4071" s="6" t="s">
        <v>3136</v>
      </c>
      <c r="H4071" s="6"/>
      <c r="I4071" s="6" t="s">
        <v>3137</v>
      </c>
      <c r="J4071" s="6" t="s">
        <v>3138</v>
      </c>
      <c r="K4071" s="6" t="s">
        <v>626</v>
      </c>
      <c r="L4071" s="21">
        <v>63023</v>
      </c>
      <c r="M4071" s="6" t="s">
        <v>3139</v>
      </c>
      <c r="N4071" s="6"/>
      <c r="O4071" s="6"/>
      <c r="P4071" s="6">
        <v>1902462278</v>
      </c>
      <c r="Q4071" s="6"/>
      <c r="R4071" s="6" t="s">
        <v>3140</v>
      </c>
      <c r="S4071" s="6" t="s">
        <v>3141</v>
      </c>
      <c r="U4071" s="6" t="s">
        <v>151</v>
      </c>
    </row>
    <row r="4072" spans="1:21" s="19" customFormat="1" ht="15" customHeight="1" x14ac:dyDescent="0.3">
      <c r="A4072" s="44" t="s">
        <v>158</v>
      </c>
      <c r="B4072" s="44"/>
      <c r="C4072" s="56">
        <v>43191</v>
      </c>
      <c r="D4072" s="56"/>
      <c r="E4072" s="56" t="s">
        <v>7103</v>
      </c>
      <c r="F4072" s="44" t="s">
        <v>888</v>
      </c>
      <c r="G4072" s="44" t="s">
        <v>888</v>
      </c>
      <c r="H4072" s="44"/>
      <c r="I4072" s="44" t="s">
        <v>7104</v>
      </c>
      <c r="J4072" s="44" t="s">
        <v>913</v>
      </c>
      <c r="K4072" s="44" t="s">
        <v>626</v>
      </c>
      <c r="L4072" s="44">
        <v>64133</v>
      </c>
      <c r="M4072" s="44" t="s">
        <v>7105</v>
      </c>
      <c r="N4072" s="44" t="s">
        <v>7106</v>
      </c>
      <c r="O4072" s="44"/>
      <c r="P4072" s="44"/>
      <c r="Q4072" s="44">
        <v>1285622951</v>
      </c>
      <c r="R4072" s="44" t="s">
        <v>889</v>
      </c>
      <c r="S4072" s="44" t="s">
        <v>659</v>
      </c>
      <c r="T4072" s="44" t="s">
        <v>4294</v>
      </c>
      <c r="U4072" s="44" t="s">
        <v>6995</v>
      </c>
    </row>
    <row r="4073" spans="1:21" s="19" customFormat="1" ht="15" customHeight="1" x14ac:dyDescent="0.3">
      <c r="A4073" s="5" t="s">
        <v>43</v>
      </c>
      <c r="B4073" s="5"/>
      <c r="C4073" s="6"/>
      <c r="D4073" s="6"/>
      <c r="E4073" s="6" t="s">
        <v>3118</v>
      </c>
      <c r="F4073" s="6" t="s">
        <v>3112</v>
      </c>
      <c r="G4073" s="6" t="s">
        <v>3112</v>
      </c>
      <c r="H4073" s="6"/>
      <c r="I4073" s="6" t="s">
        <v>3113</v>
      </c>
      <c r="J4073" s="6" t="s">
        <v>3114</v>
      </c>
      <c r="K4073" s="6" t="s">
        <v>626</v>
      </c>
      <c r="L4073" s="21">
        <v>63121</v>
      </c>
      <c r="M4073" s="6" t="s">
        <v>3115</v>
      </c>
      <c r="N4073" s="6"/>
      <c r="O4073" s="6"/>
      <c r="P4073" s="6"/>
      <c r="Q4073" s="6">
        <v>1497050553</v>
      </c>
      <c r="R4073" s="6" t="s">
        <v>3116</v>
      </c>
      <c r="S4073" s="5" t="s">
        <v>51</v>
      </c>
      <c r="T4073" s="6"/>
    </row>
    <row r="4074" spans="1:21" s="19" customFormat="1" ht="15" customHeight="1" x14ac:dyDescent="0.3">
      <c r="A4074" s="5" t="s">
        <v>43</v>
      </c>
      <c r="B4074" s="5"/>
      <c r="C4074" s="6"/>
      <c r="D4074" s="6"/>
      <c r="E4074" s="6" t="s">
        <v>3117</v>
      </c>
      <c r="F4074" s="6" t="s">
        <v>3112</v>
      </c>
      <c r="G4074" s="6" t="s">
        <v>3112</v>
      </c>
      <c r="H4074" s="6"/>
      <c r="I4074" s="6" t="s">
        <v>3113</v>
      </c>
      <c r="J4074" s="6" t="s">
        <v>3114</v>
      </c>
      <c r="K4074" s="6" t="s">
        <v>626</v>
      </c>
      <c r="L4074" s="21">
        <v>63121</v>
      </c>
      <c r="M4074" s="6" t="s">
        <v>3115</v>
      </c>
      <c r="N4074" s="6"/>
      <c r="O4074" s="6"/>
      <c r="P4074" s="6"/>
      <c r="Q4074" s="6">
        <v>1174737167</v>
      </c>
      <c r="R4074" s="6" t="s">
        <v>3116</v>
      </c>
      <c r="S4074" s="5" t="s">
        <v>51</v>
      </c>
      <c r="T4074" s="6"/>
    </row>
    <row r="4075" spans="1:21" s="19" customFormat="1" ht="15" customHeight="1" x14ac:dyDescent="0.3">
      <c r="A4075" s="5" t="s">
        <v>43</v>
      </c>
      <c r="B4075" s="5"/>
      <c r="C4075" s="6"/>
      <c r="D4075" s="6"/>
      <c r="E4075" s="6" t="s">
        <v>3111</v>
      </c>
      <c r="F4075" s="6" t="s">
        <v>3112</v>
      </c>
      <c r="G4075" s="6" t="s">
        <v>3112</v>
      </c>
      <c r="H4075" s="6"/>
      <c r="I4075" s="6" t="s">
        <v>3113</v>
      </c>
      <c r="J4075" s="6" t="s">
        <v>3114</v>
      </c>
      <c r="K4075" s="6" t="s">
        <v>626</v>
      </c>
      <c r="L4075" s="21">
        <v>63121</v>
      </c>
      <c r="M4075" s="6" t="s">
        <v>3115</v>
      </c>
      <c r="N4075" s="6"/>
      <c r="O4075" s="6"/>
      <c r="P4075" s="6"/>
      <c r="Q4075" s="6">
        <v>1497882088</v>
      </c>
      <c r="R4075" s="6" t="s">
        <v>3116</v>
      </c>
      <c r="S4075" s="5" t="s">
        <v>51</v>
      </c>
      <c r="T4075" s="6"/>
    </row>
    <row r="4076" spans="1:21" s="19" customFormat="1" ht="15" customHeight="1" x14ac:dyDescent="0.3">
      <c r="A4076" s="44" t="s">
        <v>3744</v>
      </c>
      <c r="B4076" s="44"/>
      <c r="C4076" s="56">
        <v>44741</v>
      </c>
      <c r="D4076" s="44"/>
      <c r="E4076" s="44" t="s">
        <v>7110</v>
      </c>
      <c r="F4076" s="84" t="s">
        <v>3745</v>
      </c>
      <c r="G4076" s="84" t="s">
        <v>3745</v>
      </c>
      <c r="H4076" s="84"/>
      <c r="I4076" s="44" t="s">
        <v>7111</v>
      </c>
      <c r="J4076" s="44" t="s">
        <v>913</v>
      </c>
      <c r="K4076" s="44" t="s">
        <v>626</v>
      </c>
      <c r="L4076" s="44">
        <v>64064</v>
      </c>
      <c r="M4076" s="44" t="s">
        <v>3746</v>
      </c>
      <c r="N4076" s="44" t="s">
        <v>3747</v>
      </c>
      <c r="O4076" s="44"/>
      <c r="P4076" s="44"/>
      <c r="Q4076" s="44">
        <v>1588702245</v>
      </c>
      <c r="R4076" s="44" t="s">
        <v>3748</v>
      </c>
      <c r="S4076" s="44" t="s">
        <v>659</v>
      </c>
      <c r="T4076" s="44" t="s">
        <v>4294</v>
      </c>
      <c r="U4076" s="44" t="s">
        <v>6995</v>
      </c>
    </row>
    <row r="4077" spans="1:21" s="19" customFormat="1" ht="15" customHeight="1" x14ac:dyDescent="0.3">
      <c r="A4077" s="6" t="s">
        <v>43</v>
      </c>
      <c r="B4077" s="6"/>
      <c r="C4077" s="5">
        <v>43022</v>
      </c>
      <c r="D4077" s="5"/>
      <c r="E4077" s="6" t="s">
        <v>3105</v>
      </c>
      <c r="F4077" s="6" t="s">
        <v>3106</v>
      </c>
      <c r="G4077" s="6" t="s">
        <v>3106</v>
      </c>
      <c r="H4077" s="6"/>
      <c r="I4077" s="6" t="s">
        <v>3107</v>
      </c>
      <c r="J4077" s="6" t="s">
        <v>3100</v>
      </c>
      <c r="K4077" s="6" t="s">
        <v>626</v>
      </c>
      <c r="L4077" s="21">
        <v>63304</v>
      </c>
      <c r="M4077" s="6" t="s">
        <v>3108</v>
      </c>
      <c r="N4077" s="6"/>
      <c r="O4077" s="6"/>
      <c r="P4077" s="6"/>
      <c r="Q4077" s="6">
        <v>1306999073</v>
      </c>
      <c r="R4077" s="6" t="s">
        <v>3109</v>
      </c>
      <c r="S4077" s="6" t="s">
        <v>3110</v>
      </c>
      <c r="T4077" s="6"/>
    </row>
    <row r="4078" spans="1:21" s="19" customFormat="1" ht="15" customHeight="1" x14ac:dyDescent="0.3">
      <c r="A4078" s="6" t="s">
        <v>43</v>
      </c>
      <c r="B4078" s="6"/>
      <c r="C4078" s="5">
        <v>43013</v>
      </c>
      <c r="D4078" s="5"/>
      <c r="E4078" s="6" t="s">
        <v>787</v>
      </c>
      <c r="F4078" s="6" t="s">
        <v>788</v>
      </c>
      <c r="G4078" s="6" t="s">
        <v>788</v>
      </c>
      <c r="H4078" s="6"/>
      <c r="I4078" s="6" t="s">
        <v>789</v>
      </c>
      <c r="J4078" s="6" t="s">
        <v>790</v>
      </c>
      <c r="K4078" s="6" t="s">
        <v>626</v>
      </c>
      <c r="L4078" s="21">
        <v>64030</v>
      </c>
      <c r="M4078" s="6" t="s">
        <v>791</v>
      </c>
      <c r="N4078" s="6"/>
      <c r="O4078" s="6"/>
      <c r="P4078" s="6"/>
      <c r="Q4078" s="6">
        <v>1932390622</v>
      </c>
      <c r="R4078" s="6" t="s">
        <v>792</v>
      </c>
      <c r="S4078" s="6" t="s">
        <v>190</v>
      </c>
      <c r="T4078" s="6"/>
    </row>
    <row r="4079" spans="1:21" s="19" customFormat="1" ht="15" customHeight="1" x14ac:dyDescent="0.3">
      <c r="A4079" s="6" t="s">
        <v>43</v>
      </c>
      <c r="B4079" s="6"/>
      <c r="C4079" s="5">
        <v>43011</v>
      </c>
      <c r="D4079" s="5"/>
      <c r="E4079" s="6" t="s">
        <v>857</v>
      </c>
      <c r="F4079" s="6" t="s">
        <v>856</v>
      </c>
      <c r="G4079" s="6" t="s">
        <v>856</v>
      </c>
      <c r="H4079" s="6"/>
      <c r="I4079" s="6" t="s">
        <v>850</v>
      </c>
      <c r="J4079" s="6" t="s">
        <v>851</v>
      </c>
      <c r="K4079" s="6" t="s">
        <v>626</v>
      </c>
      <c r="L4079" s="21">
        <v>64118</v>
      </c>
      <c r="M4079" s="6" t="s">
        <v>852</v>
      </c>
      <c r="N4079" s="6"/>
      <c r="O4079" s="6"/>
      <c r="P4079" s="6">
        <v>1538112677</v>
      </c>
      <c r="Q4079" s="6">
        <v>1275570780</v>
      </c>
      <c r="R4079" s="6">
        <v>481129561</v>
      </c>
      <c r="S4079" s="6" t="s">
        <v>190</v>
      </c>
      <c r="T4079" s="6"/>
    </row>
    <row r="4080" spans="1:21" s="19" customFormat="1" ht="15" customHeight="1" x14ac:dyDescent="0.3">
      <c r="A4080" s="6" t="s">
        <v>43</v>
      </c>
      <c r="B4080" s="6"/>
      <c r="C4080" s="5">
        <v>43011</v>
      </c>
      <c r="D4080" s="5"/>
      <c r="E4080" s="6" t="s">
        <v>855</v>
      </c>
      <c r="F4080" s="6" t="s">
        <v>856</v>
      </c>
      <c r="G4080" s="6" t="s">
        <v>856</v>
      </c>
      <c r="H4080" s="6"/>
      <c r="I4080" s="6" t="s">
        <v>850</v>
      </c>
      <c r="J4080" s="6" t="s">
        <v>851</v>
      </c>
      <c r="K4080" s="6" t="s">
        <v>626</v>
      </c>
      <c r="L4080" s="21">
        <v>64118</v>
      </c>
      <c r="M4080" s="6" t="s">
        <v>852</v>
      </c>
      <c r="N4080" s="6"/>
      <c r="O4080" s="6"/>
      <c r="P4080" s="6">
        <v>1538112677</v>
      </c>
      <c r="Q4080" s="6">
        <v>1255407540</v>
      </c>
      <c r="R4080" s="6">
        <v>481129561</v>
      </c>
      <c r="S4080" s="6" t="s">
        <v>190</v>
      </c>
      <c r="T4080" s="6"/>
    </row>
    <row r="4081" spans="1:21" s="19" customFormat="1" ht="15" customHeight="1" x14ac:dyDescent="0.3">
      <c r="A4081" s="6" t="s">
        <v>867</v>
      </c>
      <c r="B4081" s="6"/>
      <c r="C4081" s="5">
        <v>43191</v>
      </c>
      <c r="D4081" s="5"/>
      <c r="E4081" s="5" t="s">
        <v>868</v>
      </c>
      <c r="F4081" s="6" t="s">
        <v>869</v>
      </c>
      <c r="G4081" s="6" t="s">
        <v>869</v>
      </c>
      <c r="H4081" s="6"/>
      <c r="I4081" s="6" t="s">
        <v>870</v>
      </c>
      <c r="J4081" s="6" t="s">
        <v>625</v>
      </c>
      <c r="K4081" s="6" t="s">
        <v>626</v>
      </c>
      <c r="L4081" s="21"/>
      <c r="M4081" s="6" t="s">
        <v>871</v>
      </c>
      <c r="N4081" s="6" t="s">
        <v>872</v>
      </c>
      <c r="O4081" s="6"/>
      <c r="P4081" s="6"/>
      <c r="Q4081" s="6" t="s">
        <v>873</v>
      </c>
      <c r="R4081" s="6" t="s">
        <v>874</v>
      </c>
      <c r="S4081" s="6" t="s">
        <v>869</v>
      </c>
      <c r="U4081" s="6" t="s">
        <v>284</v>
      </c>
    </row>
    <row r="4082" spans="1:21" s="19" customFormat="1" ht="15" customHeight="1" x14ac:dyDescent="0.3">
      <c r="A4082" s="6" t="s">
        <v>867</v>
      </c>
      <c r="B4082" s="6"/>
      <c r="C4082" s="5">
        <v>43191</v>
      </c>
      <c r="D4082" s="5"/>
      <c r="E4082" s="5" t="s">
        <v>876</v>
      </c>
      <c r="F4082" s="6" t="s">
        <v>869</v>
      </c>
      <c r="G4082" s="6" t="s">
        <v>869</v>
      </c>
      <c r="H4082" s="6"/>
      <c r="I4082" s="6" t="s">
        <v>870</v>
      </c>
      <c r="J4082" s="6" t="s">
        <v>625</v>
      </c>
      <c r="K4082" s="6" t="s">
        <v>626</v>
      </c>
      <c r="L4082" s="21"/>
      <c r="M4082" s="6" t="s">
        <v>871</v>
      </c>
      <c r="N4082" s="6" t="s">
        <v>872</v>
      </c>
      <c r="O4082" s="6"/>
      <c r="P4082" s="6"/>
      <c r="Q4082" s="6">
        <v>1245492412</v>
      </c>
      <c r="R4082" s="6" t="s">
        <v>874</v>
      </c>
      <c r="S4082" s="6" t="s">
        <v>869</v>
      </c>
      <c r="U4082" s="6" t="s">
        <v>284</v>
      </c>
    </row>
    <row r="4083" spans="1:21" s="19" customFormat="1" ht="15" customHeight="1" x14ac:dyDescent="0.3">
      <c r="A4083" s="6" t="s">
        <v>867</v>
      </c>
      <c r="B4083" s="6"/>
      <c r="C4083" s="5">
        <v>43191</v>
      </c>
      <c r="D4083" s="5"/>
      <c r="E4083" s="5" t="s">
        <v>875</v>
      </c>
      <c r="F4083" s="6" t="s">
        <v>869</v>
      </c>
      <c r="G4083" s="6" t="s">
        <v>869</v>
      </c>
      <c r="H4083" s="6"/>
      <c r="I4083" s="6" t="s">
        <v>870</v>
      </c>
      <c r="J4083" s="6" t="s">
        <v>625</v>
      </c>
      <c r="K4083" s="6" t="s">
        <v>626</v>
      </c>
      <c r="L4083" s="21"/>
      <c r="M4083" s="6" t="s">
        <v>871</v>
      </c>
      <c r="N4083" s="6" t="s">
        <v>872</v>
      </c>
      <c r="O4083" s="6"/>
      <c r="P4083" s="6"/>
      <c r="Q4083" s="6">
        <v>1538470430</v>
      </c>
      <c r="R4083" s="6" t="s">
        <v>874</v>
      </c>
      <c r="S4083" s="6" t="s">
        <v>869</v>
      </c>
      <c r="U4083" s="6" t="s">
        <v>284</v>
      </c>
    </row>
    <row r="4084" spans="1:21" s="19" customFormat="1" ht="15" customHeight="1" x14ac:dyDescent="0.3">
      <c r="A4084" s="6" t="s">
        <v>43</v>
      </c>
      <c r="B4084" s="6"/>
      <c r="C4084" s="5">
        <v>43019</v>
      </c>
      <c r="D4084" s="5"/>
      <c r="E4084" s="6" t="s">
        <v>827</v>
      </c>
      <c r="F4084" s="6" t="s">
        <v>828</v>
      </c>
      <c r="G4084" s="6" t="s">
        <v>828</v>
      </c>
      <c r="H4084" s="6"/>
      <c r="I4084" s="6" t="s">
        <v>829</v>
      </c>
      <c r="J4084" s="6" t="s">
        <v>625</v>
      </c>
      <c r="K4084" s="6" t="s">
        <v>626</v>
      </c>
      <c r="L4084" s="21">
        <v>64117</v>
      </c>
      <c r="M4084" s="6" t="s">
        <v>830</v>
      </c>
      <c r="N4084" s="6"/>
      <c r="O4084" s="6"/>
      <c r="P4084" s="6"/>
      <c r="Q4084" s="6">
        <v>1942335369</v>
      </c>
      <c r="R4084" s="6" t="s">
        <v>831</v>
      </c>
      <c r="S4084" s="6" t="s">
        <v>190</v>
      </c>
      <c r="T4084" s="6"/>
    </row>
    <row r="4085" spans="1:21" s="19" customFormat="1" ht="15" customHeight="1" x14ac:dyDescent="0.3">
      <c r="A4085" s="6" t="s">
        <v>43</v>
      </c>
      <c r="B4085" s="6"/>
      <c r="C4085" s="5">
        <v>43042</v>
      </c>
      <c r="D4085" s="5"/>
      <c r="E4085" s="6" t="s">
        <v>862</v>
      </c>
      <c r="F4085" s="6" t="s">
        <v>863</v>
      </c>
      <c r="G4085" s="6" t="s">
        <v>863</v>
      </c>
      <c r="H4085" s="6"/>
      <c r="I4085" s="6" t="s">
        <v>864</v>
      </c>
      <c r="J4085" s="6" t="s">
        <v>625</v>
      </c>
      <c r="K4085" s="6" t="s">
        <v>626</v>
      </c>
      <c r="L4085" s="21">
        <v>64118</v>
      </c>
      <c r="M4085" s="6" t="s">
        <v>865</v>
      </c>
      <c r="N4085" s="6"/>
      <c r="O4085" s="6"/>
      <c r="P4085" s="6"/>
      <c r="Q4085" s="6">
        <v>1265704688</v>
      </c>
      <c r="R4085" s="6" t="s">
        <v>866</v>
      </c>
      <c r="S4085" s="6" t="s">
        <v>190</v>
      </c>
      <c r="T4085" s="6"/>
    </row>
    <row r="4086" spans="1:21" s="19" customFormat="1" ht="15" customHeight="1" x14ac:dyDescent="0.3">
      <c r="A4086" s="6" t="s">
        <v>43</v>
      </c>
      <c r="B4086" s="6"/>
      <c r="C4086" s="5">
        <v>43013</v>
      </c>
      <c r="D4086" s="5"/>
      <c r="E4086" s="6" t="s">
        <v>798</v>
      </c>
      <c r="F4086" s="6" t="s">
        <v>794</v>
      </c>
      <c r="G4086" s="6" t="s">
        <v>794</v>
      </c>
      <c r="H4086" s="6"/>
      <c r="I4086" s="6" t="s">
        <v>795</v>
      </c>
      <c r="J4086" s="6" t="s">
        <v>756</v>
      </c>
      <c r="K4086" s="6" t="s">
        <v>626</v>
      </c>
      <c r="L4086" s="21">
        <v>64064</v>
      </c>
      <c r="M4086" s="6" t="s">
        <v>796</v>
      </c>
      <c r="N4086" s="6"/>
      <c r="O4086" s="6"/>
      <c r="P4086" s="6">
        <v>1447478706</v>
      </c>
      <c r="Q4086" s="6">
        <v>1679028427</v>
      </c>
      <c r="R4086" s="6" t="s">
        <v>792</v>
      </c>
      <c r="S4086" s="6" t="s">
        <v>190</v>
      </c>
      <c r="T4086" s="6"/>
    </row>
    <row r="4087" spans="1:21" s="19" customFormat="1" ht="15" customHeight="1" x14ac:dyDescent="0.3">
      <c r="A4087" s="6" t="s">
        <v>43</v>
      </c>
      <c r="B4087" s="6"/>
      <c r="C4087" s="5">
        <v>43013</v>
      </c>
      <c r="D4087" s="5"/>
      <c r="E4087" s="6" t="s">
        <v>797</v>
      </c>
      <c r="F4087" s="6" t="s">
        <v>794</v>
      </c>
      <c r="G4087" s="6" t="s">
        <v>794</v>
      </c>
      <c r="H4087" s="6"/>
      <c r="I4087" s="6" t="s">
        <v>795</v>
      </c>
      <c r="J4087" s="6" t="s">
        <v>756</v>
      </c>
      <c r="K4087" s="6" t="s">
        <v>626</v>
      </c>
      <c r="L4087" s="21">
        <v>64064</v>
      </c>
      <c r="M4087" s="6" t="s">
        <v>796</v>
      </c>
      <c r="N4087" s="6"/>
      <c r="O4087" s="6"/>
      <c r="P4087" s="6">
        <v>1447478706</v>
      </c>
      <c r="Q4087" s="6">
        <v>1487609020</v>
      </c>
      <c r="R4087" s="6" t="s">
        <v>792</v>
      </c>
      <c r="S4087" s="6" t="s">
        <v>190</v>
      </c>
      <c r="T4087" s="6"/>
    </row>
    <row r="4088" spans="1:21" s="19" customFormat="1" ht="15" customHeight="1" x14ac:dyDescent="0.3">
      <c r="A4088" s="6" t="s">
        <v>43</v>
      </c>
      <c r="B4088" s="6"/>
      <c r="C4088" s="5">
        <v>43013</v>
      </c>
      <c r="D4088" s="5"/>
      <c r="E4088" s="6" t="s">
        <v>793</v>
      </c>
      <c r="F4088" s="6" t="s">
        <v>794</v>
      </c>
      <c r="G4088" s="6" t="s">
        <v>794</v>
      </c>
      <c r="H4088" s="6"/>
      <c r="I4088" s="6" t="s">
        <v>795</v>
      </c>
      <c r="J4088" s="6" t="s">
        <v>756</v>
      </c>
      <c r="K4088" s="6" t="s">
        <v>626</v>
      </c>
      <c r="L4088" s="21">
        <v>64064</v>
      </c>
      <c r="M4088" s="6" t="s">
        <v>796</v>
      </c>
      <c r="N4088" s="6"/>
      <c r="O4088" s="6"/>
      <c r="P4088" s="6">
        <v>1447478706</v>
      </c>
      <c r="Q4088" s="6">
        <v>1982659041</v>
      </c>
      <c r="R4088" s="6" t="s">
        <v>792</v>
      </c>
      <c r="S4088" s="6" t="s">
        <v>190</v>
      </c>
      <c r="T4088" s="6"/>
    </row>
    <row r="4089" spans="1:21" s="19" customFormat="1" ht="15" customHeight="1" x14ac:dyDescent="0.3">
      <c r="A4089" s="6" t="s">
        <v>43</v>
      </c>
      <c r="B4089" s="6"/>
      <c r="C4089" s="5">
        <v>43017</v>
      </c>
      <c r="D4089" s="5"/>
      <c r="E4089" s="6" t="s">
        <v>837</v>
      </c>
      <c r="F4089" s="6" t="s">
        <v>838</v>
      </c>
      <c r="G4089" s="6" t="s">
        <v>838</v>
      </c>
      <c r="H4089" s="6"/>
      <c r="I4089" s="6" t="s">
        <v>839</v>
      </c>
      <c r="J4089" s="6" t="s">
        <v>630</v>
      </c>
      <c r="K4089" s="6" t="s">
        <v>626</v>
      </c>
      <c r="L4089" s="21">
        <v>64068</v>
      </c>
      <c r="M4089" s="6" t="s">
        <v>840</v>
      </c>
      <c r="N4089" s="6"/>
      <c r="O4089" s="6"/>
      <c r="P4089" s="6"/>
      <c r="Q4089" s="6">
        <v>1730104845</v>
      </c>
      <c r="R4089" s="6" t="s">
        <v>841</v>
      </c>
      <c r="S4089" s="6" t="s">
        <v>190</v>
      </c>
      <c r="T4089" s="6"/>
    </row>
    <row r="4090" spans="1:21" s="19" customFormat="1" ht="15" customHeight="1" x14ac:dyDescent="0.3">
      <c r="A4090" s="6" t="s">
        <v>43</v>
      </c>
      <c r="B4090" s="6"/>
      <c r="C4090" s="5">
        <v>43028</v>
      </c>
      <c r="D4090" s="5"/>
      <c r="E4090" s="6" t="s">
        <v>858</v>
      </c>
      <c r="F4090" s="6" t="s">
        <v>859</v>
      </c>
      <c r="G4090" s="6" t="s">
        <v>859</v>
      </c>
      <c r="H4090" s="6"/>
      <c r="I4090" s="6" t="s">
        <v>860</v>
      </c>
      <c r="J4090" s="6" t="s">
        <v>625</v>
      </c>
      <c r="K4090" s="6" t="s">
        <v>626</v>
      </c>
      <c r="L4090" s="21">
        <v>64108</v>
      </c>
      <c r="M4090" s="6" t="s">
        <v>861</v>
      </c>
      <c r="N4090" s="6"/>
      <c r="O4090" s="6"/>
      <c r="P4090" s="6"/>
      <c r="Q4090" s="6">
        <v>1134474836</v>
      </c>
      <c r="R4090" s="6">
        <v>460599094</v>
      </c>
      <c r="S4090" s="6" t="s">
        <v>190</v>
      </c>
      <c r="T4090" s="6"/>
    </row>
    <row r="4091" spans="1:21" s="19" customFormat="1" ht="15" customHeight="1" x14ac:dyDescent="0.3">
      <c r="A4091" s="6" t="s">
        <v>43</v>
      </c>
      <c r="B4091" s="6"/>
      <c r="C4091" s="5">
        <v>43013</v>
      </c>
      <c r="D4091" s="5"/>
      <c r="E4091" s="6" t="s">
        <v>805</v>
      </c>
      <c r="F4091" s="6" t="s">
        <v>806</v>
      </c>
      <c r="G4091" s="6" t="s">
        <v>806</v>
      </c>
      <c r="H4091" s="6"/>
      <c r="I4091" s="6" t="s">
        <v>807</v>
      </c>
      <c r="J4091" s="6" t="s">
        <v>661</v>
      </c>
      <c r="K4091" s="6" t="s">
        <v>626</v>
      </c>
      <c r="L4091" s="21">
        <v>64055</v>
      </c>
      <c r="M4091" s="6" t="s">
        <v>808</v>
      </c>
      <c r="N4091" s="6"/>
      <c r="O4091" s="6"/>
      <c r="P4091" s="6"/>
      <c r="Q4091" s="6">
        <v>1932522182</v>
      </c>
      <c r="R4091" s="6" t="s">
        <v>809</v>
      </c>
      <c r="S4091" s="6" t="s">
        <v>190</v>
      </c>
      <c r="T4091" s="6"/>
    </row>
    <row r="4092" spans="1:21" s="19" customFormat="1" ht="15" customHeight="1" x14ac:dyDescent="0.3">
      <c r="A4092" s="6" t="s">
        <v>43</v>
      </c>
      <c r="B4092" s="6"/>
      <c r="C4092" s="5">
        <v>43011</v>
      </c>
      <c r="D4092" s="5"/>
      <c r="E4092" s="6" t="s">
        <v>854</v>
      </c>
      <c r="F4092" s="6" t="s">
        <v>849</v>
      </c>
      <c r="G4092" s="6" t="s">
        <v>849</v>
      </c>
      <c r="H4092" s="6"/>
      <c r="I4092" s="6" t="s">
        <v>850</v>
      </c>
      <c r="J4092" s="6" t="s">
        <v>851</v>
      </c>
      <c r="K4092" s="6" t="s">
        <v>626</v>
      </c>
      <c r="L4092" s="21">
        <v>64118</v>
      </c>
      <c r="M4092" s="6" t="s">
        <v>852</v>
      </c>
      <c r="N4092" s="6"/>
      <c r="O4092" s="6"/>
      <c r="P4092" s="6">
        <v>12955959914</v>
      </c>
      <c r="Q4092" s="6">
        <v>1588001358</v>
      </c>
      <c r="R4092" s="6">
        <v>205883902</v>
      </c>
      <c r="S4092" s="6" t="s">
        <v>190</v>
      </c>
      <c r="T4092" s="6"/>
    </row>
    <row r="4093" spans="1:21" s="19" customFormat="1" ht="15" customHeight="1" x14ac:dyDescent="0.3">
      <c r="A4093" s="6" t="s">
        <v>43</v>
      </c>
      <c r="B4093" s="6"/>
      <c r="C4093" s="5">
        <v>43011</v>
      </c>
      <c r="D4093" s="5"/>
      <c r="E4093" s="6" t="s">
        <v>848</v>
      </c>
      <c r="F4093" s="6" t="s">
        <v>849</v>
      </c>
      <c r="G4093" s="6" t="s">
        <v>849</v>
      </c>
      <c r="H4093" s="6"/>
      <c r="I4093" s="6" t="s">
        <v>850</v>
      </c>
      <c r="J4093" s="6" t="s">
        <v>851</v>
      </c>
      <c r="K4093" s="6" t="s">
        <v>626</v>
      </c>
      <c r="L4093" s="21">
        <v>64118</v>
      </c>
      <c r="M4093" s="6" t="s">
        <v>852</v>
      </c>
      <c r="N4093" s="6"/>
      <c r="O4093" s="6"/>
      <c r="P4093" s="6">
        <v>12955959914</v>
      </c>
      <c r="Q4093" s="6">
        <v>1952408924</v>
      </c>
      <c r="R4093" s="6">
        <v>205883902</v>
      </c>
      <c r="S4093" s="6" t="s">
        <v>190</v>
      </c>
      <c r="T4093" s="6"/>
    </row>
    <row r="4094" spans="1:21" s="19" customFormat="1" ht="15" customHeight="1" x14ac:dyDescent="0.3">
      <c r="A4094" s="6" t="s">
        <v>43</v>
      </c>
      <c r="B4094" s="6"/>
      <c r="C4094" s="5">
        <v>43011</v>
      </c>
      <c r="D4094" s="5"/>
      <c r="E4094" s="6" t="s">
        <v>853</v>
      </c>
      <c r="F4094" s="6" t="s">
        <v>849</v>
      </c>
      <c r="G4094" s="6" t="s">
        <v>849</v>
      </c>
      <c r="H4094" s="6"/>
      <c r="I4094" s="6" t="s">
        <v>850</v>
      </c>
      <c r="J4094" s="6" t="s">
        <v>851</v>
      </c>
      <c r="K4094" s="6" t="s">
        <v>626</v>
      </c>
      <c r="L4094" s="21">
        <v>64118</v>
      </c>
      <c r="M4094" s="6" t="s">
        <v>852</v>
      </c>
      <c r="N4094" s="6"/>
      <c r="O4094" s="6"/>
      <c r="P4094" s="6">
        <v>12955959914</v>
      </c>
      <c r="Q4094" s="6">
        <v>1629392071</v>
      </c>
      <c r="R4094" s="6">
        <v>205883902</v>
      </c>
      <c r="S4094" s="6" t="s">
        <v>190</v>
      </c>
      <c r="T4094" s="6"/>
    </row>
    <row r="4095" spans="1:21" s="19" customFormat="1" ht="15" customHeight="1" x14ac:dyDescent="0.3">
      <c r="A4095" s="44" t="s">
        <v>158</v>
      </c>
      <c r="B4095" s="44"/>
      <c r="C4095" s="56">
        <v>43191</v>
      </c>
      <c r="D4095" s="56"/>
      <c r="E4095" s="56" t="s">
        <v>7076</v>
      </c>
      <c r="F4095" s="123" t="s">
        <v>883</v>
      </c>
      <c r="G4095" s="123" t="s">
        <v>883</v>
      </c>
      <c r="H4095" s="123"/>
      <c r="I4095" s="124" t="s">
        <v>7066</v>
      </c>
      <c r="J4095" s="84" t="s">
        <v>913</v>
      </c>
      <c r="K4095" s="84" t="s">
        <v>7071</v>
      </c>
      <c r="L4095" s="84" t="s">
        <v>7067</v>
      </c>
      <c r="M4095" s="84" t="s">
        <v>7072</v>
      </c>
      <c r="N4095" s="84" t="s">
        <v>7073</v>
      </c>
      <c r="O4095" s="84"/>
      <c r="P4095" s="123"/>
      <c r="Q4095" s="125">
        <v>1861595464</v>
      </c>
      <c r="R4095" s="123" t="s">
        <v>884</v>
      </c>
      <c r="S4095" s="44" t="s">
        <v>659</v>
      </c>
      <c r="T4095" s="44" t="s">
        <v>4294</v>
      </c>
      <c r="U4095" s="44" t="s">
        <v>6995</v>
      </c>
    </row>
    <row r="4096" spans="1:21" s="19" customFormat="1" ht="15" customHeight="1" x14ac:dyDescent="0.3">
      <c r="A4096" s="44" t="s">
        <v>158</v>
      </c>
      <c r="B4096" s="44"/>
      <c r="C4096" s="56">
        <v>43191</v>
      </c>
      <c r="D4096" s="56"/>
      <c r="E4096" s="56" t="s">
        <v>7076</v>
      </c>
      <c r="F4096" s="123" t="s">
        <v>883</v>
      </c>
      <c r="G4096" s="123" t="s">
        <v>883</v>
      </c>
      <c r="H4096" s="123"/>
      <c r="I4096" s="124" t="s">
        <v>7066</v>
      </c>
      <c r="J4096" s="84" t="s">
        <v>913</v>
      </c>
      <c r="K4096" s="84" t="s">
        <v>7071</v>
      </c>
      <c r="L4096" s="84" t="s">
        <v>7067</v>
      </c>
      <c r="M4096" s="84" t="s">
        <v>7072</v>
      </c>
      <c r="N4096" s="84" t="s">
        <v>7073</v>
      </c>
      <c r="O4096" s="84"/>
      <c r="P4096" s="123"/>
      <c r="Q4096" s="125">
        <v>1861595464</v>
      </c>
      <c r="R4096" s="123" t="s">
        <v>884</v>
      </c>
      <c r="S4096" s="44" t="s">
        <v>659</v>
      </c>
      <c r="T4096" s="44" t="s">
        <v>4294</v>
      </c>
      <c r="U4096" s="44" t="s">
        <v>6995</v>
      </c>
    </row>
    <row r="4097" spans="1:21" s="19" customFormat="1" ht="15" customHeight="1" x14ac:dyDescent="0.3">
      <c r="A4097" s="44" t="s">
        <v>158</v>
      </c>
      <c r="B4097" s="44"/>
      <c r="C4097" s="56">
        <v>44678</v>
      </c>
      <c r="D4097" s="56"/>
      <c r="E4097" s="56" t="s">
        <v>7070</v>
      </c>
      <c r="F4097" s="123" t="s">
        <v>883</v>
      </c>
      <c r="G4097" s="123" t="s">
        <v>883</v>
      </c>
      <c r="H4097" s="123"/>
      <c r="I4097" s="124" t="s">
        <v>7066</v>
      </c>
      <c r="J4097" s="84" t="s">
        <v>913</v>
      </c>
      <c r="K4097" s="84" t="s">
        <v>7071</v>
      </c>
      <c r="L4097" s="84" t="s">
        <v>7067</v>
      </c>
      <c r="M4097" s="84" t="s">
        <v>7072</v>
      </c>
      <c r="N4097" s="84" t="s">
        <v>7073</v>
      </c>
      <c r="O4097" s="84"/>
      <c r="P4097" s="123"/>
      <c r="Q4097" s="44">
        <v>1245645258</v>
      </c>
      <c r="R4097" s="123" t="s">
        <v>884</v>
      </c>
      <c r="S4097" s="44" t="s">
        <v>659</v>
      </c>
      <c r="T4097" s="44" t="s">
        <v>4294</v>
      </c>
      <c r="U4097" s="44" t="s">
        <v>6995</v>
      </c>
    </row>
    <row r="4098" spans="1:21" s="19" customFormat="1" ht="15" customHeight="1" x14ac:dyDescent="0.3">
      <c r="A4098" s="44" t="s">
        <v>158</v>
      </c>
      <c r="B4098" s="44"/>
      <c r="C4098" s="56">
        <v>43191</v>
      </c>
      <c r="D4098" s="56"/>
      <c r="E4098" s="56" t="s">
        <v>7074</v>
      </c>
      <c r="F4098" s="123" t="s">
        <v>883</v>
      </c>
      <c r="G4098" s="123" t="s">
        <v>883</v>
      </c>
      <c r="H4098" s="123"/>
      <c r="I4098" s="124" t="s">
        <v>7066</v>
      </c>
      <c r="J4098" s="84" t="s">
        <v>913</v>
      </c>
      <c r="K4098" s="84" t="s">
        <v>7071</v>
      </c>
      <c r="L4098" s="84" t="s">
        <v>7067</v>
      </c>
      <c r="M4098" s="84" t="s">
        <v>7072</v>
      </c>
      <c r="N4098" s="84" t="s">
        <v>7073</v>
      </c>
      <c r="O4098" s="84"/>
      <c r="P4098" s="123"/>
      <c r="Q4098" s="125">
        <v>1346258621</v>
      </c>
      <c r="R4098" s="123" t="s">
        <v>884</v>
      </c>
      <c r="S4098" s="44" t="s">
        <v>659</v>
      </c>
      <c r="T4098" s="44" t="s">
        <v>4294</v>
      </c>
      <c r="U4098" s="44" t="s">
        <v>6995</v>
      </c>
    </row>
    <row r="4099" spans="1:21" s="19" customFormat="1" ht="15" customHeight="1" x14ac:dyDescent="0.3">
      <c r="A4099" s="6" t="s">
        <v>3157</v>
      </c>
      <c r="B4099" s="6"/>
      <c r="C4099" s="5">
        <v>44168</v>
      </c>
      <c r="D4099" s="6"/>
      <c r="E4099" s="6" t="s">
        <v>3066</v>
      </c>
      <c r="F4099" s="6" t="s">
        <v>3055</v>
      </c>
      <c r="G4099" s="6" t="s">
        <v>3055</v>
      </c>
      <c r="H4099" s="145" t="s">
        <v>5638</v>
      </c>
      <c r="I4099" s="6" t="s">
        <v>3067</v>
      </c>
      <c r="J4099" s="6" t="s">
        <v>3044</v>
      </c>
      <c r="K4099" s="6" t="s">
        <v>3041</v>
      </c>
      <c r="L4099" s="21">
        <v>28277</v>
      </c>
      <c r="M4099" s="6" t="s">
        <v>3068</v>
      </c>
      <c r="N4099" s="6"/>
      <c r="O4099" s="6"/>
      <c r="P4099" s="6">
        <v>1992204549</v>
      </c>
      <c r="Q4099" s="6"/>
      <c r="R4099" s="6" t="s">
        <v>3069</v>
      </c>
      <c r="S4099" s="6" t="s">
        <v>3070</v>
      </c>
      <c r="T4099" s="19" t="s">
        <v>4302</v>
      </c>
      <c r="U4099" s="6" t="s">
        <v>151</v>
      </c>
    </row>
    <row r="4100" spans="1:21" s="19" customFormat="1" ht="15" customHeight="1" x14ac:dyDescent="0.3">
      <c r="A4100" s="6" t="s">
        <v>123</v>
      </c>
      <c r="B4100" s="6"/>
      <c r="C4100" s="5">
        <v>44168</v>
      </c>
      <c r="D4100" s="6"/>
      <c r="E4100" s="6" t="s">
        <v>7197</v>
      </c>
      <c r="F4100" s="6" t="s">
        <v>3055</v>
      </c>
      <c r="G4100" s="6" t="s">
        <v>3055</v>
      </c>
      <c r="H4100" s="138" t="s">
        <v>5638</v>
      </c>
      <c r="I4100" s="6" t="s">
        <v>3059</v>
      </c>
      <c r="J4100" s="6" t="s">
        <v>3044</v>
      </c>
      <c r="K4100" s="6" t="s">
        <v>3041</v>
      </c>
      <c r="L4100" s="6">
        <v>28277</v>
      </c>
      <c r="M4100" s="58" t="s">
        <v>3060</v>
      </c>
      <c r="N4100" s="6" t="s">
        <v>3061</v>
      </c>
      <c r="O4100" s="6" t="s">
        <v>5537</v>
      </c>
      <c r="P4100" s="6">
        <v>1992204549</v>
      </c>
      <c r="Q4100" s="129">
        <v>1679682181</v>
      </c>
      <c r="R4100" s="6" t="s">
        <v>3058</v>
      </c>
      <c r="S4100" s="9" t="s">
        <v>5538</v>
      </c>
      <c r="T4100" s="6" t="s">
        <v>4294</v>
      </c>
      <c r="U4100" s="6" t="s">
        <v>151</v>
      </c>
    </row>
    <row r="4101" spans="1:21" s="19" customFormat="1" ht="15" customHeight="1" x14ac:dyDescent="0.3">
      <c r="A4101" s="6" t="s">
        <v>123</v>
      </c>
      <c r="B4101" s="6"/>
      <c r="C4101" s="5">
        <v>44168</v>
      </c>
      <c r="D4101" s="6"/>
      <c r="E4101" s="6" t="s">
        <v>7219</v>
      </c>
      <c r="F4101" s="6" t="s">
        <v>3055</v>
      </c>
      <c r="G4101" s="6" t="s">
        <v>3055</v>
      </c>
      <c r="H4101" s="138" t="s">
        <v>5638</v>
      </c>
      <c r="I4101" s="6" t="s">
        <v>7213</v>
      </c>
      <c r="J4101" s="6" t="s">
        <v>3044</v>
      </c>
      <c r="K4101" s="6" t="s">
        <v>3041</v>
      </c>
      <c r="L4101" s="6">
        <v>28210</v>
      </c>
      <c r="M4101" s="6" t="s">
        <v>3056</v>
      </c>
      <c r="N4101" s="6" t="s">
        <v>3057</v>
      </c>
      <c r="O4101" s="6" t="s">
        <v>5537</v>
      </c>
      <c r="P4101" s="6">
        <v>1992204549</v>
      </c>
      <c r="Q4101" s="129">
        <v>1922117191</v>
      </c>
      <c r="R4101" s="6" t="s">
        <v>3058</v>
      </c>
      <c r="S4101" s="9" t="s">
        <v>5538</v>
      </c>
      <c r="T4101" s="6" t="s">
        <v>4294</v>
      </c>
      <c r="U4101" s="6" t="s">
        <v>151</v>
      </c>
    </row>
    <row r="4102" spans="1:21" s="19" customFormat="1" ht="15" customHeight="1" x14ac:dyDescent="0.3">
      <c r="A4102" s="6" t="s">
        <v>123</v>
      </c>
      <c r="B4102" s="6"/>
      <c r="C4102" s="5">
        <v>45544</v>
      </c>
      <c r="D4102" s="5"/>
      <c r="E4102" s="6" t="s">
        <v>7241</v>
      </c>
      <c r="F4102" s="6" t="s">
        <v>3055</v>
      </c>
      <c r="G4102" s="6" t="s">
        <v>3055</v>
      </c>
      <c r="H4102" s="138" t="s">
        <v>5638</v>
      </c>
      <c r="I4102" s="6" t="s">
        <v>7242</v>
      </c>
      <c r="J4102" s="6" t="s">
        <v>3044</v>
      </c>
      <c r="K4102" s="6" t="s">
        <v>3041</v>
      </c>
      <c r="L4102" s="6">
        <v>28287</v>
      </c>
      <c r="M4102" s="6" t="s">
        <v>3060</v>
      </c>
      <c r="N4102" s="6" t="s">
        <v>3061</v>
      </c>
      <c r="O4102" s="6" t="s">
        <v>5537</v>
      </c>
      <c r="P4102" s="6">
        <v>1992204549</v>
      </c>
      <c r="Q4102" s="6">
        <v>1275777179</v>
      </c>
      <c r="R4102" s="6" t="s">
        <v>3058</v>
      </c>
      <c r="S4102" s="9" t="s">
        <v>5538</v>
      </c>
      <c r="T4102" s="6" t="s">
        <v>4294</v>
      </c>
      <c r="U4102" s="6" t="s">
        <v>151</v>
      </c>
    </row>
    <row r="4103" spans="1:21" s="19" customFormat="1" ht="15" customHeight="1" x14ac:dyDescent="0.3">
      <c r="A4103" s="6" t="s">
        <v>131</v>
      </c>
      <c r="B4103" s="6"/>
      <c r="C4103" s="5">
        <v>44168</v>
      </c>
      <c r="D4103" s="6"/>
      <c r="E4103" s="6" t="s">
        <v>7233</v>
      </c>
      <c r="F4103" s="6" t="s">
        <v>3055</v>
      </c>
      <c r="G4103" s="6" t="s">
        <v>3055</v>
      </c>
      <c r="H4103" s="138" t="s">
        <v>5638</v>
      </c>
      <c r="I4103" s="6" t="s">
        <v>7222</v>
      </c>
      <c r="J4103" s="6" t="s">
        <v>3044</v>
      </c>
      <c r="K4103" s="6" t="s">
        <v>3041</v>
      </c>
      <c r="L4103" s="6">
        <v>28210</v>
      </c>
      <c r="M4103" s="6" t="s">
        <v>3056</v>
      </c>
      <c r="N4103" s="6" t="s">
        <v>3062</v>
      </c>
      <c r="O4103" s="6" t="s">
        <v>5537</v>
      </c>
      <c r="P4103" s="6">
        <v>1992204549</v>
      </c>
      <c r="Q4103" s="129">
        <v>1902862303</v>
      </c>
      <c r="R4103" s="6" t="s">
        <v>3058</v>
      </c>
      <c r="S4103" s="9" t="s">
        <v>5538</v>
      </c>
      <c r="T4103" s="6" t="s">
        <v>4294</v>
      </c>
      <c r="U4103" s="6" t="s">
        <v>151</v>
      </c>
    </row>
    <row r="4104" spans="1:21" s="19" customFormat="1" ht="15" customHeight="1" x14ac:dyDescent="0.3">
      <c r="A4104" s="6" t="s">
        <v>131</v>
      </c>
      <c r="B4104" s="6"/>
      <c r="C4104" s="5">
        <v>45068</v>
      </c>
      <c r="D4104" s="5"/>
      <c r="E4104" s="6" t="s">
        <v>7227</v>
      </c>
      <c r="F4104" s="6" t="s">
        <v>3055</v>
      </c>
      <c r="G4104" s="6" t="s">
        <v>3055</v>
      </c>
      <c r="H4104" s="138" t="s">
        <v>5638</v>
      </c>
      <c r="I4104" s="6" t="s">
        <v>7222</v>
      </c>
      <c r="J4104" s="6" t="s">
        <v>3044</v>
      </c>
      <c r="K4104" s="6" t="s">
        <v>3041</v>
      </c>
      <c r="L4104" s="6">
        <v>28210</v>
      </c>
      <c r="M4104" s="6" t="s">
        <v>3056</v>
      </c>
      <c r="N4104" s="6" t="s">
        <v>3062</v>
      </c>
      <c r="O4104" s="6" t="s">
        <v>5537</v>
      </c>
      <c r="P4104" s="6">
        <v>1992204549</v>
      </c>
      <c r="Q4104" s="129">
        <v>1396450748</v>
      </c>
      <c r="R4104" s="6" t="s">
        <v>3058</v>
      </c>
      <c r="S4104" s="9" t="s">
        <v>5538</v>
      </c>
      <c r="T4104" s="6" t="s">
        <v>4294</v>
      </c>
      <c r="U4104" s="6" t="s">
        <v>151</v>
      </c>
    </row>
    <row r="4105" spans="1:21" s="19" customFormat="1" ht="15" customHeight="1" x14ac:dyDescent="0.3">
      <c r="A4105" s="6" t="s">
        <v>131</v>
      </c>
      <c r="B4105" s="6"/>
      <c r="C4105" s="5">
        <v>44501</v>
      </c>
      <c r="D4105" s="6"/>
      <c r="E4105" s="84" t="s">
        <v>7199</v>
      </c>
      <c r="F4105" s="6" t="s">
        <v>3055</v>
      </c>
      <c r="G4105" s="6" t="s">
        <v>3055</v>
      </c>
      <c r="H4105" s="138" t="s">
        <v>5638</v>
      </c>
      <c r="I4105" s="44" t="s">
        <v>3059</v>
      </c>
      <c r="J4105" s="44" t="s">
        <v>3044</v>
      </c>
      <c r="K4105" s="44" t="s">
        <v>3041</v>
      </c>
      <c r="L4105" s="44">
        <v>28277</v>
      </c>
      <c r="M4105" s="6" t="s">
        <v>3061</v>
      </c>
      <c r="N4105" s="6"/>
      <c r="O4105" s="6" t="s">
        <v>5537</v>
      </c>
      <c r="P4105" s="6">
        <v>1992204549</v>
      </c>
      <c r="Q4105" s="129">
        <v>1861766701</v>
      </c>
      <c r="R4105" s="6" t="s">
        <v>3058</v>
      </c>
      <c r="S4105" s="9" t="s">
        <v>5538</v>
      </c>
      <c r="T4105" s="6" t="s">
        <v>4294</v>
      </c>
      <c r="U4105" s="6" t="s">
        <v>151</v>
      </c>
    </row>
    <row r="4106" spans="1:21" s="19" customFormat="1" ht="15" customHeight="1" x14ac:dyDescent="0.3">
      <c r="A4106" s="6" t="s">
        <v>131</v>
      </c>
      <c r="B4106" s="6"/>
      <c r="C4106" s="5">
        <v>45313</v>
      </c>
      <c r="D4106" s="5"/>
      <c r="E4106" s="6" t="s">
        <v>5536</v>
      </c>
      <c r="F4106" s="6" t="s">
        <v>3055</v>
      </c>
      <c r="G4106" s="6" t="s">
        <v>3055</v>
      </c>
      <c r="H4106" s="138" t="s">
        <v>5638</v>
      </c>
      <c r="I4106" s="6" t="s">
        <v>3059</v>
      </c>
      <c r="J4106" s="6" t="s">
        <v>3044</v>
      </c>
      <c r="K4106" s="6" t="s">
        <v>3041</v>
      </c>
      <c r="L4106" s="6">
        <v>28277</v>
      </c>
      <c r="M4106" s="6" t="s">
        <v>3060</v>
      </c>
      <c r="N4106" s="6" t="s">
        <v>3061</v>
      </c>
      <c r="O4106" s="6" t="s">
        <v>5537</v>
      </c>
      <c r="P4106" s="6">
        <v>1992204549</v>
      </c>
      <c r="Q4106" s="44">
        <v>1811550197</v>
      </c>
      <c r="R4106" s="6" t="s">
        <v>3058</v>
      </c>
      <c r="S4106" s="9" t="s">
        <v>5538</v>
      </c>
      <c r="T4106" s="6" t="s">
        <v>4294</v>
      </c>
      <c r="U4106" s="6" t="s">
        <v>151</v>
      </c>
    </row>
    <row r="4107" spans="1:21" s="19" customFormat="1" ht="15" customHeight="1" x14ac:dyDescent="0.3">
      <c r="A4107" s="6" t="s">
        <v>131</v>
      </c>
      <c r="B4107" s="6"/>
      <c r="C4107" s="5">
        <v>44168</v>
      </c>
      <c r="D4107" s="6"/>
      <c r="E4107" s="6" t="s">
        <v>7196</v>
      </c>
      <c r="F4107" s="6" t="s">
        <v>3055</v>
      </c>
      <c r="G4107" s="6" t="s">
        <v>3055</v>
      </c>
      <c r="H4107" s="138" t="s">
        <v>5638</v>
      </c>
      <c r="I4107" s="6" t="s">
        <v>3059</v>
      </c>
      <c r="J4107" s="6" t="s">
        <v>3044</v>
      </c>
      <c r="K4107" s="6" t="s">
        <v>3041</v>
      </c>
      <c r="L4107" s="6">
        <v>28277</v>
      </c>
      <c r="M4107" s="58" t="s">
        <v>3060</v>
      </c>
      <c r="N4107" s="6" t="s">
        <v>3061</v>
      </c>
      <c r="O4107" s="6" t="s">
        <v>5537</v>
      </c>
      <c r="P4107" s="6">
        <v>1992204549</v>
      </c>
      <c r="Q4107" s="129">
        <v>1376561324</v>
      </c>
      <c r="R4107" s="6" t="s">
        <v>3058</v>
      </c>
      <c r="S4107" s="9" t="s">
        <v>5538</v>
      </c>
      <c r="T4107" s="6" t="s">
        <v>4294</v>
      </c>
      <c r="U4107" s="6" t="s">
        <v>151</v>
      </c>
    </row>
    <row r="4108" spans="1:21" s="19" customFormat="1" ht="15" customHeight="1" x14ac:dyDescent="0.3">
      <c r="A4108" s="6" t="s">
        <v>131</v>
      </c>
      <c r="B4108" s="6"/>
      <c r="C4108" s="5">
        <v>44168</v>
      </c>
      <c r="D4108" s="6"/>
      <c r="E4108" s="6" t="s">
        <v>7228</v>
      </c>
      <c r="F4108" s="6" t="s">
        <v>3055</v>
      </c>
      <c r="G4108" s="6" t="s">
        <v>3055</v>
      </c>
      <c r="H4108" s="138" t="s">
        <v>5638</v>
      </c>
      <c r="I4108" s="6" t="s">
        <v>7222</v>
      </c>
      <c r="J4108" s="6" t="s">
        <v>3044</v>
      </c>
      <c r="K4108" s="6" t="s">
        <v>3041</v>
      </c>
      <c r="L4108" s="6">
        <v>28210</v>
      </c>
      <c r="M4108" s="6" t="s">
        <v>3056</v>
      </c>
      <c r="N4108" s="6" t="s">
        <v>3062</v>
      </c>
      <c r="O4108" s="6" t="s">
        <v>5537</v>
      </c>
      <c r="P4108" s="6">
        <v>1992204549</v>
      </c>
      <c r="Q4108" s="129">
        <v>1447660964</v>
      </c>
      <c r="R4108" s="6" t="s">
        <v>3058</v>
      </c>
      <c r="S4108" s="9" t="s">
        <v>5538</v>
      </c>
      <c r="T4108" s="6" t="s">
        <v>4294</v>
      </c>
      <c r="U4108" s="6" t="s">
        <v>151</v>
      </c>
    </row>
    <row r="4109" spans="1:21" s="19" customFormat="1" ht="15" customHeight="1" x14ac:dyDescent="0.3">
      <c r="A4109" s="6" t="s">
        <v>131</v>
      </c>
      <c r="B4109" s="6"/>
      <c r="C4109" s="5">
        <v>44501</v>
      </c>
      <c r="D4109" s="6"/>
      <c r="E4109" s="59" t="s">
        <v>7229</v>
      </c>
      <c r="F4109" s="6" t="s">
        <v>3055</v>
      </c>
      <c r="G4109" s="6" t="s">
        <v>3055</v>
      </c>
      <c r="H4109" s="138" t="s">
        <v>5638</v>
      </c>
      <c r="I4109" s="6" t="s">
        <v>7222</v>
      </c>
      <c r="J4109" s="6" t="s">
        <v>3044</v>
      </c>
      <c r="K4109" s="6" t="s">
        <v>3041</v>
      </c>
      <c r="L4109" s="6">
        <v>28287</v>
      </c>
      <c r="M4109" s="6" t="s">
        <v>3062</v>
      </c>
      <c r="N4109" s="6"/>
      <c r="O4109" s="6" t="s">
        <v>5537</v>
      </c>
      <c r="P4109" s="6">
        <v>1992204549</v>
      </c>
      <c r="Q4109" s="129">
        <v>1639217490</v>
      </c>
      <c r="R4109" s="6" t="s">
        <v>3058</v>
      </c>
      <c r="S4109" s="9" t="s">
        <v>5538</v>
      </c>
      <c r="T4109" s="6" t="s">
        <v>4294</v>
      </c>
      <c r="U4109" s="6" t="s">
        <v>151</v>
      </c>
    </row>
    <row r="4110" spans="1:21" s="19" customFormat="1" ht="15" customHeight="1" x14ac:dyDescent="0.3">
      <c r="A4110" s="6" t="s">
        <v>131</v>
      </c>
      <c r="B4110" s="6"/>
      <c r="C4110" s="5">
        <v>44168</v>
      </c>
      <c r="D4110" s="6"/>
      <c r="E4110" s="6" t="s">
        <v>7226</v>
      </c>
      <c r="F4110" s="6" t="s">
        <v>3055</v>
      </c>
      <c r="G4110" s="6" t="s">
        <v>3055</v>
      </c>
      <c r="H4110" s="138" t="s">
        <v>5638</v>
      </c>
      <c r="I4110" s="6" t="s">
        <v>7222</v>
      </c>
      <c r="J4110" s="6" t="s">
        <v>3044</v>
      </c>
      <c r="K4110" s="6" t="s">
        <v>3041</v>
      </c>
      <c r="L4110" s="6">
        <v>28210</v>
      </c>
      <c r="M4110" s="6" t="s">
        <v>3056</v>
      </c>
      <c r="N4110" s="6" t="s">
        <v>3062</v>
      </c>
      <c r="O4110" s="6" t="s">
        <v>5537</v>
      </c>
      <c r="P4110" s="6">
        <v>1992204549</v>
      </c>
      <c r="Q4110" s="129">
        <v>1295757169</v>
      </c>
      <c r="R4110" s="6" t="s">
        <v>3058</v>
      </c>
      <c r="S4110" s="9" t="s">
        <v>5538</v>
      </c>
      <c r="T4110" s="6" t="s">
        <v>4294</v>
      </c>
      <c r="U4110" s="6" t="s">
        <v>151</v>
      </c>
    </row>
    <row r="4111" spans="1:21" s="19" customFormat="1" ht="15" customHeight="1" x14ac:dyDescent="0.3">
      <c r="A4111" s="6" t="s">
        <v>131</v>
      </c>
      <c r="B4111" s="6"/>
      <c r="C4111" s="5">
        <v>44168</v>
      </c>
      <c r="D4111" s="5"/>
      <c r="E4111" s="6" t="s">
        <v>7225</v>
      </c>
      <c r="F4111" s="6" t="s">
        <v>3055</v>
      </c>
      <c r="G4111" s="6" t="s">
        <v>3055</v>
      </c>
      <c r="H4111" s="138" t="s">
        <v>5638</v>
      </c>
      <c r="I4111" s="6" t="s">
        <v>7222</v>
      </c>
      <c r="J4111" s="6" t="s">
        <v>3044</v>
      </c>
      <c r="K4111" s="6" t="s">
        <v>3041</v>
      </c>
      <c r="L4111" s="6">
        <v>28210</v>
      </c>
      <c r="M4111" s="6" t="s">
        <v>3056</v>
      </c>
      <c r="N4111" s="6" t="s">
        <v>3062</v>
      </c>
      <c r="O4111" s="6" t="s">
        <v>5537</v>
      </c>
      <c r="P4111" s="6">
        <v>1992204549</v>
      </c>
      <c r="Q4111" s="129">
        <v>1255352647</v>
      </c>
      <c r="R4111" s="6" t="s">
        <v>3058</v>
      </c>
      <c r="S4111" s="9" t="s">
        <v>5538</v>
      </c>
      <c r="T4111" s="6" t="s">
        <v>4294</v>
      </c>
      <c r="U4111" s="6" t="s">
        <v>151</v>
      </c>
    </row>
    <row r="4112" spans="1:21" s="19" customFormat="1" ht="15" customHeight="1" x14ac:dyDescent="0.3">
      <c r="A4112" s="6" t="s">
        <v>902</v>
      </c>
      <c r="B4112" s="6"/>
      <c r="C4112" s="5">
        <v>44168</v>
      </c>
      <c r="D4112" s="6"/>
      <c r="E4112" s="6" t="s">
        <v>7220</v>
      </c>
      <c r="F4112" s="6" t="s">
        <v>3055</v>
      </c>
      <c r="G4112" s="6" t="s">
        <v>3055</v>
      </c>
      <c r="H4112" s="138" t="s">
        <v>5638</v>
      </c>
      <c r="I4112" s="6" t="s">
        <v>7213</v>
      </c>
      <c r="J4112" s="6" t="s">
        <v>3044</v>
      </c>
      <c r="K4112" s="6" t="s">
        <v>3041</v>
      </c>
      <c r="L4112" s="6">
        <v>28210</v>
      </c>
      <c r="M4112" s="6" t="s">
        <v>3056</v>
      </c>
      <c r="N4112" s="6" t="s">
        <v>3057</v>
      </c>
      <c r="O4112" s="6" t="s">
        <v>5537</v>
      </c>
      <c r="P4112" s="6">
        <v>1992204549</v>
      </c>
      <c r="Q4112" s="129">
        <v>1992078901</v>
      </c>
      <c r="R4112" s="6" t="s">
        <v>3058</v>
      </c>
      <c r="S4112" s="9" t="s">
        <v>5538</v>
      </c>
      <c r="T4112" s="6" t="s">
        <v>4294</v>
      </c>
      <c r="U4112" s="6" t="s">
        <v>151</v>
      </c>
    </row>
    <row r="4113" spans="1:21" s="19" customFormat="1" ht="15" customHeight="1" x14ac:dyDescent="0.3">
      <c r="A4113" s="6" t="s">
        <v>902</v>
      </c>
      <c r="B4113" s="6"/>
      <c r="C4113" s="5">
        <v>44168</v>
      </c>
      <c r="D4113" s="6"/>
      <c r="E4113" s="6" t="s">
        <v>7231</v>
      </c>
      <c r="F4113" s="6" t="s">
        <v>3055</v>
      </c>
      <c r="G4113" s="6" t="s">
        <v>3055</v>
      </c>
      <c r="H4113" s="138" t="s">
        <v>5638</v>
      </c>
      <c r="I4113" s="6" t="s">
        <v>7222</v>
      </c>
      <c r="J4113" s="6" t="s">
        <v>3044</v>
      </c>
      <c r="K4113" s="6" t="s">
        <v>3041</v>
      </c>
      <c r="L4113" s="6">
        <v>28210</v>
      </c>
      <c r="M4113" s="6" t="s">
        <v>3056</v>
      </c>
      <c r="N4113" s="6" t="s">
        <v>3062</v>
      </c>
      <c r="O4113" s="6" t="s">
        <v>5537</v>
      </c>
      <c r="P4113" s="6">
        <v>1992204549</v>
      </c>
      <c r="Q4113" s="129">
        <v>1790706182</v>
      </c>
      <c r="R4113" s="6" t="s">
        <v>3058</v>
      </c>
      <c r="S4113" s="9" t="s">
        <v>5538</v>
      </c>
      <c r="T4113" s="6" t="s">
        <v>4294</v>
      </c>
      <c r="U4113" s="6" t="s">
        <v>151</v>
      </c>
    </row>
    <row r="4114" spans="1:21" s="19" customFormat="1" ht="15" customHeight="1" x14ac:dyDescent="0.3">
      <c r="A4114" s="44" t="s">
        <v>902</v>
      </c>
      <c r="B4114" s="44"/>
      <c r="C4114" s="5">
        <v>44168</v>
      </c>
      <c r="D4114" s="44"/>
      <c r="E4114" s="6" t="s">
        <v>7217</v>
      </c>
      <c r="F4114" s="6" t="s">
        <v>3055</v>
      </c>
      <c r="G4114" s="6" t="s">
        <v>3055</v>
      </c>
      <c r="H4114" s="138" t="s">
        <v>5638</v>
      </c>
      <c r="I4114" s="6" t="s">
        <v>7213</v>
      </c>
      <c r="J4114" s="44" t="s">
        <v>3044</v>
      </c>
      <c r="K4114" s="44" t="s">
        <v>3041</v>
      </c>
      <c r="L4114" s="44">
        <v>28210</v>
      </c>
      <c r="M4114" s="6" t="s">
        <v>3056</v>
      </c>
      <c r="N4114" s="6" t="s">
        <v>3057</v>
      </c>
      <c r="O4114" s="6" t="s">
        <v>5537</v>
      </c>
      <c r="P4114" s="6">
        <v>1992204549</v>
      </c>
      <c r="Q4114" s="44">
        <v>1710918743</v>
      </c>
      <c r="R4114" s="6" t="s">
        <v>3058</v>
      </c>
      <c r="S4114" s="9" t="s">
        <v>5538</v>
      </c>
      <c r="T4114" s="6" t="s">
        <v>4294</v>
      </c>
      <c r="U4114" s="6" t="s">
        <v>151</v>
      </c>
    </row>
    <row r="4115" spans="1:21" s="19" customFormat="1" ht="15" customHeight="1" x14ac:dyDescent="0.3">
      <c r="A4115" s="44" t="s">
        <v>902</v>
      </c>
      <c r="B4115" s="44"/>
      <c r="C4115" s="5">
        <v>44168</v>
      </c>
      <c r="D4115" s="44"/>
      <c r="E4115" s="6" t="s">
        <v>7214</v>
      </c>
      <c r="F4115" s="6" t="s">
        <v>3055</v>
      </c>
      <c r="G4115" s="6" t="s">
        <v>3055</v>
      </c>
      <c r="H4115" s="138" t="s">
        <v>5638</v>
      </c>
      <c r="I4115" s="6" t="s">
        <v>7213</v>
      </c>
      <c r="J4115" s="44" t="s">
        <v>3044</v>
      </c>
      <c r="K4115" s="44" t="s">
        <v>3041</v>
      </c>
      <c r="L4115" s="44">
        <v>28210</v>
      </c>
      <c r="M4115" s="6" t="s">
        <v>3056</v>
      </c>
      <c r="N4115" s="6" t="s">
        <v>3057</v>
      </c>
      <c r="O4115" s="6" t="s">
        <v>5537</v>
      </c>
      <c r="P4115" s="6">
        <v>1992204549</v>
      </c>
      <c r="Q4115" s="129">
        <v>1245668938</v>
      </c>
      <c r="R4115" s="6" t="s">
        <v>3058</v>
      </c>
      <c r="S4115" s="9" t="s">
        <v>5538</v>
      </c>
      <c r="T4115" s="6" t="s">
        <v>4294</v>
      </c>
      <c r="U4115" s="6" t="s">
        <v>151</v>
      </c>
    </row>
    <row r="4116" spans="1:21" s="19" customFormat="1" ht="15" customHeight="1" x14ac:dyDescent="0.3">
      <c r="A4116" s="6" t="s">
        <v>902</v>
      </c>
      <c r="B4116" s="6"/>
      <c r="C4116" s="5">
        <v>44168</v>
      </c>
      <c r="D4116" s="6"/>
      <c r="E4116" s="6" t="s">
        <v>7240</v>
      </c>
      <c r="F4116" s="6" t="s">
        <v>3055</v>
      </c>
      <c r="G4116" s="6" t="s">
        <v>3055</v>
      </c>
      <c r="H4116" s="138" t="s">
        <v>5638</v>
      </c>
      <c r="I4116" s="44" t="s">
        <v>7239</v>
      </c>
      <c r="J4116" s="6" t="s">
        <v>3047</v>
      </c>
      <c r="K4116" s="6" t="s">
        <v>3041</v>
      </c>
      <c r="L4116" s="6">
        <v>28078</v>
      </c>
      <c r="M4116" s="44" t="s">
        <v>3063</v>
      </c>
      <c r="N4116" s="6" t="s">
        <v>3064</v>
      </c>
      <c r="O4116" s="6" t="s">
        <v>5537</v>
      </c>
      <c r="P4116" s="6">
        <v>1992204549</v>
      </c>
      <c r="Q4116" s="129">
        <v>1235396896</v>
      </c>
      <c r="R4116" s="6" t="s">
        <v>3058</v>
      </c>
      <c r="S4116" s="9" t="s">
        <v>5538</v>
      </c>
      <c r="T4116" s="6" t="s">
        <v>4294</v>
      </c>
      <c r="U4116" s="6" t="s">
        <v>151</v>
      </c>
    </row>
    <row r="4117" spans="1:21" s="19" customFormat="1" ht="15" customHeight="1" x14ac:dyDescent="0.3">
      <c r="A4117" s="6" t="s">
        <v>902</v>
      </c>
      <c r="B4117" s="6"/>
      <c r="C4117" s="5">
        <v>44501</v>
      </c>
      <c r="D4117" s="6"/>
      <c r="E4117" s="59" t="s">
        <v>7232</v>
      </c>
      <c r="F4117" s="6" t="s">
        <v>3055</v>
      </c>
      <c r="G4117" s="6" t="s">
        <v>3055</v>
      </c>
      <c r="H4117" s="138" t="s">
        <v>5638</v>
      </c>
      <c r="I4117" s="6" t="s">
        <v>7222</v>
      </c>
      <c r="J4117" s="6" t="s">
        <v>3044</v>
      </c>
      <c r="K4117" s="6" t="s">
        <v>3041</v>
      </c>
      <c r="L4117" s="6">
        <v>28287</v>
      </c>
      <c r="M4117" s="6" t="s">
        <v>3062</v>
      </c>
      <c r="N4117" s="6"/>
      <c r="O4117" s="6" t="s">
        <v>5537</v>
      </c>
      <c r="P4117" s="6">
        <v>1992204549</v>
      </c>
      <c r="Q4117" s="129">
        <v>1851630867</v>
      </c>
      <c r="R4117" s="6" t="s">
        <v>3058</v>
      </c>
      <c r="S4117" s="9" t="s">
        <v>5538</v>
      </c>
      <c r="T4117" s="6" t="s">
        <v>4294</v>
      </c>
      <c r="U4117" s="6" t="s">
        <v>151</v>
      </c>
    </row>
    <row r="4118" spans="1:21" s="19" customFormat="1" ht="15" customHeight="1" x14ac:dyDescent="0.3">
      <c r="A4118" s="6" t="s">
        <v>902</v>
      </c>
      <c r="B4118" s="6"/>
      <c r="C4118" s="5">
        <v>44168</v>
      </c>
      <c r="D4118" s="5"/>
      <c r="E4118" s="6" t="s">
        <v>7216</v>
      </c>
      <c r="F4118" s="6" t="s">
        <v>3055</v>
      </c>
      <c r="G4118" s="6" t="s">
        <v>3055</v>
      </c>
      <c r="H4118" s="138" t="s">
        <v>5638</v>
      </c>
      <c r="I4118" s="6" t="s">
        <v>7213</v>
      </c>
      <c r="J4118" s="6" t="s">
        <v>3044</v>
      </c>
      <c r="K4118" s="6" t="s">
        <v>3041</v>
      </c>
      <c r="L4118" s="6">
        <v>28210</v>
      </c>
      <c r="M4118" s="6" t="s">
        <v>3056</v>
      </c>
      <c r="N4118" s="6" t="s">
        <v>3057</v>
      </c>
      <c r="O4118" s="6" t="s">
        <v>5537</v>
      </c>
      <c r="P4118" s="6">
        <v>1992204549</v>
      </c>
      <c r="Q4118" s="129">
        <v>1528214780</v>
      </c>
      <c r="R4118" s="6" t="s">
        <v>3058</v>
      </c>
      <c r="S4118" s="9" t="s">
        <v>5538</v>
      </c>
      <c r="T4118" s="6" t="s">
        <v>4294</v>
      </c>
      <c r="U4118" s="6" t="s">
        <v>151</v>
      </c>
    </row>
    <row r="4119" spans="1:21" s="19" customFormat="1" ht="15" customHeight="1" x14ac:dyDescent="0.3">
      <c r="A4119" s="6" t="s">
        <v>902</v>
      </c>
      <c r="B4119" s="6"/>
      <c r="C4119" s="5">
        <v>44168</v>
      </c>
      <c r="D4119" s="5"/>
      <c r="E4119" s="6" t="s">
        <v>7198</v>
      </c>
      <c r="F4119" s="6" t="s">
        <v>3055</v>
      </c>
      <c r="G4119" s="6" t="s">
        <v>3055</v>
      </c>
      <c r="H4119" s="138" t="s">
        <v>5638</v>
      </c>
      <c r="I4119" s="6" t="s">
        <v>3059</v>
      </c>
      <c r="J4119" s="6" t="s">
        <v>3044</v>
      </c>
      <c r="K4119" s="6" t="s">
        <v>3041</v>
      </c>
      <c r="L4119" s="6">
        <v>28277</v>
      </c>
      <c r="M4119" s="58" t="s">
        <v>3060</v>
      </c>
      <c r="N4119" s="6" t="s">
        <v>3061</v>
      </c>
      <c r="O4119" s="6" t="s">
        <v>5537</v>
      </c>
      <c r="P4119" s="6">
        <v>1992204549</v>
      </c>
      <c r="Q4119" s="129">
        <v>1730106386</v>
      </c>
      <c r="R4119" s="6" t="s">
        <v>3058</v>
      </c>
      <c r="S4119" s="9" t="s">
        <v>5538</v>
      </c>
      <c r="T4119" s="6" t="s">
        <v>4294</v>
      </c>
      <c r="U4119" s="6" t="s">
        <v>151</v>
      </c>
    </row>
    <row r="4120" spans="1:21" s="19" customFormat="1" ht="15" customHeight="1" x14ac:dyDescent="0.3">
      <c r="A4120" s="6" t="s">
        <v>902</v>
      </c>
      <c r="B4120" s="6"/>
      <c r="C4120" s="5">
        <v>44168</v>
      </c>
      <c r="D4120" s="5"/>
      <c r="E4120" s="6" t="s">
        <v>7200</v>
      </c>
      <c r="F4120" s="6" t="s">
        <v>3055</v>
      </c>
      <c r="G4120" s="6" t="s">
        <v>3055</v>
      </c>
      <c r="H4120" s="138" t="s">
        <v>5638</v>
      </c>
      <c r="I4120" s="6" t="s">
        <v>7201</v>
      </c>
      <c r="J4120" s="6" t="s">
        <v>3044</v>
      </c>
      <c r="K4120" s="6" t="s">
        <v>3041</v>
      </c>
      <c r="L4120" s="6">
        <v>28244</v>
      </c>
      <c r="M4120" s="58" t="s">
        <v>7202</v>
      </c>
      <c r="N4120" s="6" t="s">
        <v>7203</v>
      </c>
      <c r="O4120" s="6" t="s">
        <v>5537</v>
      </c>
      <c r="P4120" s="6">
        <v>1992204549</v>
      </c>
      <c r="Q4120" s="129">
        <v>1831246636</v>
      </c>
      <c r="R4120" s="6" t="s">
        <v>3058</v>
      </c>
      <c r="S4120" s="9" t="s">
        <v>5538</v>
      </c>
      <c r="T4120" s="6" t="s">
        <v>4294</v>
      </c>
      <c r="U4120" s="6" t="s">
        <v>151</v>
      </c>
    </row>
    <row r="4121" spans="1:21" s="19" customFormat="1" ht="15" customHeight="1" x14ac:dyDescent="0.3">
      <c r="A4121" s="6" t="s">
        <v>249</v>
      </c>
      <c r="B4121" s="6"/>
      <c r="C4121" s="5">
        <v>45628</v>
      </c>
      <c r="D4121" s="5"/>
      <c r="E4121" s="6" t="s">
        <v>7243</v>
      </c>
      <c r="F4121" s="6" t="s">
        <v>3055</v>
      </c>
      <c r="G4121" s="6" t="s">
        <v>3055</v>
      </c>
      <c r="H4121" s="138" t="s">
        <v>5638</v>
      </c>
      <c r="I4121" s="6" t="s">
        <v>3059</v>
      </c>
      <c r="J4121" s="6" t="s">
        <v>3044</v>
      </c>
      <c r="K4121" s="6" t="s">
        <v>3041</v>
      </c>
      <c r="L4121" s="6">
        <v>28277</v>
      </c>
      <c r="M4121" s="6" t="s">
        <v>7244</v>
      </c>
      <c r="N4121" s="6" t="s">
        <v>7245</v>
      </c>
      <c r="O4121" s="6" t="s">
        <v>5537</v>
      </c>
      <c r="P4121" s="6">
        <v>1992204549</v>
      </c>
      <c r="Q4121" s="6">
        <v>1003891094</v>
      </c>
      <c r="R4121" s="6" t="s">
        <v>3058</v>
      </c>
      <c r="S4121" s="9" t="s">
        <v>5538</v>
      </c>
      <c r="T4121" s="6" t="s">
        <v>4294</v>
      </c>
      <c r="U4121" s="6" t="s">
        <v>151</v>
      </c>
    </row>
    <row r="4122" spans="1:21" s="19" customFormat="1" ht="15" customHeight="1" x14ac:dyDescent="0.3">
      <c r="A4122" s="6" t="s">
        <v>249</v>
      </c>
      <c r="B4122" s="6"/>
      <c r="C4122" s="5">
        <v>44168</v>
      </c>
      <c r="D4122" s="6"/>
      <c r="E4122" s="6" t="s">
        <v>7194</v>
      </c>
      <c r="F4122" s="6" t="s">
        <v>3055</v>
      </c>
      <c r="G4122" s="6" t="s">
        <v>3055</v>
      </c>
      <c r="H4122" s="138" t="s">
        <v>5638</v>
      </c>
      <c r="I4122" s="6" t="s">
        <v>3059</v>
      </c>
      <c r="J4122" s="6" t="s">
        <v>3044</v>
      </c>
      <c r="K4122" s="6" t="s">
        <v>3041</v>
      </c>
      <c r="L4122" s="6">
        <v>28277</v>
      </c>
      <c r="M4122" s="58" t="s">
        <v>3060</v>
      </c>
      <c r="N4122" s="6" t="s">
        <v>3061</v>
      </c>
      <c r="O4122" s="6" t="s">
        <v>5537</v>
      </c>
      <c r="P4122" s="6">
        <v>1992204549</v>
      </c>
      <c r="Q4122" s="128">
        <v>1033130422</v>
      </c>
      <c r="R4122" s="6" t="s">
        <v>3058</v>
      </c>
      <c r="S4122" s="9" t="s">
        <v>5538</v>
      </c>
      <c r="T4122" s="6" t="s">
        <v>4294</v>
      </c>
      <c r="U4122" s="6" t="s">
        <v>151</v>
      </c>
    </row>
    <row r="4123" spans="1:21" s="19" customFormat="1" ht="15" customHeight="1" x14ac:dyDescent="0.3">
      <c r="A4123" s="6" t="s">
        <v>249</v>
      </c>
      <c r="B4123" s="6"/>
      <c r="C4123" s="5">
        <v>44168</v>
      </c>
      <c r="D4123" s="6"/>
      <c r="E4123" s="6" t="s">
        <v>7218</v>
      </c>
      <c r="F4123" s="6" t="s">
        <v>3055</v>
      </c>
      <c r="G4123" s="6" t="s">
        <v>3055</v>
      </c>
      <c r="H4123" s="138" t="s">
        <v>5638</v>
      </c>
      <c r="I4123" s="6" t="s">
        <v>7213</v>
      </c>
      <c r="J4123" s="44" t="s">
        <v>3044</v>
      </c>
      <c r="K4123" s="44" t="s">
        <v>3041</v>
      </c>
      <c r="L4123" s="44">
        <v>28210</v>
      </c>
      <c r="M4123" s="6" t="s">
        <v>3056</v>
      </c>
      <c r="N4123" s="6" t="s">
        <v>3057</v>
      </c>
      <c r="O4123" s="6" t="s">
        <v>5537</v>
      </c>
      <c r="P4123" s="6">
        <v>1992204549</v>
      </c>
      <c r="Q4123" s="129">
        <v>1861413254</v>
      </c>
      <c r="R4123" s="6" t="s">
        <v>3058</v>
      </c>
      <c r="S4123" s="9" t="s">
        <v>5538</v>
      </c>
      <c r="T4123" s="6" t="s">
        <v>4294</v>
      </c>
      <c r="U4123" s="6" t="s">
        <v>151</v>
      </c>
    </row>
    <row r="4124" spans="1:21" s="19" customFormat="1" ht="15" customHeight="1" x14ac:dyDescent="0.3">
      <c r="A4124" s="6" t="s">
        <v>249</v>
      </c>
      <c r="B4124" s="6"/>
      <c r="C4124" s="5">
        <v>45642</v>
      </c>
      <c r="D4124" s="5"/>
      <c r="E4124" s="6" t="s">
        <v>7246</v>
      </c>
      <c r="F4124" s="6" t="s">
        <v>3055</v>
      </c>
      <c r="G4124" s="6" t="s">
        <v>3055</v>
      </c>
      <c r="H4124" s="138" t="s">
        <v>5638</v>
      </c>
      <c r="I4124" s="6" t="s">
        <v>7242</v>
      </c>
      <c r="J4124" s="6" t="s">
        <v>3044</v>
      </c>
      <c r="K4124" s="6" t="s">
        <v>3041</v>
      </c>
      <c r="L4124" s="6">
        <v>28287</v>
      </c>
      <c r="M4124" s="6" t="s">
        <v>3060</v>
      </c>
      <c r="N4124" s="6" t="s">
        <v>3061</v>
      </c>
      <c r="O4124" s="6" t="s">
        <v>5537</v>
      </c>
      <c r="P4124" s="6">
        <v>1992204549</v>
      </c>
      <c r="Q4124" s="6">
        <v>1982445789</v>
      </c>
      <c r="R4124" s="6" t="s">
        <v>3058</v>
      </c>
      <c r="S4124" s="9" t="s">
        <v>5538</v>
      </c>
      <c r="T4124" s="6" t="s">
        <v>4294</v>
      </c>
      <c r="U4124" s="6" t="s">
        <v>151</v>
      </c>
    </row>
    <row r="4125" spans="1:21" s="19" customFormat="1" ht="15" customHeight="1" x14ac:dyDescent="0.3">
      <c r="A4125" s="44" t="s">
        <v>249</v>
      </c>
      <c r="B4125" s="44"/>
      <c r="C4125" s="5">
        <v>44168</v>
      </c>
      <c r="D4125" s="44"/>
      <c r="E4125" s="6" t="s">
        <v>7212</v>
      </c>
      <c r="F4125" s="6" t="s">
        <v>3055</v>
      </c>
      <c r="G4125" s="6" t="s">
        <v>3055</v>
      </c>
      <c r="H4125" s="138" t="s">
        <v>5638</v>
      </c>
      <c r="I4125" s="6" t="s">
        <v>7213</v>
      </c>
      <c r="J4125" s="44" t="s">
        <v>3044</v>
      </c>
      <c r="K4125" s="44" t="s">
        <v>3041</v>
      </c>
      <c r="L4125" s="44">
        <v>28210</v>
      </c>
      <c r="M4125" s="6" t="s">
        <v>3056</v>
      </c>
      <c r="N4125" s="6" t="s">
        <v>3057</v>
      </c>
      <c r="O4125" s="6" t="s">
        <v>5537</v>
      </c>
      <c r="P4125" s="6">
        <v>1992204549</v>
      </c>
      <c r="Q4125" s="129">
        <v>1043277882</v>
      </c>
      <c r="R4125" s="6" t="s">
        <v>3058</v>
      </c>
      <c r="S4125" s="9" t="s">
        <v>5538</v>
      </c>
      <c r="T4125" s="6" t="s">
        <v>4294</v>
      </c>
      <c r="U4125" s="6" t="s">
        <v>151</v>
      </c>
    </row>
    <row r="4126" spans="1:21" s="19" customFormat="1" ht="15" customHeight="1" x14ac:dyDescent="0.3">
      <c r="A4126" s="6" t="s">
        <v>249</v>
      </c>
      <c r="B4126" s="6"/>
      <c r="C4126" s="5">
        <v>44168</v>
      </c>
      <c r="D4126" s="5"/>
      <c r="E4126" s="6" t="s">
        <v>7195</v>
      </c>
      <c r="F4126" s="6" t="s">
        <v>3055</v>
      </c>
      <c r="G4126" s="6" t="s">
        <v>3055</v>
      </c>
      <c r="H4126" s="138" t="s">
        <v>5638</v>
      </c>
      <c r="I4126" s="6" t="s">
        <v>3059</v>
      </c>
      <c r="J4126" s="6" t="s">
        <v>3044</v>
      </c>
      <c r="K4126" s="6" t="s">
        <v>3041</v>
      </c>
      <c r="L4126" s="6">
        <v>28277</v>
      </c>
      <c r="M4126" s="58" t="s">
        <v>3060</v>
      </c>
      <c r="N4126" s="6" t="s">
        <v>3061</v>
      </c>
      <c r="O4126" s="6" t="s">
        <v>5537</v>
      </c>
      <c r="P4126" s="6">
        <v>1992204549</v>
      </c>
      <c r="Q4126" s="6">
        <v>1164443552</v>
      </c>
      <c r="R4126" s="6" t="s">
        <v>3058</v>
      </c>
      <c r="S4126" s="9" t="s">
        <v>5538</v>
      </c>
      <c r="T4126" s="6" t="s">
        <v>4294</v>
      </c>
      <c r="U4126" s="6" t="s">
        <v>151</v>
      </c>
    </row>
    <row r="4127" spans="1:21" s="19" customFormat="1" ht="15" customHeight="1" x14ac:dyDescent="0.3">
      <c r="A4127" s="44" t="s">
        <v>249</v>
      </c>
      <c r="B4127" s="44"/>
      <c r="C4127" s="5">
        <v>44168</v>
      </c>
      <c r="D4127" s="5"/>
      <c r="E4127" s="6" t="s">
        <v>7215</v>
      </c>
      <c r="F4127" s="6" t="s">
        <v>3055</v>
      </c>
      <c r="G4127" s="6" t="s">
        <v>3055</v>
      </c>
      <c r="H4127" s="138" t="s">
        <v>5638</v>
      </c>
      <c r="I4127" s="6" t="s">
        <v>7213</v>
      </c>
      <c r="J4127" s="44" t="s">
        <v>3044</v>
      </c>
      <c r="K4127" s="44" t="s">
        <v>3041</v>
      </c>
      <c r="L4127" s="44">
        <v>28210</v>
      </c>
      <c r="M4127" s="6" t="s">
        <v>3056</v>
      </c>
      <c r="N4127" s="6" t="s">
        <v>3057</v>
      </c>
      <c r="O4127" s="6" t="s">
        <v>5537</v>
      </c>
      <c r="P4127" s="6">
        <v>1992204549</v>
      </c>
      <c r="Q4127" s="129">
        <v>1366925158</v>
      </c>
      <c r="R4127" s="6" t="s">
        <v>3058</v>
      </c>
      <c r="S4127" s="9" t="s">
        <v>5538</v>
      </c>
      <c r="T4127" s="6" t="s">
        <v>4294</v>
      </c>
      <c r="U4127" s="6" t="s">
        <v>151</v>
      </c>
    </row>
    <row r="4128" spans="1:21" s="19" customFormat="1" ht="15" customHeight="1" x14ac:dyDescent="0.3">
      <c r="A4128" s="44" t="s">
        <v>3065</v>
      </c>
      <c r="B4128" s="6"/>
      <c r="C4128" s="5">
        <v>44937</v>
      </c>
      <c r="D4128" s="5"/>
      <c r="E4128" s="84" t="s">
        <v>7206</v>
      </c>
      <c r="F4128" s="6" t="s">
        <v>3055</v>
      </c>
      <c r="G4128" s="6" t="s">
        <v>3055</v>
      </c>
      <c r="H4128" s="138" t="s">
        <v>5638</v>
      </c>
      <c r="I4128" s="44" t="s">
        <v>7205</v>
      </c>
      <c r="J4128" s="44" t="s">
        <v>3044</v>
      </c>
      <c r="K4128" s="44" t="s">
        <v>3041</v>
      </c>
      <c r="L4128" s="44">
        <v>28211</v>
      </c>
      <c r="M4128" s="44" t="s">
        <v>4201</v>
      </c>
      <c r="N4128" s="44" t="s">
        <v>4202</v>
      </c>
      <c r="O4128" s="6" t="s">
        <v>5537</v>
      </c>
      <c r="P4128" s="6">
        <v>1992204549</v>
      </c>
      <c r="Q4128" s="129">
        <v>1184255127</v>
      </c>
      <c r="R4128" s="6" t="s">
        <v>3058</v>
      </c>
      <c r="S4128" s="9" t="s">
        <v>5538</v>
      </c>
      <c r="T4128" s="6" t="s">
        <v>4294</v>
      </c>
      <c r="U4128" s="6" t="s">
        <v>151</v>
      </c>
    </row>
    <row r="4129" spans="1:21" s="19" customFormat="1" ht="15" customHeight="1" x14ac:dyDescent="0.3">
      <c r="A4129" s="6" t="s">
        <v>3065</v>
      </c>
      <c r="B4129" s="6"/>
      <c r="C4129" s="5">
        <v>44501</v>
      </c>
      <c r="D4129" s="6"/>
      <c r="E4129" s="84" t="s">
        <v>7204</v>
      </c>
      <c r="F4129" s="6" t="s">
        <v>3055</v>
      </c>
      <c r="G4129" s="6" t="s">
        <v>3055</v>
      </c>
      <c r="H4129" s="138" t="s">
        <v>5638</v>
      </c>
      <c r="I4129" s="44" t="s">
        <v>7205</v>
      </c>
      <c r="J4129" s="44" t="s">
        <v>3044</v>
      </c>
      <c r="K4129" s="44" t="s">
        <v>3041</v>
      </c>
      <c r="L4129" s="44">
        <v>28211</v>
      </c>
      <c r="M4129" s="44" t="s">
        <v>4201</v>
      </c>
      <c r="N4129" s="44" t="s">
        <v>4202</v>
      </c>
      <c r="O4129" s="6" t="s">
        <v>5537</v>
      </c>
      <c r="P4129" s="6">
        <v>1992204549</v>
      </c>
      <c r="Q4129" s="129">
        <v>1033248273</v>
      </c>
      <c r="R4129" s="6" t="s">
        <v>3058</v>
      </c>
      <c r="S4129" s="9" t="s">
        <v>5538</v>
      </c>
      <c r="T4129" s="6" t="s">
        <v>4294</v>
      </c>
      <c r="U4129" s="6" t="s">
        <v>151</v>
      </c>
    </row>
    <row r="4130" spans="1:21" s="19" customFormat="1" ht="15" customHeight="1" x14ac:dyDescent="0.3">
      <c r="A4130" s="44" t="s">
        <v>3065</v>
      </c>
      <c r="B4130" s="6"/>
      <c r="C4130" s="5">
        <v>44910</v>
      </c>
      <c r="D4130" s="6"/>
      <c r="E4130" s="84" t="s">
        <v>7211</v>
      </c>
      <c r="F4130" s="6" t="s">
        <v>3055</v>
      </c>
      <c r="G4130" s="6" t="s">
        <v>3055</v>
      </c>
      <c r="H4130" s="138" t="s">
        <v>5638</v>
      </c>
      <c r="I4130" s="44" t="s">
        <v>7205</v>
      </c>
      <c r="J4130" s="44" t="s">
        <v>3044</v>
      </c>
      <c r="K4130" s="44" t="s">
        <v>3041</v>
      </c>
      <c r="L4130" s="44">
        <v>28211</v>
      </c>
      <c r="M4130" s="44" t="s">
        <v>4201</v>
      </c>
      <c r="N4130" s="44" t="s">
        <v>4202</v>
      </c>
      <c r="O4130" s="6" t="s">
        <v>5537</v>
      </c>
      <c r="P4130" s="6">
        <v>1992204549</v>
      </c>
      <c r="Q4130" s="6">
        <v>1992833958</v>
      </c>
      <c r="R4130" s="6" t="s">
        <v>3058</v>
      </c>
      <c r="S4130" s="9" t="s">
        <v>5538</v>
      </c>
      <c r="T4130" s="6" t="s">
        <v>4294</v>
      </c>
      <c r="U4130" s="6" t="s">
        <v>151</v>
      </c>
    </row>
    <row r="4131" spans="1:21" s="19" customFormat="1" ht="15" customHeight="1" x14ac:dyDescent="0.3">
      <c r="A4131" s="44" t="s">
        <v>3065</v>
      </c>
      <c r="B4131" s="6"/>
      <c r="C4131" s="5">
        <v>44937</v>
      </c>
      <c r="D4131" s="5"/>
      <c r="E4131" s="84" t="s">
        <v>7207</v>
      </c>
      <c r="F4131" s="6" t="s">
        <v>3055</v>
      </c>
      <c r="G4131" s="6" t="s">
        <v>3055</v>
      </c>
      <c r="H4131" s="138" t="s">
        <v>5638</v>
      </c>
      <c r="I4131" s="44" t="s">
        <v>7205</v>
      </c>
      <c r="J4131" s="44" t="s">
        <v>3044</v>
      </c>
      <c r="K4131" s="44" t="s">
        <v>3041</v>
      </c>
      <c r="L4131" s="44">
        <v>28211</v>
      </c>
      <c r="M4131" s="44" t="s">
        <v>4201</v>
      </c>
      <c r="N4131" s="44" t="s">
        <v>4202</v>
      </c>
      <c r="O4131" s="6" t="s">
        <v>5537</v>
      </c>
      <c r="P4131" s="6">
        <v>1992204549</v>
      </c>
      <c r="Q4131" s="129">
        <v>1558367680</v>
      </c>
      <c r="R4131" s="6" t="s">
        <v>3058</v>
      </c>
      <c r="S4131" s="9" t="s">
        <v>5538</v>
      </c>
      <c r="T4131" s="6" t="s">
        <v>4294</v>
      </c>
      <c r="U4131" s="6" t="s">
        <v>151</v>
      </c>
    </row>
    <row r="4132" spans="1:21" s="19" customFormat="1" ht="15" customHeight="1" x14ac:dyDescent="0.3">
      <c r="A4132" s="6" t="s">
        <v>3065</v>
      </c>
      <c r="B4132" s="6"/>
      <c r="C4132" s="5">
        <v>44501</v>
      </c>
      <c r="D4132" s="6"/>
      <c r="E4132" s="59" t="s">
        <v>7208</v>
      </c>
      <c r="F4132" s="6" t="s">
        <v>3055</v>
      </c>
      <c r="G4132" s="6" t="s">
        <v>3055</v>
      </c>
      <c r="H4132" s="138" t="s">
        <v>5638</v>
      </c>
      <c r="I4132" s="44" t="s">
        <v>7205</v>
      </c>
      <c r="J4132" s="44" t="s">
        <v>3044</v>
      </c>
      <c r="K4132" s="44" t="s">
        <v>3041</v>
      </c>
      <c r="L4132" s="44">
        <v>28211</v>
      </c>
      <c r="M4132" s="44" t="s">
        <v>4201</v>
      </c>
      <c r="N4132" s="44" t="s">
        <v>4202</v>
      </c>
      <c r="O4132" s="6" t="s">
        <v>5537</v>
      </c>
      <c r="P4132" s="6">
        <v>1992204549</v>
      </c>
      <c r="Q4132" s="6">
        <v>1679734065</v>
      </c>
      <c r="R4132" s="6" t="s">
        <v>3058</v>
      </c>
      <c r="S4132" s="9" t="s">
        <v>5538</v>
      </c>
      <c r="T4132" s="6" t="s">
        <v>4294</v>
      </c>
      <c r="U4132" s="6" t="s">
        <v>151</v>
      </c>
    </row>
    <row r="4133" spans="1:21" s="19" customFormat="1" ht="15" customHeight="1" x14ac:dyDescent="0.3">
      <c r="A4133" s="6" t="s">
        <v>3065</v>
      </c>
      <c r="B4133" s="6"/>
      <c r="C4133" s="5">
        <v>45383</v>
      </c>
      <c r="D4133" s="5"/>
      <c r="E4133" s="6" t="s">
        <v>5637</v>
      </c>
      <c r="F4133" s="6" t="s">
        <v>3055</v>
      </c>
      <c r="G4133" s="6" t="s">
        <v>3055</v>
      </c>
      <c r="H4133" s="138" t="s">
        <v>5638</v>
      </c>
      <c r="I4133" s="6" t="s">
        <v>5540</v>
      </c>
      <c r="J4133" s="6" t="s">
        <v>3044</v>
      </c>
      <c r="K4133" s="6" t="s">
        <v>3041</v>
      </c>
      <c r="L4133" s="6">
        <v>28211</v>
      </c>
      <c r="M4133" s="6" t="s">
        <v>4201</v>
      </c>
      <c r="N4133" s="6" t="s">
        <v>4202</v>
      </c>
      <c r="O4133" s="6" t="s">
        <v>5537</v>
      </c>
      <c r="P4133" s="6">
        <v>1992204549</v>
      </c>
      <c r="Q4133" s="6">
        <v>1265999213</v>
      </c>
      <c r="R4133" s="6" t="s">
        <v>3058</v>
      </c>
      <c r="S4133" s="9" t="s">
        <v>5538</v>
      </c>
      <c r="T4133" s="6" t="s">
        <v>4294</v>
      </c>
      <c r="U4133" s="6" t="s">
        <v>151</v>
      </c>
    </row>
    <row r="4134" spans="1:21" s="19" customFormat="1" ht="15" customHeight="1" x14ac:dyDescent="0.3">
      <c r="A4134" s="6" t="s">
        <v>3065</v>
      </c>
      <c r="B4134" s="6"/>
      <c r="C4134" s="5">
        <v>44603</v>
      </c>
      <c r="D4134" s="6"/>
      <c r="E4134" s="84" t="s">
        <v>7209</v>
      </c>
      <c r="F4134" s="6" t="s">
        <v>3055</v>
      </c>
      <c r="G4134" s="6" t="s">
        <v>3055</v>
      </c>
      <c r="H4134" s="138" t="s">
        <v>5638</v>
      </c>
      <c r="I4134" s="44" t="s">
        <v>7205</v>
      </c>
      <c r="J4134" s="44" t="s">
        <v>3044</v>
      </c>
      <c r="K4134" s="44" t="s">
        <v>3041</v>
      </c>
      <c r="L4134" s="44">
        <v>28211</v>
      </c>
      <c r="M4134" s="44" t="s">
        <v>4201</v>
      </c>
      <c r="N4134" s="44" t="s">
        <v>4202</v>
      </c>
      <c r="O4134" s="6" t="s">
        <v>5537</v>
      </c>
      <c r="P4134" s="6">
        <v>1992204549</v>
      </c>
      <c r="Q4134" s="129">
        <v>1689666380</v>
      </c>
      <c r="R4134" s="6" t="s">
        <v>3058</v>
      </c>
      <c r="S4134" s="9" t="s">
        <v>5538</v>
      </c>
      <c r="T4134" s="6" t="s">
        <v>4294</v>
      </c>
      <c r="U4134" s="6" t="s">
        <v>151</v>
      </c>
    </row>
    <row r="4135" spans="1:21" s="19" customFormat="1" ht="15" customHeight="1" x14ac:dyDescent="0.3">
      <c r="A4135" s="44" t="s">
        <v>3065</v>
      </c>
      <c r="B4135" s="6"/>
      <c r="C4135" s="5">
        <v>44937</v>
      </c>
      <c r="D4135" s="5"/>
      <c r="E4135" s="59" t="s">
        <v>7210</v>
      </c>
      <c r="F4135" s="6" t="s">
        <v>3055</v>
      </c>
      <c r="G4135" s="6" t="s">
        <v>3055</v>
      </c>
      <c r="H4135" s="138" t="s">
        <v>5638</v>
      </c>
      <c r="I4135" s="44" t="s">
        <v>7205</v>
      </c>
      <c r="J4135" s="44" t="s">
        <v>3044</v>
      </c>
      <c r="K4135" s="44" t="s">
        <v>3041</v>
      </c>
      <c r="L4135" s="44">
        <v>28211</v>
      </c>
      <c r="M4135" s="44" t="s">
        <v>4201</v>
      </c>
      <c r="N4135" s="44" t="s">
        <v>4202</v>
      </c>
      <c r="O4135" s="6" t="s">
        <v>5537</v>
      </c>
      <c r="P4135" s="6">
        <v>1992204549</v>
      </c>
      <c r="Q4135" s="6">
        <v>1861086753</v>
      </c>
      <c r="R4135" s="6" t="s">
        <v>3058</v>
      </c>
      <c r="S4135" s="9" t="s">
        <v>5538</v>
      </c>
      <c r="T4135" s="6" t="s">
        <v>4294</v>
      </c>
      <c r="U4135" s="6" t="s">
        <v>151</v>
      </c>
    </row>
    <row r="4136" spans="1:21" s="19" customFormat="1" ht="15" customHeight="1" x14ac:dyDescent="0.3">
      <c r="A4136" s="6" t="s">
        <v>3065</v>
      </c>
      <c r="B4136" s="6"/>
      <c r="C4136" s="5">
        <v>45145</v>
      </c>
      <c r="D4136" s="5"/>
      <c r="E4136" s="6" t="s">
        <v>5539</v>
      </c>
      <c r="F4136" s="6" t="s">
        <v>3055</v>
      </c>
      <c r="G4136" s="6" t="s">
        <v>3055</v>
      </c>
      <c r="H4136" s="138" t="s">
        <v>5638</v>
      </c>
      <c r="I4136" s="6" t="s">
        <v>5540</v>
      </c>
      <c r="J4136" s="6" t="s">
        <v>3044</v>
      </c>
      <c r="K4136" s="6" t="s">
        <v>3041</v>
      </c>
      <c r="L4136" s="6">
        <v>28211</v>
      </c>
      <c r="M4136" s="6" t="s">
        <v>4201</v>
      </c>
      <c r="N4136" s="6" t="s">
        <v>4202</v>
      </c>
      <c r="O4136" s="6" t="s">
        <v>5537</v>
      </c>
      <c r="P4136" s="6">
        <v>1992204549</v>
      </c>
      <c r="Q4136" s="44">
        <v>1366130072</v>
      </c>
      <c r="R4136" s="6" t="s">
        <v>3058</v>
      </c>
      <c r="S4136" s="9" t="s">
        <v>5538</v>
      </c>
      <c r="T4136" s="6" t="s">
        <v>4294</v>
      </c>
      <c r="U4136" s="6" t="s">
        <v>151</v>
      </c>
    </row>
    <row r="4137" spans="1:21" s="19" customFormat="1" ht="15" customHeight="1" x14ac:dyDescent="0.3">
      <c r="A4137" s="6" t="s">
        <v>3065</v>
      </c>
      <c r="B4137" s="6"/>
      <c r="C4137" s="5">
        <v>45293</v>
      </c>
      <c r="D4137" s="5"/>
      <c r="E4137" s="6" t="s">
        <v>5543</v>
      </c>
      <c r="F4137" s="6" t="s">
        <v>3055</v>
      </c>
      <c r="G4137" s="6" t="s">
        <v>3055</v>
      </c>
      <c r="H4137" s="138" t="s">
        <v>5638</v>
      </c>
      <c r="I4137" s="6" t="s">
        <v>5540</v>
      </c>
      <c r="J4137" s="6" t="s">
        <v>3044</v>
      </c>
      <c r="K4137" s="6" t="s">
        <v>3041</v>
      </c>
      <c r="L4137" s="6">
        <v>28211</v>
      </c>
      <c r="M4137" s="6" t="s">
        <v>4201</v>
      </c>
      <c r="N4137" s="6" t="s">
        <v>4202</v>
      </c>
      <c r="O4137" s="6" t="s">
        <v>5537</v>
      </c>
      <c r="P4137" s="6">
        <v>1992204549</v>
      </c>
      <c r="Q4137" s="44">
        <v>1144713280</v>
      </c>
      <c r="R4137" s="6" t="s">
        <v>3058</v>
      </c>
      <c r="S4137" s="9" t="s">
        <v>5538</v>
      </c>
      <c r="T4137" s="6" t="s">
        <v>4294</v>
      </c>
      <c r="U4137" s="6" t="s">
        <v>151</v>
      </c>
    </row>
    <row r="4138" spans="1:21" s="19" customFormat="1" ht="15" customHeight="1" x14ac:dyDescent="0.3">
      <c r="A4138" s="6" t="s">
        <v>396</v>
      </c>
      <c r="B4138" s="6"/>
      <c r="C4138" s="5">
        <v>44896</v>
      </c>
      <c r="D4138" s="5"/>
      <c r="E4138" s="6" t="s">
        <v>7187</v>
      </c>
      <c r="F4138" s="6" t="s">
        <v>3055</v>
      </c>
      <c r="G4138" s="6" t="s">
        <v>3055</v>
      </c>
      <c r="H4138" s="138" t="s">
        <v>5638</v>
      </c>
      <c r="I4138" s="6" t="s">
        <v>7181</v>
      </c>
      <c r="J4138" s="6" t="s">
        <v>7182</v>
      </c>
      <c r="K4138" s="6" t="s">
        <v>3041</v>
      </c>
      <c r="L4138" s="6">
        <v>28054</v>
      </c>
      <c r="M4138" s="6" t="s">
        <v>7183</v>
      </c>
      <c r="N4138" s="6" t="s">
        <v>7184</v>
      </c>
      <c r="O4138" s="6" t="s">
        <v>5537</v>
      </c>
      <c r="P4138" s="6">
        <v>1992204549</v>
      </c>
      <c r="Q4138" s="6">
        <v>1942856232</v>
      </c>
      <c r="R4138" s="6" t="s">
        <v>3058</v>
      </c>
      <c r="S4138" s="9" t="s">
        <v>7185</v>
      </c>
      <c r="T4138" s="6" t="s">
        <v>4294</v>
      </c>
      <c r="U4138" s="6" t="s">
        <v>151</v>
      </c>
    </row>
    <row r="4139" spans="1:21" s="19" customFormat="1" ht="15" customHeight="1" x14ac:dyDescent="0.3">
      <c r="A4139" s="6" t="s">
        <v>396</v>
      </c>
      <c r="B4139" s="6"/>
      <c r="C4139" s="5">
        <v>44896</v>
      </c>
      <c r="D4139" s="5"/>
      <c r="E4139" s="6" t="s">
        <v>7186</v>
      </c>
      <c r="F4139" s="6" t="s">
        <v>3055</v>
      </c>
      <c r="G4139" s="6" t="s">
        <v>3055</v>
      </c>
      <c r="H4139" s="138" t="s">
        <v>5638</v>
      </c>
      <c r="I4139" s="6" t="s">
        <v>7181</v>
      </c>
      <c r="J4139" s="6" t="s">
        <v>7182</v>
      </c>
      <c r="K4139" s="6" t="s">
        <v>3041</v>
      </c>
      <c r="L4139" s="6">
        <v>28054</v>
      </c>
      <c r="M4139" s="6" t="s">
        <v>7183</v>
      </c>
      <c r="N4139" s="6" t="s">
        <v>7184</v>
      </c>
      <c r="O4139" s="6" t="s">
        <v>5537</v>
      </c>
      <c r="P4139" s="6">
        <v>1992204549</v>
      </c>
      <c r="Q4139" s="6">
        <v>1164541637</v>
      </c>
      <c r="R4139" s="6" t="s">
        <v>3058</v>
      </c>
      <c r="S4139" s="9" t="s">
        <v>7185</v>
      </c>
      <c r="T4139" s="6" t="s">
        <v>4294</v>
      </c>
      <c r="U4139" s="6" t="s">
        <v>151</v>
      </c>
    </row>
    <row r="4140" spans="1:21" s="19" customFormat="1" ht="15" customHeight="1" x14ac:dyDescent="0.3">
      <c r="A4140" s="6" t="s">
        <v>396</v>
      </c>
      <c r="B4140" s="6"/>
      <c r="C4140" s="5">
        <v>44896</v>
      </c>
      <c r="D4140" s="5"/>
      <c r="E4140" s="84" t="s">
        <v>7180</v>
      </c>
      <c r="F4140" s="6" t="s">
        <v>3055</v>
      </c>
      <c r="G4140" s="6" t="s">
        <v>3055</v>
      </c>
      <c r="H4140" s="138" t="s">
        <v>5638</v>
      </c>
      <c r="I4140" s="6" t="s">
        <v>7181</v>
      </c>
      <c r="J4140" s="6" t="s">
        <v>7182</v>
      </c>
      <c r="K4140" s="6" t="s">
        <v>3041</v>
      </c>
      <c r="L4140" s="6">
        <v>28054</v>
      </c>
      <c r="M4140" s="6" t="s">
        <v>7183</v>
      </c>
      <c r="N4140" s="6" t="s">
        <v>7184</v>
      </c>
      <c r="O4140" s="6" t="s">
        <v>5537</v>
      </c>
      <c r="P4140" s="6">
        <v>1992204549</v>
      </c>
      <c r="Q4140" s="6">
        <v>1306866579</v>
      </c>
      <c r="R4140" s="6" t="s">
        <v>3058</v>
      </c>
      <c r="S4140" s="9" t="s">
        <v>7185</v>
      </c>
      <c r="T4140" s="6" t="s">
        <v>4294</v>
      </c>
      <c r="U4140" s="6" t="s">
        <v>151</v>
      </c>
    </row>
    <row r="4141" spans="1:21" s="19" customFormat="1" ht="15" customHeight="1" x14ac:dyDescent="0.3">
      <c r="A4141" s="6" t="s">
        <v>396</v>
      </c>
      <c r="B4141" s="6"/>
      <c r="C4141" s="5">
        <v>44896</v>
      </c>
      <c r="D4141" s="5"/>
      <c r="E4141" s="6" t="s">
        <v>7188</v>
      </c>
      <c r="F4141" s="6" t="s">
        <v>3055</v>
      </c>
      <c r="G4141" s="6" t="s">
        <v>3055</v>
      </c>
      <c r="H4141" s="138" t="s">
        <v>5638</v>
      </c>
      <c r="I4141" s="6" t="s">
        <v>7181</v>
      </c>
      <c r="J4141" s="6" t="s">
        <v>7182</v>
      </c>
      <c r="K4141" s="6" t="s">
        <v>3041</v>
      </c>
      <c r="L4141" s="6">
        <v>28054</v>
      </c>
      <c r="M4141" s="6" t="s">
        <v>7183</v>
      </c>
      <c r="N4141" s="6" t="s">
        <v>7184</v>
      </c>
      <c r="O4141" s="6" t="s">
        <v>5537</v>
      </c>
      <c r="P4141" s="6">
        <v>1992204549</v>
      </c>
      <c r="Q4141" s="6">
        <v>1922673094</v>
      </c>
      <c r="R4141" s="6" t="s">
        <v>3058</v>
      </c>
      <c r="S4141" s="9" t="s">
        <v>7185</v>
      </c>
      <c r="T4141" s="6" t="s">
        <v>4294</v>
      </c>
      <c r="U4141" s="6" t="s">
        <v>151</v>
      </c>
    </row>
    <row r="4142" spans="1:21" s="19" customFormat="1" ht="15" customHeight="1" x14ac:dyDescent="0.3">
      <c r="A4142" s="44" t="s">
        <v>7235</v>
      </c>
      <c r="B4142" s="6"/>
      <c r="C4142" s="5">
        <v>44754</v>
      </c>
      <c r="D4142" s="6"/>
      <c r="E4142" s="84" t="s">
        <v>7236</v>
      </c>
      <c r="F4142" s="6" t="s">
        <v>3055</v>
      </c>
      <c r="G4142" s="6" t="s">
        <v>3055</v>
      </c>
      <c r="H4142" s="138" t="s">
        <v>5638</v>
      </c>
      <c r="I4142" s="6" t="s">
        <v>7237</v>
      </c>
      <c r="J4142" s="6" t="s">
        <v>3044</v>
      </c>
      <c r="K4142" s="6" t="s">
        <v>3041</v>
      </c>
      <c r="L4142" s="6">
        <v>28210</v>
      </c>
      <c r="M4142" s="6" t="s">
        <v>3056</v>
      </c>
      <c r="N4142" s="6"/>
      <c r="O4142" s="6" t="s">
        <v>5537</v>
      </c>
      <c r="P4142" s="6">
        <v>1992204549</v>
      </c>
      <c r="Q4142" s="6">
        <v>1619222932</v>
      </c>
      <c r="R4142" s="6" t="s">
        <v>3058</v>
      </c>
      <c r="S4142" s="9" t="s">
        <v>5538</v>
      </c>
      <c r="T4142" s="6" t="s">
        <v>4294</v>
      </c>
      <c r="U4142" s="6" t="s">
        <v>151</v>
      </c>
    </row>
    <row r="4143" spans="1:21" s="19" customFormat="1" ht="15" customHeight="1" x14ac:dyDescent="0.3">
      <c r="A4143" s="6" t="s">
        <v>899</v>
      </c>
      <c r="B4143" s="6"/>
      <c r="C4143" s="5">
        <v>44168</v>
      </c>
      <c r="D4143" s="6"/>
      <c r="E4143" s="6" t="s">
        <v>7238</v>
      </c>
      <c r="F4143" s="6" t="s">
        <v>3055</v>
      </c>
      <c r="G4143" s="6" t="s">
        <v>3055</v>
      </c>
      <c r="H4143" s="138" t="s">
        <v>5638</v>
      </c>
      <c r="I4143" s="44" t="s">
        <v>7239</v>
      </c>
      <c r="J4143" s="6" t="s">
        <v>3047</v>
      </c>
      <c r="K4143" s="6" t="s">
        <v>3041</v>
      </c>
      <c r="L4143" s="6">
        <v>28078</v>
      </c>
      <c r="M4143" s="44" t="s">
        <v>3063</v>
      </c>
      <c r="N4143" s="6" t="s">
        <v>3064</v>
      </c>
      <c r="O4143" s="6" t="s">
        <v>5537</v>
      </c>
      <c r="P4143" s="6">
        <v>1992204549</v>
      </c>
      <c r="Q4143" s="129">
        <v>1164551198</v>
      </c>
      <c r="R4143" s="6" t="s">
        <v>3058</v>
      </c>
      <c r="S4143" s="9" t="s">
        <v>5538</v>
      </c>
      <c r="T4143" s="6" t="s">
        <v>4294</v>
      </c>
      <c r="U4143" s="6" t="s">
        <v>151</v>
      </c>
    </row>
    <row r="4144" spans="1:21" s="19" customFormat="1" ht="15" customHeight="1" x14ac:dyDescent="0.3">
      <c r="A4144" s="6" t="s">
        <v>899</v>
      </c>
      <c r="B4144" s="6"/>
      <c r="C4144" s="5">
        <v>44501</v>
      </c>
      <c r="D4144" s="6"/>
      <c r="E4144" s="84" t="s">
        <v>7224</v>
      </c>
      <c r="F4144" s="6" t="s">
        <v>3055</v>
      </c>
      <c r="G4144" s="6" t="s">
        <v>3055</v>
      </c>
      <c r="H4144" s="138" t="s">
        <v>5638</v>
      </c>
      <c r="I4144" s="6" t="s">
        <v>7222</v>
      </c>
      <c r="J4144" s="6" t="s">
        <v>3044</v>
      </c>
      <c r="K4144" s="6" t="s">
        <v>3041</v>
      </c>
      <c r="L4144" s="6">
        <v>28287</v>
      </c>
      <c r="M4144" s="6" t="s">
        <v>3062</v>
      </c>
      <c r="N4144" s="6"/>
      <c r="O4144" s="6" t="s">
        <v>5537</v>
      </c>
      <c r="P4144" s="6">
        <v>1992204549</v>
      </c>
      <c r="Q4144" s="129">
        <v>1235639311</v>
      </c>
      <c r="R4144" s="6" t="s">
        <v>3058</v>
      </c>
      <c r="S4144" s="9" t="s">
        <v>5538</v>
      </c>
      <c r="T4144" s="6" t="s">
        <v>4294</v>
      </c>
      <c r="U4144" s="6" t="s">
        <v>151</v>
      </c>
    </row>
    <row r="4145" spans="1:21" s="19" customFormat="1" ht="15" customHeight="1" x14ac:dyDescent="0.3">
      <c r="A4145" s="6" t="s">
        <v>899</v>
      </c>
      <c r="B4145" s="6"/>
      <c r="C4145" s="5">
        <v>44168</v>
      </c>
      <c r="D4145" s="6"/>
      <c r="E4145" s="6" t="s">
        <v>7221</v>
      </c>
      <c r="F4145" s="6" t="s">
        <v>3055</v>
      </c>
      <c r="G4145" s="6" t="s">
        <v>3055</v>
      </c>
      <c r="H4145" s="138" t="s">
        <v>5638</v>
      </c>
      <c r="I4145" s="6" t="s">
        <v>7222</v>
      </c>
      <c r="J4145" s="6" t="s">
        <v>3044</v>
      </c>
      <c r="K4145" s="6" t="s">
        <v>3041</v>
      </c>
      <c r="L4145" s="6">
        <v>28210</v>
      </c>
      <c r="M4145" s="6" t="s">
        <v>3056</v>
      </c>
      <c r="N4145" s="6" t="s">
        <v>3062</v>
      </c>
      <c r="O4145" s="6" t="s">
        <v>5537</v>
      </c>
      <c r="P4145" s="6">
        <v>1992204549</v>
      </c>
      <c r="Q4145" s="129">
        <v>1104938109</v>
      </c>
      <c r="R4145" s="6" t="s">
        <v>3058</v>
      </c>
      <c r="S4145" s="9" t="s">
        <v>5538</v>
      </c>
      <c r="T4145" s="6" t="s">
        <v>4294</v>
      </c>
      <c r="U4145" s="6" t="s">
        <v>151</v>
      </c>
    </row>
    <row r="4146" spans="1:21" s="19" customFormat="1" ht="15" customHeight="1" x14ac:dyDescent="0.3">
      <c r="A4146" s="6" t="s">
        <v>937</v>
      </c>
      <c r="B4146" s="6"/>
      <c r="C4146" s="5">
        <v>44168</v>
      </c>
      <c r="D4146" s="6"/>
      <c r="E4146" s="6" t="s">
        <v>7234</v>
      </c>
      <c r="F4146" s="6" t="s">
        <v>3055</v>
      </c>
      <c r="G4146" s="6" t="s">
        <v>3055</v>
      </c>
      <c r="H4146" s="138" t="s">
        <v>5638</v>
      </c>
      <c r="I4146" s="6" t="s">
        <v>7222</v>
      </c>
      <c r="J4146" s="6" t="s">
        <v>3044</v>
      </c>
      <c r="K4146" s="6" t="s">
        <v>3041</v>
      </c>
      <c r="L4146" s="6">
        <v>28210</v>
      </c>
      <c r="M4146" s="6" t="s">
        <v>3056</v>
      </c>
      <c r="N4146" s="6" t="s">
        <v>3062</v>
      </c>
      <c r="O4146" s="6" t="s">
        <v>5537</v>
      </c>
      <c r="P4146" s="6">
        <v>1992204549</v>
      </c>
      <c r="Q4146" s="129">
        <v>1912007279</v>
      </c>
      <c r="R4146" s="6" t="s">
        <v>3058</v>
      </c>
      <c r="S4146" s="9" t="s">
        <v>5538</v>
      </c>
      <c r="T4146" s="6" t="s">
        <v>4294</v>
      </c>
      <c r="U4146" s="6" t="s">
        <v>151</v>
      </c>
    </row>
    <row r="4147" spans="1:21" s="19" customFormat="1" ht="15" customHeight="1" x14ac:dyDescent="0.3">
      <c r="A4147" s="6" t="s">
        <v>937</v>
      </c>
      <c r="B4147" s="6"/>
      <c r="C4147" s="5">
        <v>44168</v>
      </c>
      <c r="D4147" s="6"/>
      <c r="E4147" s="6" t="s">
        <v>7230</v>
      </c>
      <c r="F4147" s="6" t="s">
        <v>3055</v>
      </c>
      <c r="G4147" s="6" t="s">
        <v>3055</v>
      </c>
      <c r="H4147" s="138" t="s">
        <v>5638</v>
      </c>
      <c r="I4147" s="6" t="s">
        <v>7222</v>
      </c>
      <c r="J4147" s="6" t="s">
        <v>3044</v>
      </c>
      <c r="K4147" s="6" t="s">
        <v>3041</v>
      </c>
      <c r="L4147" s="6">
        <v>28210</v>
      </c>
      <c r="M4147" s="6" t="s">
        <v>3056</v>
      </c>
      <c r="N4147" s="6" t="s">
        <v>3062</v>
      </c>
      <c r="O4147" s="6" t="s">
        <v>5537</v>
      </c>
      <c r="P4147" s="6">
        <v>1992204549</v>
      </c>
      <c r="Q4147" s="129">
        <v>1649455353</v>
      </c>
      <c r="R4147" s="6" t="s">
        <v>3058</v>
      </c>
      <c r="S4147" s="9" t="s">
        <v>5538</v>
      </c>
      <c r="T4147" s="6" t="s">
        <v>4294</v>
      </c>
      <c r="U4147" s="6" t="s">
        <v>151</v>
      </c>
    </row>
    <row r="4148" spans="1:21" s="19" customFormat="1" ht="15" customHeight="1" x14ac:dyDescent="0.3">
      <c r="A4148" s="6" t="s">
        <v>937</v>
      </c>
      <c r="B4148" s="6"/>
      <c r="C4148" s="5">
        <v>45201</v>
      </c>
      <c r="D4148" s="5"/>
      <c r="E4148" s="6" t="s">
        <v>5541</v>
      </c>
      <c r="F4148" s="6" t="s">
        <v>3055</v>
      </c>
      <c r="G4148" s="6" t="s">
        <v>3055</v>
      </c>
      <c r="H4148" s="138" t="s">
        <v>5638</v>
      </c>
      <c r="I4148" s="6" t="s">
        <v>5542</v>
      </c>
      <c r="J4148" s="6" t="s">
        <v>3044</v>
      </c>
      <c r="K4148" s="6" t="s">
        <v>3041</v>
      </c>
      <c r="L4148" s="6">
        <v>28287</v>
      </c>
      <c r="M4148" s="6" t="s">
        <v>3056</v>
      </c>
      <c r="N4148" s="6" t="s">
        <v>3062</v>
      </c>
      <c r="O4148" s="6" t="s">
        <v>5537</v>
      </c>
      <c r="P4148" s="6">
        <v>1992204549</v>
      </c>
      <c r="Q4148" s="44">
        <v>1710446497</v>
      </c>
      <c r="R4148" s="6" t="s">
        <v>3058</v>
      </c>
      <c r="S4148" s="9" t="s">
        <v>5538</v>
      </c>
      <c r="T4148" s="6" t="s">
        <v>4294</v>
      </c>
      <c r="U4148" s="6" t="s">
        <v>151</v>
      </c>
    </row>
    <row r="4149" spans="1:21" s="19" customFormat="1" ht="15" customHeight="1" x14ac:dyDescent="0.3">
      <c r="A4149" s="6" t="s">
        <v>937</v>
      </c>
      <c r="B4149" s="6"/>
      <c r="C4149" s="5">
        <v>44168</v>
      </c>
      <c r="D4149" s="5"/>
      <c r="E4149" s="6" t="s">
        <v>7223</v>
      </c>
      <c r="F4149" s="6" t="s">
        <v>3055</v>
      </c>
      <c r="G4149" s="6" t="s">
        <v>3055</v>
      </c>
      <c r="H4149" s="138" t="s">
        <v>5638</v>
      </c>
      <c r="I4149" s="6" t="s">
        <v>7222</v>
      </c>
      <c r="J4149" s="6" t="s">
        <v>3044</v>
      </c>
      <c r="K4149" s="6" t="s">
        <v>3041</v>
      </c>
      <c r="L4149" s="6">
        <v>28210</v>
      </c>
      <c r="M4149" s="6" t="s">
        <v>3056</v>
      </c>
      <c r="N4149" s="6" t="s">
        <v>3062</v>
      </c>
      <c r="O4149" s="6" t="s">
        <v>5537</v>
      </c>
      <c r="P4149" s="6">
        <v>1992204549</v>
      </c>
      <c r="Q4149" s="129">
        <v>1235150624</v>
      </c>
      <c r="R4149" s="6" t="s">
        <v>3058</v>
      </c>
      <c r="S4149" s="9" t="s">
        <v>5538</v>
      </c>
      <c r="T4149" s="6" t="s">
        <v>4294</v>
      </c>
      <c r="U4149" s="6" t="s">
        <v>151</v>
      </c>
    </row>
    <row r="4150" spans="1:21" s="19" customFormat="1" ht="15" customHeight="1" x14ac:dyDescent="0.3">
      <c r="A4150" s="6" t="s">
        <v>902</v>
      </c>
      <c r="B4150" s="6"/>
      <c r="C4150" s="5">
        <v>44168</v>
      </c>
      <c r="D4150" s="5"/>
      <c r="E4150" s="6" t="s">
        <v>7189</v>
      </c>
      <c r="F4150" s="6" t="s">
        <v>3055</v>
      </c>
      <c r="G4150" s="6" t="s">
        <v>3055</v>
      </c>
      <c r="H4150" s="138" t="s">
        <v>5638</v>
      </c>
      <c r="I4150" s="6" t="s">
        <v>7190</v>
      </c>
      <c r="J4150" s="6" t="s">
        <v>3044</v>
      </c>
      <c r="K4150" s="6" t="s">
        <v>7191</v>
      </c>
      <c r="L4150" s="6">
        <v>28278</v>
      </c>
      <c r="M4150" s="58" t="s">
        <v>7192</v>
      </c>
      <c r="N4150" s="6" t="s">
        <v>7193</v>
      </c>
      <c r="O4150" s="6" t="s">
        <v>5537</v>
      </c>
      <c r="P4150" s="6">
        <v>1992204549</v>
      </c>
      <c r="Q4150" s="6">
        <v>1184808305</v>
      </c>
      <c r="R4150" s="6" t="s">
        <v>3058</v>
      </c>
      <c r="S4150" s="9" t="s">
        <v>5538</v>
      </c>
      <c r="T4150" s="6" t="s">
        <v>4294</v>
      </c>
      <c r="U4150" s="6" t="s">
        <v>151</v>
      </c>
    </row>
    <row r="4151" spans="1:21" s="19" customFormat="1" ht="15" customHeight="1" x14ac:dyDescent="0.3">
      <c r="A4151" s="6" t="s">
        <v>16</v>
      </c>
      <c r="B4151" s="6"/>
      <c r="C4151" s="5">
        <v>42872</v>
      </c>
      <c r="D4151" s="5"/>
      <c r="E4151" s="6" t="s">
        <v>1015</v>
      </c>
      <c r="F4151" s="6" t="s">
        <v>1016</v>
      </c>
      <c r="G4151" s="6" t="s">
        <v>1016</v>
      </c>
      <c r="H4151" s="6"/>
      <c r="I4151" s="6" t="s">
        <v>1017</v>
      </c>
      <c r="J4151" s="6" t="s">
        <v>1018</v>
      </c>
      <c r="K4151" s="6" t="s">
        <v>1019</v>
      </c>
      <c r="L4151" s="21">
        <v>68144</v>
      </c>
      <c r="M4151" s="6" t="s">
        <v>1020</v>
      </c>
      <c r="N4151" s="6"/>
      <c r="O4151" s="6"/>
      <c r="P4151" s="6"/>
      <c r="Q4151" s="6">
        <v>1306192125</v>
      </c>
      <c r="R4151" s="6">
        <v>505270314</v>
      </c>
      <c r="S4151" s="6" t="s">
        <v>1021</v>
      </c>
      <c r="T4151" s="6"/>
    </row>
    <row r="4152" spans="1:21" s="19" customFormat="1" ht="15" customHeight="1" x14ac:dyDescent="0.3">
      <c r="A4152" s="6" t="s">
        <v>43</v>
      </c>
      <c r="B4152" s="6"/>
      <c r="C4152" s="5">
        <v>43252</v>
      </c>
      <c r="D4152" s="6"/>
      <c r="E4152" s="6" t="s">
        <v>1022</v>
      </c>
      <c r="F4152" s="6" t="s">
        <v>1022</v>
      </c>
      <c r="G4152" s="6" t="s">
        <v>1022</v>
      </c>
      <c r="H4152" s="6"/>
      <c r="I4152" s="6" t="s">
        <v>1023</v>
      </c>
      <c r="J4152" s="6" t="s">
        <v>1018</v>
      </c>
      <c r="K4152" s="6" t="s">
        <v>1019</v>
      </c>
      <c r="L4152" s="21">
        <v>68134</v>
      </c>
      <c r="M4152" s="6" t="s">
        <v>1024</v>
      </c>
      <c r="N4152" s="6" t="s">
        <v>1025</v>
      </c>
      <c r="O4152" s="6"/>
      <c r="P4152" s="6"/>
      <c r="Q4152" s="6">
        <v>1275626657</v>
      </c>
      <c r="R4152" s="6" t="s">
        <v>1026</v>
      </c>
      <c r="S4152" s="6" t="s">
        <v>51</v>
      </c>
      <c r="T4152" s="6"/>
    </row>
    <row r="4153" spans="1:21" s="19" customFormat="1" ht="15" customHeight="1" x14ac:dyDescent="0.3">
      <c r="A4153" s="6" t="s">
        <v>43</v>
      </c>
      <c r="B4153" s="6"/>
      <c r="C4153" s="5">
        <v>43014</v>
      </c>
      <c r="D4153" s="5"/>
      <c r="E4153" s="6" t="s">
        <v>1027</v>
      </c>
      <c r="F4153" s="6" t="s">
        <v>1028</v>
      </c>
      <c r="G4153" s="6" t="s">
        <v>1028</v>
      </c>
      <c r="H4153" s="6"/>
      <c r="I4153" s="6" t="s">
        <v>1029</v>
      </c>
      <c r="J4153" s="6" t="s">
        <v>1018</v>
      </c>
      <c r="K4153" s="6" t="s">
        <v>1019</v>
      </c>
      <c r="L4153" s="21">
        <v>68154</v>
      </c>
      <c r="M4153" s="6" t="s">
        <v>1030</v>
      </c>
      <c r="N4153" s="6"/>
      <c r="O4153" s="6"/>
      <c r="P4153" s="6"/>
      <c r="Q4153" s="6">
        <v>1538341920</v>
      </c>
      <c r="R4153" s="6" t="s">
        <v>1031</v>
      </c>
      <c r="S4153" s="6" t="s">
        <v>51</v>
      </c>
      <c r="T4153" s="6"/>
    </row>
    <row r="4154" spans="1:21" s="19" customFormat="1" ht="15" customHeight="1" x14ac:dyDescent="0.3">
      <c r="A4154" s="13" t="s">
        <v>5006</v>
      </c>
      <c r="B4154" s="13"/>
      <c r="C4154" s="15">
        <v>45168</v>
      </c>
      <c r="D4154" s="13"/>
      <c r="E4154" s="13" t="s">
        <v>5007</v>
      </c>
      <c r="F4154" s="13" t="s">
        <v>5007</v>
      </c>
      <c r="G4154" s="13" t="s">
        <v>5007</v>
      </c>
      <c r="H4154" s="25" t="s">
        <v>5008</v>
      </c>
      <c r="I4154" s="13" t="s">
        <v>5009</v>
      </c>
      <c r="J4154" s="13" t="s">
        <v>5010</v>
      </c>
      <c r="K4154" s="13" t="s">
        <v>5011</v>
      </c>
      <c r="L4154" s="175" t="s">
        <v>5016</v>
      </c>
      <c r="M4154" s="13" t="s">
        <v>5012</v>
      </c>
      <c r="N4154" s="13" t="s">
        <v>5013</v>
      </c>
      <c r="O4154" s="13"/>
      <c r="P4154" s="13">
        <v>1679514509</v>
      </c>
      <c r="Q4154" s="13"/>
      <c r="R4154" s="13" t="s">
        <v>5014</v>
      </c>
      <c r="S4154" s="13" t="s">
        <v>5015</v>
      </c>
      <c r="T4154" s="13" t="s">
        <v>4294</v>
      </c>
      <c r="U4154" s="13" t="s">
        <v>4841</v>
      </c>
    </row>
    <row r="4155" spans="1:21" s="19" customFormat="1" ht="15" customHeight="1" x14ac:dyDescent="0.3">
      <c r="A4155" s="13" t="s">
        <v>43</v>
      </c>
      <c r="B4155" s="13"/>
      <c r="C4155" s="5">
        <v>43789</v>
      </c>
      <c r="D4155" s="15"/>
      <c r="E4155" s="6" t="s">
        <v>4132</v>
      </c>
      <c r="F4155" s="6" t="s">
        <v>57</v>
      </c>
      <c r="G4155" s="6" t="s">
        <v>57</v>
      </c>
      <c r="H4155" s="25" t="s">
        <v>4133</v>
      </c>
      <c r="I4155" s="6" t="s">
        <v>58</v>
      </c>
      <c r="J4155" s="6" t="s">
        <v>20</v>
      </c>
      <c r="K4155" s="6" t="s">
        <v>21</v>
      </c>
      <c r="L4155" s="21">
        <v>74135</v>
      </c>
      <c r="M4155" s="6" t="s">
        <v>59</v>
      </c>
      <c r="N4155" s="6" t="s">
        <v>4134</v>
      </c>
      <c r="O4155" s="6"/>
      <c r="P4155" s="6"/>
      <c r="Q4155" s="6">
        <v>1821574914</v>
      </c>
      <c r="R4155" s="6" t="s">
        <v>60</v>
      </c>
      <c r="S4155" s="6" t="s">
        <v>51</v>
      </c>
      <c r="T4155" s="6"/>
      <c r="U4155" s="13"/>
    </row>
    <row r="4156" spans="1:21" s="19" customFormat="1" ht="15" customHeight="1" x14ac:dyDescent="0.3">
      <c r="A4156" s="44" t="s">
        <v>6501</v>
      </c>
      <c r="B4156" s="55"/>
      <c r="C4156" s="56">
        <v>44432</v>
      </c>
      <c r="D4156" s="56"/>
      <c r="E4156" s="84" t="s">
        <v>6502</v>
      </c>
      <c r="F4156" s="44" t="s">
        <v>6503</v>
      </c>
      <c r="G4156" s="44" t="s">
        <v>6503</v>
      </c>
      <c r="H4156" s="55"/>
      <c r="I4156" s="44" t="s">
        <v>6504</v>
      </c>
      <c r="J4156" s="44" t="s">
        <v>20</v>
      </c>
      <c r="K4156" s="44" t="s">
        <v>21</v>
      </c>
      <c r="L4156" s="44">
        <v>74136</v>
      </c>
      <c r="M4156" s="44" t="s">
        <v>237</v>
      </c>
      <c r="N4156" s="44" t="s">
        <v>238</v>
      </c>
      <c r="O4156" s="55"/>
      <c r="P4156" s="44">
        <v>1598816621</v>
      </c>
      <c r="Q4156" s="44">
        <v>1548934219</v>
      </c>
      <c r="R4156" s="44">
        <v>205933043</v>
      </c>
      <c r="S4156" s="44" t="s">
        <v>6499</v>
      </c>
      <c r="T4156" s="6" t="s">
        <v>4294</v>
      </c>
      <c r="U4156" s="13"/>
    </row>
    <row r="4157" spans="1:21" s="19" customFormat="1" ht="15" customHeight="1" x14ac:dyDescent="0.3">
      <c r="A4157" s="44" t="s">
        <v>6501</v>
      </c>
      <c r="B4157" s="55"/>
      <c r="C4157" s="56">
        <v>45201</v>
      </c>
      <c r="D4157" s="56"/>
      <c r="E4157" s="84" t="s">
        <v>6505</v>
      </c>
      <c r="F4157" s="44" t="s">
        <v>6503</v>
      </c>
      <c r="G4157" s="44" t="s">
        <v>6503</v>
      </c>
      <c r="H4157" s="55"/>
      <c r="I4157" s="44" t="s">
        <v>6504</v>
      </c>
      <c r="J4157" s="44" t="s">
        <v>20</v>
      </c>
      <c r="K4157" s="44" t="s">
        <v>21</v>
      </c>
      <c r="L4157" s="44">
        <v>74136</v>
      </c>
      <c r="M4157" s="44" t="s">
        <v>237</v>
      </c>
      <c r="N4157" s="44" t="s">
        <v>238</v>
      </c>
      <c r="O4157" s="55"/>
      <c r="P4157" s="44">
        <v>1598816621</v>
      </c>
      <c r="Q4157" s="44">
        <v>1649990722</v>
      </c>
      <c r="R4157" s="44">
        <v>205933043</v>
      </c>
      <c r="S4157" s="44" t="s">
        <v>6499</v>
      </c>
      <c r="T4157" s="6" t="s">
        <v>4294</v>
      </c>
      <c r="U4157" s="13"/>
    </row>
    <row r="4158" spans="1:21" s="19" customFormat="1" ht="15" customHeight="1" x14ac:dyDescent="0.3">
      <c r="A4158" s="6" t="s">
        <v>234</v>
      </c>
      <c r="B4158" s="6"/>
      <c r="C4158" s="5">
        <v>43327</v>
      </c>
      <c r="D4158" s="5"/>
      <c r="E4158" s="6" t="s">
        <v>354</v>
      </c>
      <c r="F4158" s="6" t="s">
        <v>340</v>
      </c>
      <c r="G4158" s="6" t="s">
        <v>340</v>
      </c>
      <c r="H4158" s="6"/>
      <c r="I4158" s="6" t="s">
        <v>341</v>
      </c>
      <c r="J4158" s="6" t="s">
        <v>20</v>
      </c>
      <c r="K4158" s="6" t="s">
        <v>21</v>
      </c>
      <c r="L4158" s="21">
        <v>74133</v>
      </c>
      <c r="M4158" s="6" t="s">
        <v>342</v>
      </c>
      <c r="N4158" s="6" t="s">
        <v>343</v>
      </c>
      <c r="O4158" s="6"/>
      <c r="P4158" s="6">
        <v>1538270954</v>
      </c>
      <c r="Q4158" s="6"/>
      <c r="R4158" s="6">
        <v>730803441</v>
      </c>
      <c r="S4158" s="6" t="s">
        <v>344</v>
      </c>
      <c r="T4158" s="6"/>
    </row>
    <row r="4159" spans="1:21" s="19" customFormat="1" ht="15" customHeight="1" x14ac:dyDescent="0.3">
      <c r="A4159" s="6" t="s">
        <v>234</v>
      </c>
      <c r="B4159" s="6"/>
      <c r="C4159" s="5">
        <v>43327</v>
      </c>
      <c r="D4159" s="5"/>
      <c r="E4159" s="6" t="s">
        <v>354</v>
      </c>
      <c r="F4159" s="6" t="s">
        <v>340</v>
      </c>
      <c r="G4159" s="6" t="s">
        <v>340</v>
      </c>
      <c r="H4159" s="6"/>
      <c r="I4159" s="6" t="s">
        <v>348</v>
      </c>
      <c r="J4159" s="6" t="s">
        <v>20</v>
      </c>
      <c r="K4159" s="6" t="s">
        <v>21</v>
      </c>
      <c r="L4159" s="21">
        <v>74104</v>
      </c>
      <c r="M4159" s="6" t="s">
        <v>342</v>
      </c>
      <c r="N4159" s="6" t="s">
        <v>343</v>
      </c>
      <c r="O4159" s="6"/>
      <c r="P4159" s="6">
        <v>1538270954</v>
      </c>
      <c r="Q4159" s="6"/>
      <c r="R4159" s="6">
        <v>730803441</v>
      </c>
      <c r="S4159" s="6" t="s">
        <v>344</v>
      </c>
      <c r="T4159" s="6"/>
    </row>
    <row r="4160" spans="1:21" s="19" customFormat="1" ht="15" customHeight="1" x14ac:dyDescent="0.3">
      <c r="A4160" s="6" t="s">
        <v>234</v>
      </c>
      <c r="B4160" s="6"/>
      <c r="C4160" s="5">
        <v>43327</v>
      </c>
      <c r="D4160" s="5"/>
      <c r="E4160" s="6" t="s">
        <v>354</v>
      </c>
      <c r="F4160" s="6" t="s">
        <v>340</v>
      </c>
      <c r="G4160" s="6" t="s">
        <v>340</v>
      </c>
      <c r="H4160" s="6"/>
      <c r="I4160" s="6" t="s">
        <v>346</v>
      </c>
      <c r="J4160" s="6" t="s">
        <v>47</v>
      </c>
      <c r="K4160" s="6" t="s">
        <v>21</v>
      </c>
      <c r="L4160" s="21">
        <v>74055</v>
      </c>
      <c r="M4160" s="6" t="s">
        <v>342</v>
      </c>
      <c r="N4160" s="6" t="s">
        <v>343</v>
      </c>
      <c r="O4160" s="6"/>
      <c r="P4160" s="6">
        <v>1538270954</v>
      </c>
      <c r="Q4160" s="6"/>
      <c r="R4160" s="6">
        <v>730803441</v>
      </c>
      <c r="S4160" s="6" t="s">
        <v>344</v>
      </c>
      <c r="T4160" s="6"/>
    </row>
    <row r="4161" spans="1:20" s="19" customFormat="1" ht="15" customHeight="1" x14ac:dyDescent="0.3">
      <c r="A4161" s="6" t="s">
        <v>234</v>
      </c>
      <c r="B4161" s="6"/>
      <c r="C4161" s="5">
        <v>43327</v>
      </c>
      <c r="D4161" s="5"/>
      <c r="E4161" s="6" t="s">
        <v>354</v>
      </c>
      <c r="F4161" s="6" t="s">
        <v>340</v>
      </c>
      <c r="G4161" s="6" t="s">
        <v>340</v>
      </c>
      <c r="H4161" s="6"/>
      <c r="I4161" s="6" t="s">
        <v>349</v>
      </c>
      <c r="J4161" s="6" t="s">
        <v>153</v>
      </c>
      <c r="K4161" s="6" t="s">
        <v>21</v>
      </c>
      <c r="L4161" s="21">
        <v>74006</v>
      </c>
      <c r="M4161" s="6" t="s">
        <v>342</v>
      </c>
      <c r="N4161" s="6" t="s">
        <v>343</v>
      </c>
      <c r="O4161" s="6"/>
      <c r="P4161" s="6">
        <v>1538270954</v>
      </c>
      <c r="Q4161" s="6"/>
      <c r="R4161" s="6">
        <v>730803441</v>
      </c>
      <c r="S4161" s="6" t="s">
        <v>344</v>
      </c>
      <c r="T4161" s="6"/>
    </row>
    <row r="4162" spans="1:20" s="19" customFormat="1" ht="15" customHeight="1" x14ac:dyDescent="0.3">
      <c r="A4162" s="6" t="s">
        <v>234</v>
      </c>
      <c r="B4162" s="6"/>
      <c r="C4162" s="5">
        <v>43327</v>
      </c>
      <c r="D4162" s="5"/>
      <c r="E4162" s="6" t="s">
        <v>339</v>
      </c>
      <c r="F4162" s="6" t="s">
        <v>340</v>
      </c>
      <c r="G4162" s="6" t="s">
        <v>340</v>
      </c>
      <c r="H4162" s="6"/>
      <c r="I4162" s="6" t="s">
        <v>341</v>
      </c>
      <c r="J4162" s="6" t="s">
        <v>20</v>
      </c>
      <c r="K4162" s="6" t="s">
        <v>21</v>
      </c>
      <c r="L4162" s="21">
        <v>74133</v>
      </c>
      <c r="M4162" s="6" t="s">
        <v>342</v>
      </c>
      <c r="N4162" s="6" t="s">
        <v>343</v>
      </c>
      <c r="O4162" s="6"/>
      <c r="P4162" s="6">
        <v>1538270954</v>
      </c>
      <c r="Q4162" s="6"/>
      <c r="R4162" s="6">
        <v>730803441</v>
      </c>
      <c r="S4162" s="6" t="s">
        <v>344</v>
      </c>
      <c r="T4162" s="6"/>
    </row>
    <row r="4163" spans="1:20" s="19" customFormat="1" ht="15" customHeight="1" x14ac:dyDescent="0.3">
      <c r="A4163" s="6" t="s">
        <v>234</v>
      </c>
      <c r="B4163" s="6"/>
      <c r="C4163" s="5">
        <v>43327</v>
      </c>
      <c r="D4163" s="5"/>
      <c r="E4163" s="6" t="s">
        <v>339</v>
      </c>
      <c r="F4163" s="6" t="s">
        <v>340</v>
      </c>
      <c r="G4163" s="6" t="s">
        <v>340</v>
      </c>
      <c r="H4163" s="6"/>
      <c r="I4163" s="6" t="s">
        <v>345</v>
      </c>
      <c r="J4163" s="6" t="s">
        <v>20</v>
      </c>
      <c r="K4163" s="6" t="s">
        <v>21</v>
      </c>
      <c r="L4163" s="21">
        <v>74132</v>
      </c>
      <c r="M4163" s="6" t="s">
        <v>342</v>
      </c>
      <c r="N4163" s="6" t="s">
        <v>343</v>
      </c>
      <c r="O4163" s="6"/>
      <c r="P4163" s="6">
        <v>1538270954</v>
      </c>
      <c r="Q4163" s="6"/>
      <c r="R4163" s="6">
        <v>730803441</v>
      </c>
      <c r="S4163" s="6" t="s">
        <v>344</v>
      </c>
      <c r="T4163" s="6"/>
    </row>
    <row r="4164" spans="1:20" s="19" customFormat="1" ht="15" customHeight="1" x14ac:dyDescent="0.3">
      <c r="A4164" s="6" t="s">
        <v>234</v>
      </c>
      <c r="B4164" s="6"/>
      <c r="C4164" s="5">
        <v>43327</v>
      </c>
      <c r="D4164" s="5"/>
      <c r="E4164" s="6" t="s">
        <v>339</v>
      </c>
      <c r="F4164" s="6" t="s">
        <v>340</v>
      </c>
      <c r="G4164" s="6" t="s">
        <v>340</v>
      </c>
      <c r="H4164" s="6"/>
      <c r="I4164" s="6" t="s">
        <v>346</v>
      </c>
      <c r="J4164" s="6" t="s">
        <v>47</v>
      </c>
      <c r="K4164" s="6" t="s">
        <v>21</v>
      </c>
      <c r="L4164" s="21">
        <v>74055</v>
      </c>
      <c r="M4164" s="6" t="s">
        <v>342</v>
      </c>
      <c r="N4164" s="6" t="s">
        <v>343</v>
      </c>
      <c r="O4164" s="6"/>
      <c r="P4164" s="6">
        <v>1538270954</v>
      </c>
      <c r="Q4164" s="6"/>
      <c r="R4164" s="6">
        <v>730803441</v>
      </c>
      <c r="S4164" s="6" t="s">
        <v>344</v>
      </c>
      <c r="T4164" s="6"/>
    </row>
    <row r="4165" spans="1:20" s="19" customFormat="1" ht="15" customHeight="1" x14ac:dyDescent="0.3">
      <c r="A4165" s="6" t="s">
        <v>234</v>
      </c>
      <c r="B4165" s="6"/>
      <c r="C4165" s="5">
        <v>43327</v>
      </c>
      <c r="D4165" s="5"/>
      <c r="E4165" s="6" t="s">
        <v>355</v>
      </c>
      <c r="F4165" s="6" t="s">
        <v>340</v>
      </c>
      <c r="G4165" s="6" t="s">
        <v>340</v>
      </c>
      <c r="H4165" s="6"/>
      <c r="I4165" s="6" t="s">
        <v>341</v>
      </c>
      <c r="J4165" s="6" t="s">
        <v>20</v>
      </c>
      <c r="K4165" s="6" t="s">
        <v>21</v>
      </c>
      <c r="L4165" s="21">
        <v>74133</v>
      </c>
      <c r="M4165" s="6" t="s">
        <v>342</v>
      </c>
      <c r="N4165" s="6" t="s">
        <v>343</v>
      </c>
      <c r="O4165" s="6"/>
      <c r="P4165" s="6">
        <v>1538270954</v>
      </c>
      <c r="Q4165" s="6"/>
      <c r="R4165" s="6">
        <v>730803441</v>
      </c>
      <c r="S4165" s="6" t="s">
        <v>344</v>
      </c>
      <c r="T4165" s="6"/>
    </row>
    <row r="4166" spans="1:20" s="19" customFormat="1" ht="15" customHeight="1" x14ac:dyDescent="0.3">
      <c r="A4166" s="6" t="s">
        <v>234</v>
      </c>
      <c r="B4166" s="6"/>
      <c r="C4166" s="5">
        <v>43327</v>
      </c>
      <c r="D4166" s="5"/>
      <c r="E4166" s="6" t="s">
        <v>355</v>
      </c>
      <c r="F4166" s="6" t="s">
        <v>340</v>
      </c>
      <c r="G4166" s="6" t="s">
        <v>340</v>
      </c>
      <c r="H4166" s="6"/>
      <c r="I4166" s="6" t="s">
        <v>348</v>
      </c>
      <c r="J4166" s="6" t="s">
        <v>20</v>
      </c>
      <c r="K4166" s="6" t="s">
        <v>21</v>
      </c>
      <c r="L4166" s="21">
        <v>74104</v>
      </c>
      <c r="M4166" s="6" t="s">
        <v>342</v>
      </c>
      <c r="N4166" s="6" t="s">
        <v>343</v>
      </c>
      <c r="O4166" s="6"/>
      <c r="P4166" s="6">
        <v>1538270954</v>
      </c>
      <c r="Q4166" s="6"/>
      <c r="R4166" s="6">
        <v>730803441</v>
      </c>
      <c r="S4166" s="6" t="s">
        <v>344</v>
      </c>
      <c r="T4166" s="6"/>
    </row>
    <row r="4167" spans="1:20" s="19" customFormat="1" ht="15" customHeight="1" x14ac:dyDescent="0.3">
      <c r="A4167" s="6" t="s">
        <v>234</v>
      </c>
      <c r="B4167" s="6"/>
      <c r="C4167" s="5">
        <v>43327</v>
      </c>
      <c r="D4167" s="5"/>
      <c r="E4167" s="6" t="s">
        <v>356</v>
      </c>
      <c r="F4167" s="6" t="s">
        <v>340</v>
      </c>
      <c r="G4167" s="6" t="s">
        <v>340</v>
      </c>
      <c r="H4167" s="6"/>
      <c r="I4167" s="6" t="s">
        <v>341</v>
      </c>
      <c r="J4167" s="6" t="s">
        <v>20</v>
      </c>
      <c r="K4167" s="6" t="s">
        <v>21</v>
      </c>
      <c r="L4167" s="21">
        <v>74133</v>
      </c>
      <c r="M4167" s="6" t="s">
        <v>342</v>
      </c>
      <c r="N4167" s="6" t="s">
        <v>343</v>
      </c>
      <c r="O4167" s="6"/>
      <c r="P4167" s="6">
        <v>1538270954</v>
      </c>
      <c r="Q4167" s="6"/>
      <c r="R4167" s="6">
        <v>730803441</v>
      </c>
      <c r="S4167" s="6" t="s">
        <v>344</v>
      </c>
      <c r="T4167" s="6"/>
    </row>
    <row r="4168" spans="1:20" s="19" customFormat="1" ht="15" customHeight="1" x14ac:dyDescent="0.3">
      <c r="A4168" s="6" t="s">
        <v>234</v>
      </c>
      <c r="B4168" s="6"/>
      <c r="C4168" s="5">
        <v>43327</v>
      </c>
      <c r="D4168" s="5"/>
      <c r="E4168" s="6" t="s">
        <v>356</v>
      </c>
      <c r="F4168" s="6" t="s">
        <v>340</v>
      </c>
      <c r="G4168" s="6" t="s">
        <v>340</v>
      </c>
      <c r="H4168" s="6"/>
      <c r="I4168" s="6" t="s">
        <v>348</v>
      </c>
      <c r="J4168" s="6" t="s">
        <v>20</v>
      </c>
      <c r="K4168" s="6" t="s">
        <v>21</v>
      </c>
      <c r="L4168" s="21">
        <v>74104</v>
      </c>
      <c r="M4168" s="6" t="s">
        <v>342</v>
      </c>
      <c r="N4168" s="6" t="s">
        <v>343</v>
      </c>
      <c r="O4168" s="6"/>
      <c r="P4168" s="6">
        <v>1538270954</v>
      </c>
      <c r="Q4168" s="6"/>
      <c r="R4168" s="6">
        <v>730803441</v>
      </c>
      <c r="S4168" s="6" t="s">
        <v>344</v>
      </c>
      <c r="T4168" s="6"/>
    </row>
    <row r="4169" spans="1:20" s="19" customFormat="1" ht="15" customHeight="1" x14ac:dyDescent="0.3">
      <c r="A4169" s="6" t="s">
        <v>234</v>
      </c>
      <c r="B4169" s="6"/>
      <c r="C4169" s="5">
        <v>43327</v>
      </c>
      <c r="D4169" s="5"/>
      <c r="E4169" s="6" t="s">
        <v>356</v>
      </c>
      <c r="F4169" s="6" t="s">
        <v>340</v>
      </c>
      <c r="G4169" s="6" t="s">
        <v>340</v>
      </c>
      <c r="H4169" s="6"/>
      <c r="I4169" s="6" t="s">
        <v>349</v>
      </c>
      <c r="J4169" s="6" t="s">
        <v>153</v>
      </c>
      <c r="K4169" s="6" t="s">
        <v>21</v>
      </c>
      <c r="L4169" s="21">
        <v>74006</v>
      </c>
      <c r="M4169" s="6" t="s">
        <v>342</v>
      </c>
      <c r="N4169" s="6" t="s">
        <v>343</v>
      </c>
      <c r="O4169" s="6"/>
      <c r="P4169" s="6">
        <v>1538270954</v>
      </c>
      <c r="Q4169" s="6"/>
      <c r="R4169" s="6">
        <v>730803441</v>
      </c>
      <c r="S4169" s="6" t="s">
        <v>344</v>
      </c>
      <c r="T4169" s="6"/>
    </row>
    <row r="4170" spans="1:20" s="19" customFormat="1" ht="15" customHeight="1" x14ac:dyDescent="0.3">
      <c r="A4170" s="6" t="s">
        <v>234</v>
      </c>
      <c r="B4170" s="6"/>
      <c r="C4170" s="5">
        <v>43327</v>
      </c>
      <c r="D4170" s="5"/>
      <c r="E4170" s="6" t="s">
        <v>347</v>
      </c>
      <c r="F4170" s="6" t="s">
        <v>340</v>
      </c>
      <c r="G4170" s="6" t="s">
        <v>340</v>
      </c>
      <c r="H4170" s="6"/>
      <c r="I4170" s="6" t="s">
        <v>341</v>
      </c>
      <c r="J4170" s="6" t="s">
        <v>20</v>
      </c>
      <c r="K4170" s="6" t="s">
        <v>21</v>
      </c>
      <c r="L4170" s="21">
        <v>74133</v>
      </c>
      <c r="M4170" s="6" t="s">
        <v>342</v>
      </c>
      <c r="N4170" s="6" t="s">
        <v>343</v>
      </c>
      <c r="O4170" s="6"/>
      <c r="P4170" s="6">
        <v>1538270954</v>
      </c>
      <c r="Q4170" s="6"/>
      <c r="R4170" s="6">
        <v>730803441</v>
      </c>
      <c r="S4170" s="6" t="s">
        <v>344</v>
      </c>
      <c r="T4170" s="6"/>
    </row>
    <row r="4171" spans="1:20" s="19" customFormat="1" ht="15" customHeight="1" x14ac:dyDescent="0.3">
      <c r="A4171" s="6" t="s">
        <v>234</v>
      </c>
      <c r="B4171" s="6"/>
      <c r="C4171" s="5">
        <v>43327</v>
      </c>
      <c r="D4171" s="5"/>
      <c r="E4171" s="6" t="s">
        <v>347</v>
      </c>
      <c r="F4171" s="6" t="s">
        <v>340</v>
      </c>
      <c r="G4171" s="6" t="s">
        <v>340</v>
      </c>
      <c r="H4171" s="6"/>
      <c r="I4171" s="6" t="s">
        <v>348</v>
      </c>
      <c r="J4171" s="6" t="s">
        <v>20</v>
      </c>
      <c r="K4171" s="6" t="s">
        <v>21</v>
      </c>
      <c r="L4171" s="21">
        <v>74104</v>
      </c>
      <c r="M4171" s="6" t="s">
        <v>342</v>
      </c>
      <c r="N4171" s="6" t="s">
        <v>343</v>
      </c>
      <c r="O4171" s="6"/>
      <c r="P4171" s="6">
        <v>1538270954</v>
      </c>
      <c r="Q4171" s="6"/>
      <c r="R4171" s="6">
        <v>730803441</v>
      </c>
      <c r="S4171" s="6" t="s">
        <v>344</v>
      </c>
      <c r="T4171" s="6"/>
    </row>
    <row r="4172" spans="1:20" s="19" customFormat="1" ht="15" customHeight="1" x14ac:dyDescent="0.3">
      <c r="A4172" s="6" t="s">
        <v>234</v>
      </c>
      <c r="B4172" s="6"/>
      <c r="C4172" s="5">
        <v>43327</v>
      </c>
      <c r="D4172" s="5"/>
      <c r="E4172" s="6" t="s">
        <v>347</v>
      </c>
      <c r="F4172" s="6" t="s">
        <v>340</v>
      </c>
      <c r="G4172" s="6" t="s">
        <v>340</v>
      </c>
      <c r="H4172" s="6"/>
      <c r="I4172" s="6" t="s">
        <v>349</v>
      </c>
      <c r="J4172" s="6" t="s">
        <v>153</v>
      </c>
      <c r="K4172" s="6" t="s">
        <v>21</v>
      </c>
      <c r="L4172" s="21">
        <v>74006</v>
      </c>
      <c r="M4172" s="6" t="s">
        <v>342</v>
      </c>
      <c r="N4172" s="6" t="s">
        <v>343</v>
      </c>
      <c r="O4172" s="6"/>
      <c r="P4172" s="6">
        <v>1538270954</v>
      </c>
      <c r="Q4172" s="6"/>
      <c r="R4172" s="6">
        <v>730803441</v>
      </c>
      <c r="S4172" s="6" t="s">
        <v>344</v>
      </c>
      <c r="T4172" s="6"/>
    </row>
    <row r="4173" spans="1:20" s="19" customFormat="1" ht="15" customHeight="1" x14ac:dyDescent="0.3">
      <c r="A4173" s="6" t="s">
        <v>234</v>
      </c>
      <c r="B4173" s="6"/>
      <c r="C4173" s="5">
        <v>43327</v>
      </c>
      <c r="D4173" s="5"/>
      <c r="E4173" s="6" t="s">
        <v>350</v>
      </c>
      <c r="F4173" s="6" t="s">
        <v>340</v>
      </c>
      <c r="G4173" s="6" t="s">
        <v>340</v>
      </c>
      <c r="H4173" s="6"/>
      <c r="I4173" s="6" t="s">
        <v>341</v>
      </c>
      <c r="J4173" s="6" t="s">
        <v>20</v>
      </c>
      <c r="K4173" s="6" t="s">
        <v>21</v>
      </c>
      <c r="L4173" s="21">
        <v>74133</v>
      </c>
      <c r="M4173" s="6" t="s">
        <v>342</v>
      </c>
      <c r="N4173" s="6" t="s">
        <v>343</v>
      </c>
      <c r="O4173" s="6"/>
      <c r="P4173" s="6">
        <v>1538270954</v>
      </c>
      <c r="Q4173" s="6"/>
      <c r="R4173" s="6">
        <v>730803441</v>
      </c>
      <c r="S4173" s="6" t="s">
        <v>344</v>
      </c>
      <c r="T4173" s="6"/>
    </row>
    <row r="4174" spans="1:20" s="19" customFormat="1" ht="15" customHeight="1" x14ac:dyDescent="0.3">
      <c r="A4174" s="6" t="s">
        <v>234</v>
      </c>
      <c r="B4174" s="6"/>
      <c r="C4174" s="5">
        <v>43327</v>
      </c>
      <c r="D4174" s="5"/>
      <c r="E4174" s="6" t="s">
        <v>350</v>
      </c>
      <c r="F4174" s="6" t="s">
        <v>340</v>
      </c>
      <c r="G4174" s="6" t="s">
        <v>340</v>
      </c>
      <c r="H4174" s="6"/>
      <c r="I4174" s="6" t="s">
        <v>348</v>
      </c>
      <c r="J4174" s="6" t="s">
        <v>20</v>
      </c>
      <c r="K4174" s="6" t="s">
        <v>21</v>
      </c>
      <c r="L4174" s="21">
        <v>74104</v>
      </c>
      <c r="M4174" s="6" t="s">
        <v>342</v>
      </c>
      <c r="N4174" s="6" t="s">
        <v>343</v>
      </c>
      <c r="O4174" s="6"/>
      <c r="P4174" s="6">
        <v>1538270954</v>
      </c>
      <c r="Q4174" s="6"/>
      <c r="R4174" s="6">
        <v>730803441</v>
      </c>
      <c r="S4174" s="6" t="s">
        <v>344</v>
      </c>
      <c r="T4174" s="6"/>
    </row>
    <row r="4175" spans="1:20" s="19" customFormat="1" ht="15" customHeight="1" x14ac:dyDescent="0.3">
      <c r="A4175" s="6" t="s">
        <v>234</v>
      </c>
      <c r="B4175" s="6"/>
      <c r="C4175" s="5">
        <v>43327</v>
      </c>
      <c r="D4175" s="5"/>
      <c r="E4175" s="6" t="s">
        <v>350</v>
      </c>
      <c r="F4175" s="6" t="s">
        <v>340</v>
      </c>
      <c r="G4175" s="6" t="s">
        <v>340</v>
      </c>
      <c r="H4175" s="6"/>
      <c r="I4175" s="6" t="s">
        <v>345</v>
      </c>
      <c r="J4175" s="6" t="s">
        <v>20</v>
      </c>
      <c r="K4175" s="6" t="s">
        <v>21</v>
      </c>
      <c r="L4175" s="21">
        <v>74132</v>
      </c>
      <c r="M4175" s="6" t="s">
        <v>342</v>
      </c>
      <c r="N4175" s="6" t="s">
        <v>343</v>
      </c>
      <c r="O4175" s="6"/>
      <c r="P4175" s="6">
        <v>1538270954</v>
      </c>
      <c r="Q4175" s="6"/>
      <c r="R4175" s="6">
        <v>730803441</v>
      </c>
      <c r="S4175" s="6" t="s">
        <v>344</v>
      </c>
      <c r="T4175" s="6"/>
    </row>
    <row r="4176" spans="1:20" s="19" customFormat="1" ht="15" customHeight="1" x14ac:dyDescent="0.3">
      <c r="A4176" s="6" t="s">
        <v>234</v>
      </c>
      <c r="B4176" s="6"/>
      <c r="C4176" s="5">
        <v>43327</v>
      </c>
      <c r="D4176" s="5"/>
      <c r="E4176" s="6" t="s">
        <v>357</v>
      </c>
      <c r="F4176" s="6" t="s">
        <v>340</v>
      </c>
      <c r="G4176" s="6" t="s">
        <v>340</v>
      </c>
      <c r="H4176" s="6"/>
      <c r="I4176" s="6" t="s">
        <v>341</v>
      </c>
      <c r="J4176" s="6" t="s">
        <v>20</v>
      </c>
      <c r="K4176" s="6" t="s">
        <v>21</v>
      </c>
      <c r="L4176" s="21">
        <v>74133</v>
      </c>
      <c r="M4176" s="6" t="s">
        <v>342</v>
      </c>
      <c r="N4176" s="6" t="s">
        <v>343</v>
      </c>
      <c r="O4176" s="6"/>
      <c r="P4176" s="6">
        <v>1538270954</v>
      </c>
      <c r="Q4176" s="6"/>
      <c r="R4176" s="6">
        <v>730803441</v>
      </c>
      <c r="S4176" s="6" t="s">
        <v>344</v>
      </c>
      <c r="T4176" s="6"/>
    </row>
    <row r="4177" spans="1:20" s="19" customFormat="1" ht="15" customHeight="1" x14ac:dyDescent="0.3">
      <c r="A4177" s="6" t="s">
        <v>234</v>
      </c>
      <c r="B4177" s="6"/>
      <c r="C4177" s="5">
        <v>43327</v>
      </c>
      <c r="D4177" s="5"/>
      <c r="E4177" s="6" t="s">
        <v>357</v>
      </c>
      <c r="F4177" s="6" t="s">
        <v>340</v>
      </c>
      <c r="G4177" s="6" t="s">
        <v>340</v>
      </c>
      <c r="H4177" s="6"/>
      <c r="I4177" s="6" t="s">
        <v>348</v>
      </c>
      <c r="J4177" s="6" t="s">
        <v>20</v>
      </c>
      <c r="K4177" s="6" t="s">
        <v>21</v>
      </c>
      <c r="L4177" s="21">
        <v>74104</v>
      </c>
      <c r="M4177" s="6" t="s">
        <v>342</v>
      </c>
      <c r="N4177" s="6" t="s">
        <v>343</v>
      </c>
      <c r="O4177" s="6"/>
      <c r="P4177" s="6">
        <v>1538270954</v>
      </c>
      <c r="Q4177" s="6"/>
      <c r="R4177" s="6">
        <v>730803441</v>
      </c>
      <c r="S4177" s="6" t="s">
        <v>344</v>
      </c>
      <c r="T4177" s="6"/>
    </row>
    <row r="4178" spans="1:20" s="19" customFormat="1" ht="15" customHeight="1" x14ac:dyDescent="0.3">
      <c r="A4178" s="6" t="s">
        <v>234</v>
      </c>
      <c r="B4178" s="6"/>
      <c r="C4178" s="5">
        <v>43327</v>
      </c>
      <c r="D4178" s="5"/>
      <c r="E4178" s="6" t="s">
        <v>357</v>
      </c>
      <c r="F4178" s="6" t="s">
        <v>340</v>
      </c>
      <c r="G4178" s="6" t="s">
        <v>340</v>
      </c>
      <c r="H4178" s="6"/>
      <c r="I4178" s="6" t="s">
        <v>346</v>
      </c>
      <c r="J4178" s="6" t="s">
        <v>47</v>
      </c>
      <c r="K4178" s="6" t="s">
        <v>21</v>
      </c>
      <c r="L4178" s="21">
        <v>74055</v>
      </c>
      <c r="M4178" s="6" t="s">
        <v>342</v>
      </c>
      <c r="N4178" s="6" t="s">
        <v>343</v>
      </c>
      <c r="O4178" s="6"/>
      <c r="P4178" s="6">
        <v>1538270954</v>
      </c>
      <c r="Q4178" s="6"/>
      <c r="R4178" s="6">
        <v>730803441</v>
      </c>
      <c r="S4178" s="6" t="s">
        <v>344</v>
      </c>
      <c r="T4178" s="6"/>
    </row>
    <row r="4179" spans="1:20" s="19" customFormat="1" ht="15" customHeight="1" x14ac:dyDescent="0.3">
      <c r="A4179" s="6" t="s">
        <v>234</v>
      </c>
      <c r="B4179" s="6"/>
      <c r="C4179" s="5">
        <v>43327</v>
      </c>
      <c r="D4179" s="5"/>
      <c r="E4179" s="6" t="s">
        <v>357</v>
      </c>
      <c r="F4179" s="6" t="s">
        <v>340</v>
      </c>
      <c r="G4179" s="6" t="s">
        <v>340</v>
      </c>
      <c r="H4179" s="6"/>
      <c r="I4179" s="6" t="s">
        <v>349</v>
      </c>
      <c r="J4179" s="6" t="s">
        <v>153</v>
      </c>
      <c r="K4179" s="6" t="s">
        <v>21</v>
      </c>
      <c r="L4179" s="21">
        <v>74006</v>
      </c>
      <c r="M4179" s="6" t="s">
        <v>342</v>
      </c>
      <c r="N4179" s="6" t="s">
        <v>343</v>
      </c>
      <c r="O4179" s="6"/>
      <c r="P4179" s="6">
        <v>1538270954</v>
      </c>
      <c r="Q4179" s="6"/>
      <c r="R4179" s="6">
        <v>730803441</v>
      </c>
      <c r="S4179" s="6" t="s">
        <v>344</v>
      </c>
      <c r="T4179" s="6"/>
    </row>
    <row r="4180" spans="1:20" s="19" customFormat="1" ht="15" customHeight="1" x14ac:dyDescent="0.3">
      <c r="A4180" s="6" t="s">
        <v>234</v>
      </c>
      <c r="B4180" s="6"/>
      <c r="C4180" s="5">
        <v>43327</v>
      </c>
      <c r="D4180" s="5"/>
      <c r="E4180" s="6" t="s">
        <v>351</v>
      </c>
      <c r="F4180" s="6" t="s">
        <v>340</v>
      </c>
      <c r="G4180" s="6" t="s">
        <v>340</v>
      </c>
      <c r="H4180" s="6"/>
      <c r="I4180" s="6" t="s">
        <v>341</v>
      </c>
      <c r="J4180" s="6" t="s">
        <v>20</v>
      </c>
      <c r="K4180" s="6" t="s">
        <v>21</v>
      </c>
      <c r="L4180" s="21">
        <v>74133</v>
      </c>
      <c r="M4180" s="6" t="s">
        <v>342</v>
      </c>
      <c r="N4180" s="6" t="s">
        <v>343</v>
      </c>
      <c r="O4180" s="6"/>
      <c r="P4180" s="6">
        <v>1538270954</v>
      </c>
      <c r="Q4180" s="6"/>
      <c r="R4180" s="6">
        <v>730803441</v>
      </c>
      <c r="S4180" s="6" t="s">
        <v>344</v>
      </c>
      <c r="T4180" s="6"/>
    </row>
    <row r="4181" spans="1:20" s="19" customFormat="1" ht="15" customHeight="1" x14ac:dyDescent="0.3">
      <c r="A4181" s="6" t="s">
        <v>234</v>
      </c>
      <c r="B4181" s="6"/>
      <c r="C4181" s="5">
        <v>43327</v>
      </c>
      <c r="D4181" s="5"/>
      <c r="E4181" s="6" t="s">
        <v>351</v>
      </c>
      <c r="F4181" s="6" t="s">
        <v>340</v>
      </c>
      <c r="G4181" s="6" t="s">
        <v>340</v>
      </c>
      <c r="H4181" s="6"/>
      <c r="I4181" s="6" t="s">
        <v>348</v>
      </c>
      <c r="J4181" s="6" t="s">
        <v>20</v>
      </c>
      <c r="K4181" s="6" t="s">
        <v>21</v>
      </c>
      <c r="L4181" s="21">
        <v>74104</v>
      </c>
      <c r="M4181" s="6" t="s">
        <v>342</v>
      </c>
      <c r="N4181" s="6" t="s">
        <v>343</v>
      </c>
      <c r="O4181" s="6"/>
      <c r="P4181" s="6">
        <v>1538270954</v>
      </c>
      <c r="Q4181" s="6"/>
      <c r="R4181" s="6">
        <v>730803441</v>
      </c>
      <c r="S4181" s="6" t="s">
        <v>344</v>
      </c>
      <c r="T4181" s="6"/>
    </row>
    <row r="4182" spans="1:20" s="19" customFormat="1" ht="15" customHeight="1" x14ac:dyDescent="0.3">
      <c r="A4182" s="6" t="s">
        <v>234</v>
      </c>
      <c r="B4182" s="6"/>
      <c r="C4182" s="5">
        <v>43327</v>
      </c>
      <c r="D4182" s="5"/>
      <c r="E4182" s="6" t="s">
        <v>351</v>
      </c>
      <c r="F4182" s="6" t="s">
        <v>340</v>
      </c>
      <c r="G4182" s="6" t="s">
        <v>340</v>
      </c>
      <c r="H4182" s="6"/>
      <c r="I4182" s="6" t="s">
        <v>345</v>
      </c>
      <c r="J4182" s="6" t="s">
        <v>20</v>
      </c>
      <c r="K4182" s="6" t="s">
        <v>21</v>
      </c>
      <c r="L4182" s="21">
        <v>74132</v>
      </c>
      <c r="M4182" s="6" t="s">
        <v>342</v>
      </c>
      <c r="N4182" s="6" t="s">
        <v>343</v>
      </c>
      <c r="O4182" s="6"/>
      <c r="P4182" s="6">
        <v>1538270954</v>
      </c>
      <c r="Q4182" s="6"/>
      <c r="R4182" s="6">
        <v>730803441</v>
      </c>
      <c r="S4182" s="6" t="s">
        <v>344</v>
      </c>
      <c r="T4182" s="6"/>
    </row>
    <row r="4183" spans="1:20" s="19" customFormat="1" ht="15" customHeight="1" x14ac:dyDescent="0.3">
      <c r="A4183" s="6" t="s">
        <v>234</v>
      </c>
      <c r="B4183" s="6"/>
      <c r="C4183" s="5">
        <v>43327</v>
      </c>
      <c r="D4183" s="5"/>
      <c r="E4183" s="6" t="s">
        <v>352</v>
      </c>
      <c r="F4183" s="6" t="s">
        <v>340</v>
      </c>
      <c r="G4183" s="6" t="s">
        <v>340</v>
      </c>
      <c r="H4183" s="6"/>
      <c r="I4183" s="6" t="s">
        <v>341</v>
      </c>
      <c r="J4183" s="6" t="s">
        <v>20</v>
      </c>
      <c r="K4183" s="6" t="s">
        <v>21</v>
      </c>
      <c r="L4183" s="21">
        <v>74133</v>
      </c>
      <c r="M4183" s="6" t="s">
        <v>342</v>
      </c>
      <c r="N4183" s="6" t="s">
        <v>343</v>
      </c>
      <c r="O4183" s="6"/>
      <c r="P4183" s="6">
        <v>1538270954</v>
      </c>
      <c r="Q4183" s="6"/>
      <c r="R4183" s="6">
        <v>730803441</v>
      </c>
      <c r="S4183" s="6" t="s">
        <v>344</v>
      </c>
      <c r="T4183" s="6"/>
    </row>
    <row r="4184" spans="1:20" s="19" customFormat="1" ht="15" customHeight="1" x14ac:dyDescent="0.3">
      <c r="A4184" s="6" t="s">
        <v>234</v>
      </c>
      <c r="B4184" s="6"/>
      <c r="C4184" s="5">
        <v>43327</v>
      </c>
      <c r="D4184" s="5"/>
      <c r="E4184" s="6" t="s">
        <v>352</v>
      </c>
      <c r="F4184" s="6" t="s">
        <v>340</v>
      </c>
      <c r="G4184" s="6" t="s">
        <v>340</v>
      </c>
      <c r="H4184" s="6"/>
      <c r="I4184" s="6" t="s">
        <v>348</v>
      </c>
      <c r="J4184" s="6" t="s">
        <v>20</v>
      </c>
      <c r="K4184" s="6" t="s">
        <v>21</v>
      </c>
      <c r="L4184" s="21">
        <v>74104</v>
      </c>
      <c r="M4184" s="6" t="s">
        <v>342</v>
      </c>
      <c r="N4184" s="6" t="s">
        <v>343</v>
      </c>
      <c r="O4184" s="6"/>
      <c r="P4184" s="6">
        <v>1538270954</v>
      </c>
      <c r="Q4184" s="6"/>
      <c r="R4184" s="6">
        <v>730803441</v>
      </c>
      <c r="S4184" s="6" t="s">
        <v>344</v>
      </c>
      <c r="T4184" s="6"/>
    </row>
    <row r="4185" spans="1:20" s="19" customFormat="1" ht="15" customHeight="1" x14ac:dyDescent="0.3">
      <c r="A4185" s="6" t="s">
        <v>234</v>
      </c>
      <c r="B4185" s="6"/>
      <c r="C4185" s="5">
        <v>43327</v>
      </c>
      <c r="D4185" s="5"/>
      <c r="E4185" s="6" t="s">
        <v>352</v>
      </c>
      <c r="F4185" s="6" t="s">
        <v>340</v>
      </c>
      <c r="G4185" s="6" t="s">
        <v>340</v>
      </c>
      <c r="H4185" s="6"/>
      <c r="I4185" s="6" t="s">
        <v>345</v>
      </c>
      <c r="J4185" s="6" t="s">
        <v>20</v>
      </c>
      <c r="K4185" s="6" t="s">
        <v>21</v>
      </c>
      <c r="L4185" s="21">
        <v>74132</v>
      </c>
      <c r="M4185" s="6" t="s">
        <v>342</v>
      </c>
      <c r="N4185" s="6" t="s">
        <v>343</v>
      </c>
      <c r="O4185" s="6"/>
      <c r="P4185" s="6">
        <v>1538270954</v>
      </c>
      <c r="Q4185" s="6"/>
      <c r="R4185" s="6">
        <v>730803441</v>
      </c>
      <c r="S4185" s="6" t="s">
        <v>344</v>
      </c>
      <c r="T4185" s="6"/>
    </row>
    <row r="4186" spans="1:20" s="19" customFormat="1" ht="15" customHeight="1" x14ac:dyDescent="0.3">
      <c r="A4186" s="6" t="s">
        <v>234</v>
      </c>
      <c r="B4186" s="6"/>
      <c r="C4186" s="5">
        <v>43327</v>
      </c>
      <c r="D4186" s="5"/>
      <c r="E4186" s="6" t="s">
        <v>352</v>
      </c>
      <c r="F4186" s="6" t="s">
        <v>340</v>
      </c>
      <c r="G4186" s="6" t="s">
        <v>340</v>
      </c>
      <c r="H4186" s="6"/>
      <c r="I4186" s="6" t="s">
        <v>346</v>
      </c>
      <c r="J4186" s="6" t="s">
        <v>47</v>
      </c>
      <c r="K4186" s="6" t="s">
        <v>21</v>
      </c>
      <c r="L4186" s="21">
        <v>74055</v>
      </c>
      <c r="M4186" s="6" t="s">
        <v>342</v>
      </c>
      <c r="N4186" s="6" t="s">
        <v>343</v>
      </c>
      <c r="O4186" s="6"/>
      <c r="P4186" s="6">
        <v>1538270954</v>
      </c>
      <c r="Q4186" s="6"/>
      <c r="R4186" s="6">
        <v>730803441</v>
      </c>
      <c r="S4186" s="6" t="s">
        <v>344</v>
      </c>
      <c r="T4186" s="6"/>
    </row>
    <row r="4187" spans="1:20" s="19" customFormat="1" ht="15" customHeight="1" x14ac:dyDescent="0.3">
      <c r="A4187" s="6" t="s">
        <v>234</v>
      </c>
      <c r="B4187" s="6"/>
      <c r="C4187" s="5">
        <v>43327</v>
      </c>
      <c r="D4187" s="5"/>
      <c r="E4187" s="6" t="s">
        <v>353</v>
      </c>
      <c r="F4187" s="6" t="s">
        <v>340</v>
      </c>
      <c r="G4187" s="6" t="s">
        <v>340</v>
      </c>
      <c r="H4187" s="6"/>
      <c r="I4187" s="6" t="s">
        <v>341</v>
      </c>
      <c r="J4187" s="6" t="s">
        <v>20</v>
      </c>
      <c r="K4187" s="6" t="s">
        <v>21</v>
      </c>
      <c r="L4187" s="21">
        <v>74133</v>
      </c>
      <c r="M4187" s="6" t="s">
        <v>342</v>
      </c>
      <c r="N4187" s="6" t="s">
        <v>343</v>
      </c>
      <c r="O4187" s="6"/>
      <c r="P4187" s="6">
        <v>1538270954</v>
      </c>
      <c r="Q4187" s="6"/>
      <c r="R4187" s="6">
        <v>730803441</v>
      </c>
      <c r="S4187" s="6" t="s">
        <v>344</v>
      </c>
      <c r="T4187" s="6"/>
    </row>
    <row r="4188" spans="1:20" s="19" customFormat="1" ht="15" customHeight="1" x14ac:dyDescent="0.3">
      <c r="A4188" s="6" t="s">
        <v>234</v>
      </c>
      <c r="B4188" s="6"/>
      <c r="C4188" s="5">
        <v>43327</v>
      </c>
      <c r="D4188" s="5"/>
      <c r="E4188" s="6" t="s">
        <v>353</v>
      </c>
      <c r="F4188" s="6" t="s">
        <v>340</v>
      </c>
      <c r="G4188" s="6" t="s">
        <v>340</v>
      </c>
      <c r="H4188" s="6"/>
      <c r="I4188" s="6" t="s">
        <v>348</v>
      </c>
      <c r="J4188" s="6" t="s">
        <v>20</v>
      </c>
      <c r="K4188" s="6" t="s">
        <v>21</v>
      </c>
      <c r="L4188" s="21">
        <v>74104</v>
      </c>
      <c r="M4188" s="6" t="s">
        <v>342</v>
      </c>
      <c r="N4188" s="6" t="s">
        <v>343</v>
      </c>
      <c r="O4188" s="6"/>
      <c r="P4188" s="6">
        <v>1538270954</v>
      </c>
      <c r="Q4188" s="6"/>
      <c r="R4188" s="6">
        <v>730803441</v>
      </c>
      <c r="S4188" s="6" t="s">
        <v>344</v>
      </c>
      <c r="T4188" s="6"/>
    </row>
    <row r="4189" spans="1:20" s="19" customFormat="1" ht="15" customHeight="1" x14ac:dyDescent="0.3">
      <c r="A4189" s="6" t="s">
        <v>234</v>
      </c>
      <c r="B4189" s="6"/>
      <c r="C4189" s="5">
        <v>43327</v>
      </c>
      <c r="D4189" s="5"/>
      <c r="E4189" s="6" t="s">
        <v>353</v>
      </c>
      <c r="F4189" s="6" t="s">
        <v>340</v>
      </c>
      <c r="G4189" s="6" t="s">
        <v>340</v>
      </c>
      <c r="H4189" s="6"/>
      <c r="I4189" s="6" t="s">
        <v>349</v>
      </c>
      <c r="J4189" s="6" t="s">
        <v>153</v>
      </c>
      <c r="K4189" s="6" t="s">
        <v>21</v>
      </c>
      <c r="L4189" s="21">
        <v>74006</v>
      </c>
      <c r="M4189" s="6" t="s">
        <v>342</v>
      </c>
      <c r="N4189" s="6" t="s">
        <v>343</v>
      </c>
      <c r="O4189" s="6"/>
      <c r="P4189" s="6">
        <v>1538270954</v>
      </c>
      <c r="Q4189" s="6"/>
      <c r="R4189" s="6">
        <v>730803441</v>
      </c>
      <c r="S4189" s="6" t="s">
        <v>344</v>
      </c>
      <c r="T4189" s="6"/>
    </row>
    <row r="4190" spans="1:20" s="19" customFormat="1" ht="15" customHeight="1" x14ac:dyDescent="0.3">
      <c r="A4190" s="6" t="s">
        <v>234</v>
      </c>
      <c r="B4190" s="6"/>
      <c r="C4190" s="5">
        <v>43327</v>
      </c>
      <c r="D4190" s="5"/>
      <c r="E4190" s="6" t="s">
        <v>358</v>
      </c>
      <c r="F4190" s="6" t="s">
        <v>340</v>
      </c>
      <c r="G4190" s="6" t="s">
        <v>340</v>
      </c>
      <c r="H4190" s="6"/>
      <c r="I4190" s="6" t="s">
        <v>348</v>
      </c>
      <c r="J4190" s="6" t="s">
        <v>20</v>
      </c>
      <c r="K4190" s="6" t="s">
        <v>21</v>
      </c>
      <c r="L4190" s="21">
        <v>74104</v>
      </c>
      <c r="M4190" s="6" t="s">
        <v>342</v>
      </c>
      <c r="N4190" s="6" t="s">
        <v>343</v>
      </c>
      <c r="O4190" s="6"/>
      <c r="P4190" s="6">
        <v>1538270954</v>
      </c>
      <c r="Q4190" s="6"/>
      <c r="R4190" s="6">
        <v>730803441</v>
      </c>
      <c r="S4190" s="6" t="s">
        <v>344</v>
      </c>
      <c r="T4190" s="6"/>
    </row>
    <row r="4191" spans="1:20" s="19" customFormat="1" ht="15" customHeight="1" x14ac:dyDescent="0.3">
      <c r="A4191" s="6" t="s">
        <v>234</v>
      </c>
      <c r="B4191" s="6"/>
      <c r="C4191" s="5">
        <v>43327</v>
      </c>
      <c r="D4191" s="5"/>
      <c r="E4191" s="6" t="s">
        <v>358</v>
      </c>
      <c r="F4191" s="6" t="s">
        <v>340</v>
      </c>
      <c r="G4191" s="6" t="s">
        <v>340</v>
      </c>
      <c r="H4191" s="6"/>
      <c r="I4191" s="6" t="s">
        <v>346</v>
      </c>
      <c r="J4191" s="6" t="s">
        <v>47</v>
      </c>
      <c r="K4191" s="6" t="s">
        <v>21</v>
      </c>
      <c r="L4191" s="21">
        <v>74055</v>
      </c>
      <c r="M4191" s="6" t="s">
        <v>342</v>
      </c>
      <c r="N4191" s="6" t="s">
        <v>343</v>
      </c>
      <c r="O4191" s="6"/>
      <c r="P4191" s="6">
        <v>1538270954</v>
      </c>
      <c r="Q4191" s="6"/>
      <c r="R4191" s="6">
        <v>730803441</v>
      </c>
      <c r="S4191" s="6" t="s">
        <v>344</v>
      </c>
      <c r="T4191" s="6"/>
    </row>
    <row r="4192" spans="1:20" s="19" customFormat="1" ht="15" customHeight="1" x14ac:dyDescent="0.3">
      <c r="A4192" s="6" t="s">
        <v>234</v>
      </c>
      <c r="B4192" s="6"/>
      <c r="C4192" s="5">
        <v>43327</v>
      </c>
      <c r="D4192" s="5"/>
      <c r="E4192" s="6" t="s">
        <v>358</v>
      </c>
      <c r="F4192" s="6" t="s">
        <v>340</v>
      </c>
      <c r="G4192" s="6" t="s">
        <v>340</v>
      </c>
      <c r="H4192" s="6"/>
      <c r="I4192" s="6" t="s">
        <v>349</v>
      </c>
      <c r="J4192" s="6" t="s">
        <v>153</v>
      </c>
      <c r="K4192" s="6" t="s">
        <v>21</v>
      </c>
      <c r="L4192" s="21">
        <v>74006</v>
      </c>
      <c r="M4192" s="6" t="s">
        <v>342</v>
      </c>
      <c r="N4192" s="6" t="s">
        <v>343</v>
      </c>
      <c r="O4192" s="6"/>
      <c r="P4192" s="6">
        <v>1538270954</v>
      </c>
      <c r="Q4192" s="6"/>
      <c r="R4192" s="6">
        <v>730803441</v>
      </c>
      <c r="S4192" s="6" t="s">
        <v>344</v>
      </c>
      <c r="T4192" s="6"/>
    </row>
    <row r="4193" spans="1:21" s="19" customFormat="1" ht="15" customHeight="1" x14ac:dyDescent="0.3">
      <c r="A4193" s="44" t="s">
        <v>234</v>
      </c>
      <c r="B4193" s="55"/>
      <c r="C4193" s="56">
        <v>43146</v>
      </c>
      <c r="D4193" s="56"/>
      <c r="E4193" s="84" t="s">
        <v>6498</v>
      </c>
      <c r="F4193" s="44" t="s">
        <v>235</v>
      </c>
      <c r="G4193" s="44" t="s">
        <v>235</v>
      </c>
      <c r="H4193" s="55"/>
      <c r="I4193" s="44" t="s">
        <v>236</v>
      </c>
      <c r="J4193" s="44" t="s">
        <v>20</v>
      </c>
      <c r="K4193" s="44" t="s">
        <v>21</v>
      </c>
      <c r="L4193" s="44">
        <v>74136</v>
      </c>
      <c r="M4193" s="44" t="s">
        <v>237</v>
      </c>
      <c r="N4193" s="44" t="s">
        <v>238</v>
      </c>
      <c r="O4193" s="55"/>
      <c r="P4193" s="44">
        <v>1598816621</v>
      </c>
      <c r="Q4193" s="44">
        <v>1205854015</v>
      </c>
      <c r="R4193" s="44" t="s">
        <v>239</v>
      </c>
      <c r="S4193" s="44" t="s">
        <v>6499</v>
      </c>
      <c r="T4193" s="6" t="s">
        <v>4294</v>
      </c>
      <c r="U4193" s="13"/>
    </row>
    <row r="4194" spans="1:21" s="19" customFormat="1" ht="15" customHeight="1" x14ac:dyDescent="0.3">
      <c r="A4194" s="44" t="s">
        <v>131</v>
      </c>
      <c r="B4194" s="55"/>
      <c r="C4194" s="56">
        <v>44137</v>
      </c>
      <c r="D4194" s="56"/>
      <c r="E4194" s="84" t="s">
        <v>6500</v>
      </c>
      <c r="F4194" s="44" t="s">
        <v>235</v>
      </c>
      <c r="G4194" s="44" t="s">
        <v>235</v>
      </c>
      <c r="H4194" s="55"/>
      <c r="I4194" s="44" t="s">
        <v>240</v>
      </c>
      <c r="J4194" s="44" t="s">
        <v>20</v>
      </c>
      <c r="K4194" s="44" t="s">
        <v>21</v>
      </c>
      <c r="L4194" s="44">
        <v>74136</v>
      </c>
      <c r="M4194" s="44" t="s">
        <v>237</v>
      </c>
      <c r="N4194" s="44" t="s">
        <v>238</v>
      </c>
      <c r="O4194" s="55"/>
      <c r="P4194" s="44">
        <v>1598816621</v>
      </c>
      <c r="Q4194" s="44">
        <v>1447278262</v>
      </c>
      <c r="R4194" s="44" t="s">
        <v>239</v>
      </c>
      <c r="S4194" s="44" t="s">
        <v>6499</v>
      </c>
      <c r="T4194" s="6" t="s">
        <v>4294</v>
      </c>
      <c r="U4194" s="13"/>
    </row>
    <row r="4195" spans="1:21" s="19" customFormat="1" ht="15" customHeight="1" x14ac:dyDescent="0.3">
      <c r="A4195" s="66" t="s">
        <v>119</v>
      </c>
      <c r="B4195" s="66"/>
      <c r="C4195" s="66"/>
      <c r="D4195" s="119"/>
      <c r="E4195" s="66" t="s">
        <v>3307</v>
      </c>
      <c r="F4195" s="66" t="s">
        <v>3426</v>
      </c>
      <c r="G4195" s="66" t="s">
        <v>3426</v>
      </c>
      <c r="H4195" s="79"/>
      <c r="I4195" s="32" t="s">
        <v>3468</v>
      </c>
      <c r="J4195" s="31" t="s">
        <v>20</v>
      </c>
      <c r="K4195" s="31" t="s">
        <v>21</v>
      </c>
      <c r="L4195" s="31">
        <v>74104</v>
      </c>
      <c r="M4195" s="32" t="s">
        <v>3469</v>
      </c>
      <c r="N4195" s="89" t="s">
        <v>3470</v>
      </c>
      <c r="O4195" s="89"/>
      <c r="P4195" s="31">
        <v>1336194406</v>
      </c>
      <c r="Q4195" s="79">
        <v>1174516447</v>
      </c>
      <c r="R4195" s="31">
        <v>731321032</v>
      </c>
      <c r="S4195" s="79" t="s">
        <v>4821</v>
      </c>
      <c r="T4195" s="31" t="s">
        <v>4294</v>
      </c>
      <c r="U4195" s="31"/>
    </row>
    <row r="4196" spans="1:21" s="19" customFormat="1" ht="15" customHeight="1" x14ac:dyDescent="0.3">
      <c r="A4196" s="66" t="s">
        <v>3194</v>
      </c>
      <c r="B4196" s="79"/>
      <c r="C4196" s="79"/>
      <c r="D4196" s="88"/>
      <c r="E4196" s="66" t="s">
        <v>3254</v>
      </c>
      <c r="F4196" s="66" t="s">
        <v>3426</v>
      </c>
      <c r="G4196" s="66" t="s">
        <v>3426</v>
      </c>
      <c r="H4196" s="79"/>
      <c r="I4196" s="147" t="s">
        <v>3487</v>
      </c>
      <c r="J4196" s="148" t="s">
        <v>20</v>
      </c>
      <c r="K4196" s="148" t="s">
        <v>21</v>
      </c>
      <c r="L4196" s="148">
        <v>74133</v>
      </c>
      <c r="M4196" s="90" t="s">
        <v>3488</v>
      </c>
      <c r="N4196" s="89" t="s">
        <v>3489</v>
      </c>
      <c r="O4196" s="89"/>
      <c r="P4196" s="31">
        <v>1336194406</v>
      </c>
      <c r="Q4196" s="79">
        <v>1093044851</v>
      </c>
      <c r="R4196" s="31">
        <v>731321032</v>
      </c>
      <c r="S4196" s="79" t="s">
        <v>4821</v>
      </c>
      <c r="T4196" s="31" t="s">
        <v>4294</v>
      </c>
      <c r="U4196" s="31"/>
    </row>
    <row r="4197" spans="1:21" s="19" customFormat="1" ht="15" customHeight="1" x14ac:dyDescent="0.3">
      <c r="A4197" s="66" t="s">
        <v>3194</v>
      </c>
      <c r="B4197" s="79"/>
      <c r="C4197" s="79"/>
      <c r="D4197" s="88"/>
      <c r="E4197" s="66" t="s">
        <v>3284</v>
      </c>
      <c r="F4197" s="66" t="s">
        <v>3426</v>
      </c>
      <c r="G4197" s="66" t="s">
        <v>3426</v>
      </c>
      <c r="H4197" s="79"/>
      <c r="I4197" s="66" t="s">
        <v>3505</v>
      </c>
      <c r="J4197" s="79" t="s">
        <v>20</v>
      </c>
      <c r="K4197" s="79" t="s">
        <v>21</v>
      </c>
      <c r="L4197" s="79">
        <v>74136</v>
      </c>
      <c r="M4197" s="66" t="s">
        <v>3506</v>
      </c>
      <c r="N4197" s="91" t="s">
        <v>3477</v>
      </c>
      <c r="O4197" s="91"/>
      <c r="P4197" s="31">
        <v>1336194406</v>
      </c>
      <c r="Q4197" s="79">
        <v>1477521243</v>
      </c>
      <c r="R4197" s="31">
        <v>731321032</v>
      </c>
      <c r="S4197" s="79" t="s">
        <v>4821</v>
      </c>
      <c r="T4197" s="31" t="s">
        <v>4294</v>
      </c>
      <c r="U4197" s="31"/>
    </row>
    <row r="4198" spans="1:21" s="19" customFormat="1" ht="15" customHeight="1" x14ac:dyDescent="0.3">
      <c r="A4198" s="66" t="s">
        <v>3194</v>
      </c>
      <c r="B4198" s="79"/>
      <c r="C4198" s="79"/>
      <c r="D4198" s="88"/>
      <c r="E4198" s="66" t="s">
        <v>3302</v>
      </c>
      <c r="F4198" s="66" t="s">
        <v>3426</v>
      </c>
      <c r="G4198" s="66" t="s">
        <v>3426</v>
      </c>
      <c r="H4198" s="79"/>
      <c r="I4198" s="66" t="s">
        <v>3505</v>
      </c>
      <c r="J4198" s="79" t="s">
        <v>20</v>
      </c>
      <c r="K4198" s="79" t="s">
        <v>21</v>
      </c>
      <c r="L4198" s="79">
        <v>74136</v>
      </c>
      <c r="M4198" s="66" t="s">
        <v>3506</v>
      </c>
      <c r="N4198" s="91" t="s">
        <v>3477</v>
      </c>
      <c r="O4198" s="91"/>
      <c r="P4198" s="31">
        <v>1336194406</v>
      </c>
      <c r="Q4198" s="79">
        <v>1851468516</v>
      </c>
      <c r="R4198" s="31">
        <v>731321032</v>
      </c>
      <c r="S4198" s="79" t="s">
        <v>4821</v>
      </c>
      <c r="T4198" s="31" t="s">
        <v>4294</v>
      </c>
      <c r="U4198" s="31"/>
    </row>
    <row r="4199" spans="1:21" s="19" customFormat="1" ht="15" customHeight="1" x14ac:dyDescent="0.3">
      <c r="A4199" s="66" t="s">
        <v>3194</v>
      </c>
      <c r="B4199" s="79"/>
      <c r="C4199" s="79"/>
      <c r="D4199" s="88"/>
      <c r="E4199" s="66" t="s">
        <v>3321</v>
      </c>
      <c r="F4199" s="66" t="s">
        <v>3426</v>
      </c>
      <c r="G4199" s="66" t="s">
        <v>3426</v>
      </c>
      <c r="H4199" s="79"/>
      <c r="I4199" s="147" t="s">
        <v>3512</v>
      </c>
      <c r="J4199" s="79" t="s">
        <v>153</v>
      </c>
      <c r="K4199" s="79" t="s">
        <v>21</v>
      </c>
      <c r="L4199" s="79">
        <v>74006</v>
      </c>
      <c r="M4199" s="66" t="s">
        <v>3513</v>
      </c>
      <c r="N4199" s="79" t="s">
        <v>3514</v>
      </c>
      <c r="O4199" s="79"/>
      <c r="P4199" s="31">
        <v>1336194406</v>
      </c>
      <c r="Q4199" s="79">
        <v>1578801361</v>
      </c>
      <c r="R4199" s="31">
        <v>731321032</v>
      </c>
      <c r="S4199" s="79" t="s">
        <v>4821</v>
      </c>
      <c r="T4199" s="31" t="s">
        <v>4294</v>
      </c>
      <c r="U4199" s="31"/>
    </row>
    <row r="4200" spans="1:21" s="19" customFormat="1" ht="15" customHeight="1" x14ac:dyDescent="0.3">
      <c r="A4200" s="66" t="s">
        <v>123</v>
      </c>
      <c r="B4200" s="79"/>
      <c r="C4200" s="79"/>
      <c r="D4200" s="88"/>
      <c r="E4200" s="66" t="s">
        <v>3250</v>
      </c>
      <c r="F4200" s="66" t="s">
        <v>3426</v>
      </c>
      <c r="G4200" s="66" t="s">
        <v>3426</v>
      </c>
      <c r="H4200" s="79"/>
      <c r="I4200" s="92" t="s">
        <v>3471</v>
      </c>
      <c r="J4200" s="79" t="s">
        <v>20</v>
      </c>
      <c r="K4200" s="79" t="s">
        <v>21</v>
      </c>
      <c r="L4200" s="79">
        <v>74104</v>
      </c>
      <c r="M4200" s="66" t="s">
        <v>3475</v>
      </c>
      <c r="N4200" s="91" t="s">
        <v>3476</v>
      </c>
      <c r="O4200" s="91"/>
      <c r="P4200" s="31">
        <v>1336194406</v>
      </c>
      <c r="Q4200" s="79">
        <v>1871053769</v>
      </c>
      <c r="R4200" s="31">
        <v>731321032</v>
      </c>
      <c r="S4200" s="79" t="s">
        <v>4821</v>
      </c>
      <c r="T4200" s="31" t="s">
        <v>4294</v>
      </c>
      <c r="U4200" s="31"/>
    </row>
    <row r="4201" spans="1:21" s="19" customFormat="1" ht="15" customHeight="1" x14ac:dyDescent="0.3">
      <c r="A4201" s="66" t="s">
        <v>123</v>
      </c>
      <c r="B4201" s="79"/>
      <c r="C4201" s="88">
        <v>45100</v>
      </c>
      <c r="D4201" s="88"/>
      <c r="E4201" s="66" t="s">
        <v>4820</v>
      </c>
      <c r="F4201" s="66" t="s">
        <v>3426</v>
      </c>
      <c r="G4201" s="66" t="s">
        <v>3426</v>
      </c>
      <c r="H4201" s="79"/>
      <c r="I4201" s="66" t="s">
        <v>3471</v>
      </c>
      <c r="J4201" s="79" t="s">
        <v>20</v>
      </c>
      <c r="K4201" s="79" t="s">
        <v>21</v>
      </c>
      <c r="L4201" s="79">
        <v>74104</v>
      </c>
      <c r="M4201" s="66" t="s">
        <v>3475</v>
      </c>
      <c r="N4201" s="79" t="s">
        <v>3476</v>
      </c>
      <c r="O4201" s="79"/>
      <c r="P4201" s="31">
        <v>1336194406</v>
      </c>
      <c r="Q4201" s="79">
        <v>1841887718</v>
      </c>
      <c r="R4201" s="31">
        <v>731321032</v>
      </c>
      <c r="S4201" s="79" t="s">
        <v>4821</v>
      </c>
      <c r="T4201" s="31" t="s">
        <v>4294</v>
      </c>
      <c r="U4201" s="31"/>
    </row>
    <row r="4202" spans="1:21" s="19" customFormat="1" ht="15" customHeight="1" x14ac:dyDescent="0.3">
      <c r="A4202" s="66" t="s">
        <v>123</v>
      </c>
      <c r="B4202" s="79"/>
      <c r="C4202" s="79"/>
      <c r="D4202" s="88"/>
      <c r="E4202" s="66" t="s">
        <v>3256</v>
      </c>
      <c r="F4202" s="66" t="s">
        <v>3426</v>
      </c>
      <c r="G4202" s="66" t="s">
        <v>3426</v>
      </c>
      <c r="H4202" s="79"/>
      <c r="I4202" s="92" t="s">
        <v>3471</v>
      </c>
      <c r="J4202" s="79" t="s">
        <v>20</v>
      </c>
      <c r="K4202" s="79" t="s">
        <v>21</v>
      </c>
      <c r="L4202" s="79">
        <v>74104</v>
      </c>
      <c r="M4202" s="66" t="s">
        <v>3475</v>
      </c>
      <c r="N4202" s="91" t="s">
        <v>3476</v>
      </c>
      <c r="O4202" s="91"/>
      <c r="P4202" s="31">
        <v>1336194406</v>
      </c>
      <c r="Q4202" s="79">
        <v>1164727517</v>
      </c>
      <c r="R4202" s="31">
        <v>731321032</v>
      </c>
      <c r="S4202" s="79" t="s">
        <v>4821</v>
      </c>
      <c r="T4202" s="31" t="s">
        <v>4294</v>
      </c>
      <c r="U4202" s="31"/>
    </row>
    <row r="4203" spans="1:21" s="19" customFormat="1" ht="15" customHeight="1" x14ac:dyDescent="0.3">
      <c r="A4203" s="66" t="s">
        <v>123</v>
      </c>
      <c r="B4203" s="79"/>
      <c r="C4203" s="79"/>
      <c r="D4203" s="88"/>
      <c r="E4203" s="66" t="s">
        <v>3257</v>
      </c>
      <c r="F4203" s="66" t="s">
        <v>3426</v>
      </c>
      <c r="G4203" s="66" t="s">
        <v>3426</v>
      </c>
      <c r="H4203" s="79"/>
      <c r="I4203" s="92" t="s">
        <v>3471</v>
      </c>
      <c r="J4203" s="79" t="s">
        <v>20</v>
      </c>
      <c r="K4203" s="79" t="s">
        <v>21</v>
      </c>
      <c r="L4203" s="79">
        <v>74104</v>
      </c>
      <c r="M4203" s="66" t="s">
        <v>3475</v>
      </c>
      <c r="N4203" s="91" t="s">
        <v>3476</v>
      </c>
      <c r="O4203" s="91"/>
      <c r="P4203" s="31">
        <v>1336194406</v>
      </c>
      <c r="Q4203" s="79">
        <v>1104373398</v>
      </c>
      <c r="R4203" s="31">
        <v>731321032</v>
      </c>
      <c r="S4203" s="79" t="s">
        <v>4821</v>
      </c>
      <c r="T4203" s="31" t="s">
        <v>4294</v>
      </c>
      <c r="U4203" s="31"/>
    </row>
    <row r="4204" spans="1:21" s="19" customFormat="1" ht="15" customHeight="1" x14ac:dyDescent="0.3">
      <c r="A4204" s="66" t="s">
        <v>123</v>
      </c>
      <c r="B4204" s="79"/>
      <c r="C4204" s="79"/>
      <c r="D4204" s="88"/>
      <c r="E4204" s="66" t="s">
        <v>3258</v>
      </c>
      <c r="F4204" s="66" t="s">
        <v>3426</v>
      </c>
      <c r="G4204" s="66" t="s">
        <v>3426</v>
      </c>
      <c r="H4204" s="79"/>
      <c r="I4204" s="92" t="s">
        <v>3471</v>
      </c>
      <c r="J4204" s="79" t="s">
        <v>20</v>
      </c>
      <c r="K4204" s="79" t="s">
        <v>21</v>
      </c>
      <c r="L4204" s="79">
        <v>74104</v>
      </c>
      <c r="M4204" s="66" t="s">
        <v>3475</v>
      </c>
      <c r="N4204" s="79" t="s">
        <v>3476</v>
      </c>
      <c r="O4204" s="79"/>
      <c r="P4204" s="31">
        <v>1336194406</v>
      </c>
      <c r="Q4204" s="79">
        <v>1407827579</v>
      </c>
      <c r="R4204" s="31">
        <v>731321032</v>
      </c>
      <c r="S4204" s="79" t="s">
        <v>4821</v>
      </c>
      <c r="T4204" s="31" t="s">
        <v>4294</v>
      </c>
      <c r="U4204" s="31"/>
    </row>
    <row r="4205" spans="1:21" s="19" customFormat="1" ht="15" customHeight="1" x14ac:dyDescent="0.3">
      <c r="A4205" s="66" t="s">
        <v>123</v>
      </c>
      <c r="B4205" s="79"/>
      <c r="C4205" s="88">
        <v>45100</v>
      </c>
      <c r="D4205" s="88"/>
      <c r="E4205" s="66" t="s">
        <v>4822</v>
      </c>
      <c r="F4205" s="66" t="s">
        <v>3426</v>
      </c>
      <c r="G4205" s="66" t="s">
        <v>3426</v>
      </c>
      <c r="H4205" s="79"/>
      <c r="I4205" s="66" t="s">
        <v>3471</v>
      </c>
      <c r="J4205" s="79" t="s">
        <v>20</v>
      </c>
      <c r="K4205" s="79" t="s">
        <v>21</v>
      </c>
      <c r="L4205" s="79">
        <v>74104</v>
      </c>
      <c r="M4205" s="66" t="s">
        <v>3475</v>
      </c>
      <c r="N4205" s="79" t="s">
        <v>3476</v>
      </c>
      <c r="O4205" s="79"/>
      <c r="P4205" s="31">
        <v>1336194406</v>
      </c>
      <c r="Q4205" s="79">
        <v>1821682832</v>
      </c>
      <c r="R4205" s="31">
        <v>731321032</v>
      </c>
      <c r="S4205" s="79" t="s">
        <v>4821</v>
      </c>
      <c r="T4205" s="31" t="s">
        <v>4294</v>
      </c>
      <c r="U4205" s="31"/>
    </row>
    <row r="4206" spans="1:21" s="19" customFormat="1" ht="15" customHeight="1" x14ac:dyDescent="0.3">
      <c r="A4206" s="66" t="s">
        <v>123</v>
      </c>
      <c r="B4206" s="79"/>
      <c r="C4206" s="79"/>
      <c r="D4206" s="88"/>
      <c r="E4206" s="66" t="s">
        <v>3263</v>
      </c>
      <c r="F4206" s="66" t="s">
        <v>3426</v>
      </c>
      <c r="G4206" s="66" t="s">
        <v>3426</v>
      </c>
      <c r="H4206" s="79"/>
      <c r="I4206" s="92" t="s">
        <v>3471</v>
      </c>
      <c r="J4206" s="79" t="s">
        <v>20</v>
      </c>
      <c r="K4206" s="79" t="s">
        <v>21</v>
      </c>
      <c r="L4206" s="79">
        <v>74104</v>
      </c>
      <c r="M4206" s="92" t="s">
        <v>3475</v>
      </c>
      <c r="N4206" s="79" t="s">
        <v>3476</v>
      </c>
      <c r="O4206" s="79"/>
      <c r="P4206" s="31">
        <v>1336194406</v>
      </c>
      <c r="Q4206" s="79">
        <v>1235161142</v>
      </c>
      <c r="R4206" s="31">
        <v>731321032</v>
      </c>
      <c r="S4206" s="79" t="s">
        <v>4821</v>
      </c>
      <c r="T4206" s="31" t="s">
        <v>4294</v>
      </c>
      <c r="U4206" s="31"/>
    </row>
    <row r="4207" spans="1:21" s="19" customFormat="1" ht="15" customHeight="1" x14ac:dyDescent="0.3">
      <c r="A4207" s="66" t="s">
        <v>123</v>
      </c>
      <c r="B4207" s="79"/>
      <c r="C4207" s="79"/>
      <c r="D4207" s="88"/>
      <c r="E4207" s="66" t="s">
        <v>3264</v>
      </c>
      <c r="F4207" s="66" t="s">
        <v>3426</v>
      </c>
      <c r="G4207" s="66" t="s">
        <v>3426</v>
      </c>
      <c r="H4207" s="79"/>
      <c r="I4207" s="92" t="s">
        <v>3471</v>
      </c>
      <c r="J4207" s="79" t="s">
        <v>20</v>
      </c>
      <c r="K4207" s="79" t="s">
        <v>21</v>
      </c>
      <c r="L4207" s="79">
        <v>74104</v>
      </c>
      <c r="M4207" s="92" t="s">
        <v>3475</v>
      </c>
      <c r="N4207" s="79" t="s">
        <v>3476</v>
      </c>
      <c r="O4207" s="79"/>
      <c r="P4207" s="31">
        <v>1336194406</v>
      </c>
      <c r="Q4207" s="79">
        <v>1225284094</v>
      </c>
      <c r="R4207" s="31">
        <v>731321032</v>
      </c>
      <c r="S4207" s="79" t="s">
        <v>4821</v>
      </c>
      <c r="T4207" s="31" t="s">
        <v>4294</v>
      </c>
      <c r="U4207" s="20"/>
    </row>
    <row r="4208" spans="1:21" s="19" customFormat="1" ht="15" customHeight="1" x14ac:dyDescent="0.3">
      <c r="A4208" s="66" t="s">
        <v>123</v>
      </c>
      <c r="B4208" s="79"/>
      <c r="C4208" s="79"/>
      <c r="D4208" s="88"/>
      <c r="E4208" s="66" t="s">
        <v>3270</v>
      </c>
      <c r="F4208" s="66" t="s">
        <v>3426</v>
      </c>
      <c r="G4208" s="66" t="s">
        <v>3426</v>
      </c>
      <c r="H4208" s="79"/>
      <c r="I4208" s="92" t="s">
        <v>3471</v>
      </c>
      <c r="J4208" s="79" t="s">
        <v>20</v>
      </c>
      <c r="K4208" s="79" t="s">
        <v>21</v>
      </c>
      <c r="L4208" s="79">
        <v>74104</v>
      </c>
      <c r="M4208" s="92" t="s">
        <v>3475</v>
      </c>
      <c r="N4208" s="79" t="s">
        <v>3476</v>
      </c>
      <c r="O4208" s="79"/>
      <c r="P4208" s="31">
        <v>1336194406</v>
      </c>
      <c r="Q4208" s="79">
        <v>1992995146</v>
      </c>
      <c r="R4208" s="31">
        <v>731321032</v>
      </c>
      <c r="S4208" s="79" t="s">
        <v>4821</v>
      </c>
      <c r="T4208" s="31" t="s">
        <v>4294</v>
      </c>
      <c r="U4208" s="31"/>
    </row>
    <row r="4209" spans="1:21" s="19" customFormat="1" ht="15" customHeight="1" x14ac:dyDescent="0.3">
      <c r="A4209" s="66" t="s">
        <v>123</v>
      </c>
      <c r="B4209" s="79"/>
      <c r="C4209" s="79"/>
      <c r="D4209" s="88"/>
      <c r="E4209" s="66" t="s">
        <v>3273</v>
      </c>
      <c r="F4209" s="66" t="s">
        <v>3426</v>
      </c>
      <c r="G4209" s="66" t="s">
        <v>3426</v>
      </c>
      <c r="H4209" s="79"/>
      <c r="I4209" s="147" t="s">
        <v>3474</v>
      </c>
      <c r="J4209" s="79" t="s">
        <v>189</v>
      </c>
      <c r="K4209" s="79" t="s">
        <v>21</v>
      </c>
      <c r="L4209" s="79">
        <v>74019</v>
      </c>
      <c r="M4209" s="66" t="s">
        <v>3475</v>
      </c>
      <c r="N4209" s="79" t="s">
        <v>3476</v>
      </c>
      <c r="O4209" s="79"/>
      <c r="P4209" s="31">
        <v>1336194406</v>
      </c>
      <c r="Q4209" s="79">
        <v>1942396338</v>
      </c>
      <c r="R4209" s="31">
        <v>731321032</v>
      </c>
      <c r="S4209" s="79" t="s">
        <v>4821</v>
      </c>
      <c r="T4209" s="31" t="s">
        <v>4294</v>
      </c>
      <c r="U4209" s="31"/>
    </row>
    <row r="4210" spans="1:21" s="19" customFormat="1" ht="15" customHeight="1" x14ac:dyDescent="0.3">
      <c r="A4210" s="66" t="s">
        <v>123</v>
      </c>
      <c r="B4210" s="79"/>
      <c r="C4210" s="79"/>
      <c r="D4210" s="88"/>
      <c r="E4210" s="66" t="s">
        <v>3274</v>
      </c>
      <c r="F4210" s="66" t="s">
        <v>3426</v>
      </c>
      <c r="G4210" s="66" t="s">
        <v>3426</v>
      </c>
      <c r="H4210" s="79"/>
      <c r="I4210" s="92" t="s">
        <v>3471</v>
      </c>
      <c r="J4210" s="79" t="s">
        <v>20</v>
      </c>
      <c r="K4210" s="79" t="s">
        <v>21</v>
      </c>
      <c r="L4210" s="79">
        <v>74104</v>
      </c>
      <c r="M4210" s="92" t="s">
        <v>3475</v>
      </c>
      <c r="N4210" s="79" t="s">
        <v>3476</v>
      </c>
      <c r="O4210" s="79"/>
      <c r="P4210" s="31">
        <v>1336194406</v>
      </c>
      <c r="Q4210" s="79">
        <v>1740258995</v>
      </c>
      <c r="R4210" s="31">
        <v>731321032</v>
      </c>
      <c r="S4210" s="79" t="s">
        <v>4821</v>
      </c>
      <c r="T4210" s="31" t="s">
        <v>4294</v>
      </c>
      <c r="U4210" s="20"/>
    </row>
    <row r="4211" spans="1:21" s="19" customFormat="1" ht="15" customHeight="1" x14ac:dyDescent="0.3">
      <c r="A4211" s="66" t="s">
        <v>123</v>
      </c>
      <c r="B4211" s="79"/>
      <c r="C4211" s="79"/>
      <c r="D4211" s="88"/>
      <c r="E4211" s="66" t="s">
        <v>3280</v>
      </c>
      <c r="F4211" s="66" t="s">
        <v>3426</v>
      </c>
      <c r="G4211" s="66" t="s">
        <v>3426</v>
      </c>
      <c r="H4211" s="79"/>
      <c r="I4211" s="147" t="s">
        <v>3474</v>
      </c>
      <c r="J4211" s="79" t="s">
        <v>189</v>
      </c>
      <c r="K4211" s="79" t="s">
        <v>21</v>
      </c>
      <c r="L4211" s="79">
        <v>74019</v>
      </c>
      <c r="M4211" s="66" t="s">
        <v>3475</v>
      </c>
      <c r="N4211" s="79" t="s">
        <v>3476</v>
      </c>
      <c r="O4211" s="79"/>
      <c r="P4211" s="31">
        <v>1336194406</v>
      </c>
      <c r="Q4211" s="79">
        <v>1366602617</v>
      </c>
      <c r="R4211" s="31">
        <v>731321032</v>
      </c>
      <c r="S4211" s="79" t="s">
        <v>4821</v>
      </c>
      <c r="T4211" s="31" t="s">
        <v>4294</v>
      </c>
      <c r="U4211" s="31"/>
    </row>
    <row r="4212" spans="1:21" s="19" customFormat="1" ht="15" customHeight="1" x14ac:dyDescent="0.3">
      <c r="A4212" s="92" t="s">
        <v>123</v>
      </c>
      <c r="B4212" s="91"/>
      <c r="C4212" s="91"/>
      <c r="D4212" s="118"/>
      <c r="E4212" s="66" t="s">
        <v>3282</v>
      </c>
      <c r="F4212" s="66" t="s">
        <v>3426</v>
      </c>
      <c r="G4212" s="66" t="s">
        <v>3426</v>
      </c>
      <c r="H4212" s="79"/>
      <c r="I4212" s="92" t="s">
        <v>3471</v>
      </c>
      <c r="J4212" s="79" t="s">
        <v>20</v>
      </c>
      <c r="K4212" s="79" t="s">
        <v>21</v>
      </c>
      <c r="L4212" s="79">
        <v>74104</v>
      </c>
      <c r="M4212" s="92" t="s">
        <v>3475</v>
      </c>
      <c r="N4212" s="91" t="s">
        <v>3476</v>
      </c>
      <c r="O4212" s="91"/>
      <c r="P4212" s="31">
        <v>1336194406</v>
      </c>
      <c r="Q4212" s="79">
        <v>1598796369</v>
      </c>
      <c r="R4212" s="31">
        <v>731321032</v>
      </c>
      <c r="S4212" s="79" t="s">
        <v>4821</v>
      </c>
      <c r="T4212" s="31" t="s">
        <v>4294</v>
      </c>
      <c r="U4212" s="31"/>
    </row>
    <row r="4213" spans="1:21" s="19" customFormat="1" ht="15" customHeight="1" x14ac:dyDescent="0.3">
      <c r="A4213" s="66" t="s">
        <v>123</v>
      </c>
      <c r="B4213" s="79"/>
      <c r="C4213" s="79"/>
      <c r="D4213" s="88"/>
      <c r="E4213" s="66" t="s">
        <v>3287</v>
      </c>
      <c r="F4213" s="66" t="s">
        <v>3426</v>
      </c>
      <c r="G4213" s="66" t="s">
        <v>3426</v>
      </c>
      <c r="H4213" s="79"/>
      <c r="I4213" s="92" t="s">
        <v>3471</v>
      </c>
      <c r="J4213" s="79" t="s">
        <v>20</v>
      </c>
      <c r="K4213" s="79" t="s">
        <v>21</v>
      </c>
      <c r="L4213" s="79">
        <v>74104</v>
      </c>
      <c r="M4213" s="92" t="s">
        <v>3475</v>
      </c>
      <c r="N4213" s="91" t="s">
        <v>3476</v>
      </c>
      <c r="O4213" s="91"/>
      <c r="P4213" s="31">
        <v>1336194406</v>
      </c>
      <c r="Q4213" s="79">
        <v>1659716991</v>
      </c>
      <c r="R4213" s="31">
        <v>731321032</v>
      </c>
      <c r="S4213" s="79" t="s">
        <v>4821</v>
      </c>
      <c r="T4213" s="31" t="s">
        <v>4294</v>
      </c>
      <c r="U4213" s="20"/>
    </row>
    <row r="4214" spans="1:21" s="19" customFormat="1" ht="15" customHeight="1" x14ac:dyDescent="0.3">
      <c r="A4214" s="66" t="s">
        <v>123</v>
      </c>
      <c r="B4214" s="79"/>
      <c r="C4214" s="79"/>
      <c r="D4214" s="88"/>
      <c r="E4214" s="66" t="s">
        <v>3289</v>
      </c>
      <c r="F4214" s="66" t="s">
        <v>3426</v>
      </c>
      <c r="G4214" s="66" t="s">
        <v>3426</v>
      </c>
      <c r="H4214" s="79"/>
      <c r="I4214" s="92" t="s">
        <v>3471</v>
      </c>
      <c r="J4214" s="79" t="s">
        <v>20</v>
      </c>
      <c r="K4214" s="79" t="s">
        <v>21</v>
      </c>
      <c r="L4214" s="79">
        <v>74104</v>
      </c>
      <c r="M4214" s="92" t="s">
        <v>3475</v>
      </c>
      <c r="N4214" s="91" t="s">
        <v>3476</v>
      </c>
      <c r="O4214" s="91"/>
      <c r="P4214" s="31">
        <v>1336194406</v>
      </c>
      <c r="Q4214" s="79">
        <v>1447530811</v>
      </c>
      <c r="R4214" s="31">
        <v>731321032</v>
      </c>
      <c r="S4214" s="79" t="s">
        <v>4821</v>
      </c>
      <c r="T4214" s="31" t="s">
        <v>4294</v>
      </c>
      <c r="U4214" s="31"/>
    </row>
    <row r="4215" spans="1:21" s="19" customFormat="1" ht="15" customHeight="1" x14ac:dyDescent="0.3">
      <c r="A4215" s="66" t="s">
        <v>123</v>
      </c>
      <c r="B4215" s="79"/>
      <c r="C4215" s="79"/>
      <c r="D4215" s="88"/>
      <c r="E4215" s="66" t="s">
        <v>3294</v>
      </c>
      <c r="F4215" s="66" t="s">
        <v>3426</v>
      </c>
      <c r="G4215" s="66" t="s">
        <v>3426</v>
      </c>
      <c r="H4215" s="79"/>
      <c r="I4215" s="92" t="s">
        <v>3471</v>
      </c>
      <c r="J4215" s="79" t="s">
        <v>20</v>
      </c>
      <c r="K4215" s="79" t="s">
        <v>21</v>
      </c>
      <c r="L4215" s="79">
        <v>74104</v>
      </c>
      <c r="M4215" s="92" t="s">
        <v>3475</v>
      </c>
      <c r="N4215" s="91" t="s">
        <v>3476</v>
      </c>
      <c r="O4215" s="91"/>
      <c r="P4215" s="31">
        <v>1336194406</v>
      </c>
      <c r="Q4215" s="79">
        <v>1780141416</v>
      </c>
      <c r="R4215" s="31">
        <v>731321032</v>
      </c>
      <c r="S4215" s="79" t="s">
        <v>4821</v>
      </c>
      <c r="T4215" s="31" t="s">
        <v>4294</v>
      </c>
      <c r="U4215" s="31"/>
    </row>
    <row r="4216" spans="1:21" s="19" customFormat="1" ht="15" customHeight="1" x14ac:dyDescent="0.3">
      <c r="A4216" s="66" t="s">
        <v>123</v>
      </c>
      <c r="B4216" s="79"/>
      <c r="C4216" s="79"/>
      <c r="D4216" s="88"/>
      <c r="E4216" s="66" t="s">
        <v>3313</v>
      </c>
      <c r="F4216" s="66" t="s">
        <v>3426</v>
      </c>
      <c r="G4216" s="66" t="s">
        <v>3426</v>
      </c>
      <c r="H4216" s="79"/>
      <c r="I4216" s="92" t="s">
        <v>3471</v>
      </c>
      <c r="J4216" s="79" t="s">
        <v>20</v>
      </c>
      <c r="K4216" s="79" t="s">
        <v>21</v>
      </c>
      <c r="L4216" s="79">
        <v>74104</v>
      </c>
      <c r="M4216" s="66" t="s">
        <v>3475</v>
      </c>
      <c r="N4216" s="91" t="s">
        <v>3476</v>
      </c>
      <c r="O4216" s="91"/>
      <c r="P4216" s="31">
        <v>1336194406</v>
      </c>
      <c r="Q4216" s="79">
        <v>1144405143</v>
      </c>
      <c r="R4216" s="31">
        <v>731321032</v>
      </c>
      <c r="S4216" s="79" t="s">
        <v>4821</v>
      </c>
      <c r="T4216" s="31" t="s">
        <v>4294</v>
      </c>
      <c r="U4216" s="31"/>
    </row>
    <row r="4217" spans="1:21" s="19" customFormat="1" ht="15" customHeight="1" x14ac:dyDescent="0.3">
      <c r="A4217" s="66" t="s">
        <v>123</v>
      </c>
      <c r="B4217" s="79"/>
      <c r="C4217" s="79"/>
      <c r="D4217" s="88"/>
      <c r="E4217" s="66" t="s">
        <v>3318</v>
      </c>
      <c r="F4217" s="66" t="s">
        <v>3426</v>
      </c>
      <c r="G4217" s="66" t="s">
        <v>3426</v>
      </c>
      <c r="H4217" s="79"/>
      <c r="I4217" s="92" t="s">
        <v>3491</v>
      </c>
      <c r="J4217" s="79" t="s">
        <v>69</v>
      </c>
      <c r="K4217" s="79" t="s">
        <v>21</v>
      </c>
      <c r="L4217" s="79">
        <v>74012</v>
      </c>
      <c r="M4217" s="92" t="s">
        <v>3492</v>
      </c>
      <c r="N4217" s="91" t="s">
        <v>3493</v>
      </c>
      <c r="O4217" s="91"/>
      <c r="P4217" s="31">
        <v>1336194406</v>
      </c>
      <c r="Q4217" s="79">
        <v>1689885733</v>
      </c>
      <c r="R4217" s="31">
        <v>731321032</v>
      </c>
      <c r="S4217" s="79" t="s">
        <v>4821</v>
      </c>
      <c r="T4217" s="31" t="s">
        <v>4294</v>
      </c>
      <c r="U4217" s="31"/>
    </row>
    <row r="4218" spans="1:21" s="19" customFormat="1" ht="15" customHeight="1" x14ac:dyDescent="0.3">
      <c r="A4218" s="66" t="s">
        <v>123</v>
      </c>
      <c r="B4218" s="79"/>
      <c r="C4218" s="79"/>
      <c r="D4218" s="88"/>
      <c r="E4218" s="66" t="s">
        <v>6522</v>
      </c>
      <c r="F4218" s="66" t="s">
        <v>3426</v>
      </c>
      <c r="G4218" s="66" t="s">
        <v>3426</v>
      </c>
      <c r="H4218" s="79"/>
      <c r="I4218" s="92"/>
      <c r="J4218" s="79" t="s">
        <v>20</v>
      </c>
      <c r="K4218" s="79" t="s">
        <v>21</v>
      </c>
      <c r="L4218" s="79"/>
      <c r="M4218" s="92"/>
      <c r="N4218" s="79"/>
      <c r="O4218" s="79"/>
      <c r="P4218" s="31">
        <v>1336194406</v>
      </c>
      <c r="Q4218" s="79">
        <v>1952628307</v>
      </c>
      <c r="R4218" s="31">
        <v>731321032</v>
      </c>
      <c r="S4218" s="79" t="s">
        <v>4821</v>
      </c>
      <c r="T4218" s="31" t="s">
        <v>4294</v>
      </c>
      <c r="U4218" s="20"/>
    </row>
    <row r="4219" spans="1:21" s="19" customFormat="1" ht="15" customHeight="1" x14ac:dyDescent="0.3">
      <c r="A4219" s="66" t="s">
        <v>3190</v>
      </c>
      <c r="B4219" s="79"/>
      <c r="C4219" s="79"/>
      <c r="D4219" s="88"/>
      <c r="E4219" s="66" t="s">
        <v>3244</v>
      </c>
      <c r="F4219" s="66" t="s">
        <v>3426</v>
      </c>
      <c r="G4219" s="66" t="s">
        <v>3426</v>
      </c>
      <c r="H4219" s="79"/>
      <c r="I4219" s="92" t="s">
        <v>3471</v>
      </c>
      <c r="J4219" s="79" t="s">
        <v>20</v>
      </c>
      <c r="K4219" s="79" t="s">
        <v>21</v>
      </c>
      <c r="L4219" s="79">
        <v>74104</v>
      </c>
      <c r="M4219" s="66" t="s">
        <v>3472</v>
      </c>
      <c r="N4219" s="91" t="s">
        <v>3473</v>
      </c>
      <c r="O4219" s="91"/>
      <c r="P4219" s="31">
        <v>1336194406</v>
      </c>
      <c r="Q4219" s="79">
        <v>1497207575</v>
      </c>
      <c r="R4219" s="31">
        <v>731321032</v>
      </c>
      <c r="S4219" s="79" t="s">
        <v>4821</v>
      </c>
      <c r="T4219" s="31" t="s">
        <v>4294</v>
      </c>
      <c r="U4219" s="31"/>
    </row>
    <row r="4220" spans="1:21" s="19" customFormat="1" ht="15" customHeight="1" x14ac:dyDescent="0.3">
      <c r="A4220" s="66" t="s">
        <v>3190</v>
      </c>
      <c r="B4220" s="79"/>
      <c r="C4220" s="79"/>
      <c r="D4220" s="88"/>
      <c r="E4220" s="66" t="s">
        <v>3314</v>
      </c>
      <c r="F4220" s="66" t="s">
        <v>3426</v>
      </c>
      <c r="G4220" s="66" t="s">
        <v>3426</v>
      </c>
      <c r="H4220" s="79"/>
      <c r="I4220" s="92" t="s">
        <v>3471</v>
      </c>
      <c r="J4220" s="79" t="s">
        <v>20</v>
      </c>
      <c r="K4220" s="79" t="s">
        <v>21</v>
      </c>
      <c r="L4220" s="79">
        <v>74104</v>
      </c>
      <c r="M4220" s="66" t="s">
        <v>3472</v>
      </c>
      <c r="N4220" s="91" t="s">
        <v>3473</v>
      </c>
      <c r="O4220" s="91"/>
      <c r="P4220" s="31">
        <v>1336194406</v>
      </c>
      <c r="Q4220" s="79">
        <v>1467499319</v>
      </c>
      <c r="R4220" s="31">
        <v>731321032</v>
      </c>
      <c r="S4220" s="79" t="s">
        <v>4821</v>
      </c>
      <c r="T4220" s="31" t="s">
        <v>4294</v>
      </c>
      <c r="U4220" s="31"/>
    </row>
    <row r="4221" spans="1:21" s="19" customFormat="1" ht="15" customHeight="1" x14ac:dyDescent="0.3">
      <c r="A4221" s="66" t="s">
        <v>3200</v>
      </c>
      <c r="B4221" s="79"/>
      <c r="C4221" s="79"/>
      <c r="D4221" s="88"/>
      <c r="E4221" s="66" t="s">
        <v>3276</v>
      </c>
      <c r="F4221" s="66" t="s">
        <v>3426</v>
      </c>
      <c r="G4221" s="66" t="s">
        <v>3426</v>
      </c>
      <c r="H4221" s="79"/>
      <c r="I4221" s="92" t="s">
        <v>3484</v>
      </c>
      <c r="J4221" s="79" t="s">
        <v>20</v>
      </c>
      <c r="K4221" s="79" t="s">
        <v>21</v>
      </c>
      <c r="L4221" s="79">
        <v>74104</v>
      </c>
      <c r="M4221" s="92" t="s">
        <v>3503</v>
      </c>
      <c r="N4221" s="91" t="s">
        <v>3504</v>
      </c>
      <c r="O4221" s="91"/>
      <c r="P4221" s="31">
        <v>1336194406</v>
      </c>
      <c r="Q4221" s="79">
        <v>1902946130</v>
      </c>
      <c r="R4221" s="31">
        <v>731321032</v>
      </c>
      <c r="S4221" s="79" t="s">
        <v>4821</v>
      </c>
      <c r="T4221" s="31" t="s">
        <v>4294</v>
      </c>
      <c r="U4221" s="31"/>
    </row>
    <row r="4222" spans="1:21" s="19" customFormat="1" ht="15" customHeight="1" x14ac:dyDescent="0.3">
      <c r="A4222" s="66" t="s">
        <v>3200</v>
      </c>
      <c r="B4222" s="79"/>
      <c r="C4222" s="88">
        <v>45013</v>
      </c>
      <c r="D4222" s="88"/>
      <c r="E4222" s="66" t="s">
        <v>4338</v>
      </c>
      <c r="F4222" s="66" t="s">
        <v>3426</v>
      </c>
      <c r="G4222" s="66" t="s">
        <v>3426</v>
      </c>
      <c r="H4222" s="79"/>
      <c r="I4222" s="147" t="s">
        <v>3474</v>
      </c>
      <c r="J4222" s="79" t="s">
        <v>189</v>
      </c>
      <c r="K4222" s="79" t="s">
        <v>21</v>
      </c>
      <c r="L4222" s="79">
        <v>74019</v>
      </c>
      <c r="M4222" s="66" t="s">
        <v>3475</v>
      </c>
      <c r="N4222" s="79" t="s">
        <v>3476</v>
      </c>
      <c r="O4222" s="79"/>
      <c r="P4222" s="31">
        <v>1336194406</v>
      </c>
      <c r="Q4222" s="79">
        <v>1265109672</v>
      </c>
      <c r="R4222" s="31">
        <v>731321032</v>
      </c>
      <c r="S4222" s="79" t="s">
        <v>4821</v>
      </c>
      <c r="T4222" s="31" t="s">
        <v>4294</v>
      </c>
      <c r="U4222" s="20"/>
    </row>
    <row r="4223" spans="1:21" s="19" customFormat="1" ht="15" customHeight="1" x14ac:dyDescent="0.3">
      <c r="A4223" s="66" t="s">
        <v>3200</v>
      </c>
      <c r="B4223" s="79"/>
      <c r="C4223" s="79"/>
      <c r="D4223" s="88"/>
      <c r="E4223" s="66" t="s">
        <v>3288</v>
      </c>
      <c r="F4223" s="66" t="s">
        <v>3426</v>
      </c>
      <c r="G4223" s="66" t="s">
        <v>3426</v>
      </c>
      <c r="H4223" s="79"/>
      <c r="I4223" s="92" t="s">
        <v>3484</v>
      </c>
      <c r="J4223" s="79" t="s">
        <v>20</v>
      </c>
      <c r="K4223" s="79" t="s">
        <v>21</v>
      </c>
      <c r="L4223" s="79">
        <v>74104</v>
      </c>
      <c r="M4223" s="66" t="s">
        <v>3503</v>
      </c>
      <c r="N4223" s="91" t="s">
        <v>3504</v>
      </c>
      <c r="O4223" s="91"/>
      <c r="P4223" s="31">
        <v>1336194406</v>
      </c>
      <c r="Q4223" s="79">
        <v>1528600350</v>
      </c>
      <c r="R4223" s="31">
        <v>731321032</v>
      </c>
      <c r="S4223" s="79" t="s">
        <v>4821</v>
      </c>
      <c r="T4223" s="31" t="s">
        <v>4294</v>
      </c>
      <c r="U4223" s="31"/>
    </row>
    <row r="4224" spans="1:21" s="19" customFormat="1" ht="15" customHeight="1" x14ac:dyDescent="0.3">
      <c r="A4224" s="66" t="s">
        <v>3200</v>
      </c>
      <c r="B4224" s="79"/>
      <c r="C4224" s="79"/>
      <c r="D4224" s="88"/>
      <c r="E4224" s="66" t="s">
        <v>3323</v>
      </c>
      <c r="F4224" s="66" t="s">
        <v>3426</v>
      </c>
      <c r="G4224" s="66" t="s">
        <v>3426</v>
      </c>
      <c r="H4224" s="79"/>
      <c r="I4224" s="92" t="s">
        <v>3484</v>
      </c>
      <c r="J4224" s="79" t="s">
        <v>20</v>
      </c>
      <c r="K4224" s="79" t="s">
        <v>21</v>
      </c>
      <c r="L4224" s="79">
        <v>74104</v>
      </c>
      <c r="M4224" s="66" t="s">
        <v>3503</v>
      </c>
      <c r="N4224" s="91" t="s">
        <v>3504</v>
      </c>
      <c r="O4224" s="91"/>
      <c r="P4224" s="31">
        <v>1336194406</v>
      </c>
      <c r="Q4224" s="79">
        <v>1043733884</v>
      </c>
      <c r="R4224" s="31">
        <v>731321032</v>
      </c>
      <c r="S4224" s="79" t="s">
        <v>4821</v>
      </c>
      <c r="T4224" s="31" t="s">
        <v>4294</v>
      </c>
      <c r="U4224" s="31"/>
    </row>
    <row r="4225" spans="1:21" s="19" customFormat="1" ht="15" customHeight="1" x14ac:dyDescent="0.3">
      <c r="A4225" s="32" t="s">
        <v>3201</v>
      </c>
      <c r="B4225" s="31"/>
      <c r="C4225" s="31"/>
      <c r="D4225" s="149"/>
      <c r="E4225" s="66" t="s">
        <v>3293</v>
      </c>
      <c r="F4225" s="66" t="s">
        <v>3426</v>
      </c>
      <c r="G4225" s="66" t="s">
        <v>3426</v>
      </c>
      <c r="H4225" s="79"/>
      <c r="I4225" s="92" t="s">
        <v>3484</v>
      </c>
      <c r="J4225" s="79" t="s">
        <v>20</v>
      </c>
      <c r="K4225" s="79" t="s">
        <v>21</v>
      </c>
      <c r="L4225" s="79">
        <v>74104</v>
      </c>
      <c r="M4225" s="66" t="s">
        <v>3503</v>
      </c>
      <c r="N4225" s="91" t="s">
        <v>3504</v>
      </c>
      <c r="O4225" s="91"/>
      <c r="P4225" s="31">
        <v>1336194406</v>
      </c>
      <c r="Q4225" s="79">
        <v>1790836252</v>
      </c>
      <c r="R4225" s="31">
        <v>731321032</v>
      </c>
      <c r="S4225" s="79" t="s">
        <v>4821</v>
      </c>
      <c r="T4225" s="31" t="s">
        <v>4294</v>
      </c>
      <c r="U4225" s="31"/>
    </row>
    <row r="4226" spans="1:21" s="19" customFormat="1" ht="15" customHeight="1" x14ac:dyDescent="0.3">
      <c r="A4226" s="66" t="s">
        <v>3201</v>
      </c>
      <c r="B4226" s="79"/>
      <c r="C4226" s="79"/>
      <c r="D4226" s="88"/>
      <c r="E4226" s="66" t="s">
        <v>3296</v>
      </c>
      <c r="F4226" s="92" t="s">
        <v>3426</v>
      </c>
      <c r="G4226" s="92" t="s">
        <v>3426</v>
      </c>
      <c r="H4226" s="91"/>
      <c r="I4226" s="92" t="s">
        <v>3484</v>
      </c>
      <c r="J4226" s="79" t="s">
        <v>20</v>
      </c>
      <c r="K4226" s="79" t="s">
        <v>21</v>
      </c>
      <c r="L4226" s="79">
        <v>74104</v>
      </c>
      <c r="M4226" s="66" t="s">
        <v>3503</v>
      </c>
      <c r="N4226" s="91" t="s">
        <v>3504</v>
      </c>
      <c r="O4226" s="91"/>
      <c r="P4226" s="31">
        <v>1336194406</v>
      </c>
      <c r="Q4226" s="79">
        <v>1356342398</v>
      </c>
      <c r="R4226" s="31">
        <v>731321032</v>
      </c>
      <c r="S4226" s="79" t="s">
        <v>4821</v>
      </c>
      <c r="T4226" s="31" t="s">
        <v>4294</v>
      </c>
      <c r="U4226" s="31"/>
    </row>
    <row r="4227" spans="1:21" s="19" customFormat="1" ht="15" customHeight="1" x14ac:dyDescent="0.3">
      <c r="A4227" s="66" t="s">
        <v>3201</v>
      </c>
      <c r="B4227" s="79"/>
      <c r="C4227" s="79"/>
      <c r="D4227" s="88"/>
      <c r="E4227" s="66" t="s">
        <v>3297</v>
      </c>
      <c r="F4227" s="92" t="s">
        <v>3426</v>
      </c>
      <c r="G4227" s="92" t="s">
        <v>3426</v>
      </c>
      <c r="H4227" s="91"/>
      <c r="I4227" s="92" t="s">
        <v>3484</v>
      </c>
      <c r="J4227" s="79" t="s">
        <v>20</v>
      </c>
      <c r="K4227" s="79" t="s">
        <v>21</v>
      </c>
      <c r="L4227" s="79">
        <v>74104</v>
      </c>
      <c r="M4227" s="66" t="s">
        <v>3503</v>
      </c>
      <c r="N4227" s="91" t="s">
        <v>3504</v>
      </c>
      <c r="O4227" s="91"/>
      <c r="P4227" s="31">
        <v>1336194406</v>
      </c>
      <c r="Q4227" s="79">
        <v>1770691107</v>
      </c>
      <c r="R4227" s="31">
        <v>731321032</v>
      </c>
      <c r="S4227" s="79" t="s">
        <v>4821</v>
      </c>
      <c r="T4227" s="31" t="s">
        <v>4294</v>
      </c>
      <c r="U4227" s="31"/>
    </row>
    <row r="4228" spans="1:21" s="19" customFormat="1" ht="15" customHeight="1" x14ac:dyDescent="0.3">
      <c r="A4228" s="66" t="s">
        <v>3197</v>
      </c>
      <c r="B4228" s="79"/>
      <c r="C4228" s="79"/>
      <c r="D4228" s="88"/>
      <c r="E4228" s="66" t="s">
        <v>3272</v>
      </c>
      <c r="F4228" s="66" t="s">
        <v>3426</v>
      </c>
      <c r="G4228" s="66" t="s">
        <v>3426</v>
      </c>
      <c r="H4228" s="79"/>
      <c r="I4228" s="92" t="s">
        <v>3500</v>
      </c>
      <c r="J4228" s="79" t="s">
        <v>292</v>
      </c>
      <c r="K4228" s="79" t="s">
        <v>21</v>
      </c>
      <c r="L4228" s="79">
        <v>74063</v>
      </c>
      <c r="M4228" s="66" t="s">
        <v>3501</v>
      </c>
      <c r="N4228" s="91" t="s">
        <v>3502</v>
      </c>
      <c r="O4228" s="91"/>
      <c r="P4228" s="31">
        <v>1336194406</v>
      </c>
      <c r="Q4228" s="79">
        <v>1275591547</v>
      </c>
      <c r="R4228" s="31">
        <v>731321032</v>
      </c>
      <c r="S4228" s="79" t="s">
        <v>4821</v>
      </c>
      <c r="T4228" s="31" t="s">
        <v>4294</v>
      </c>
      <c r="U4228" s="31"/>
    </row>
    <row r="4229" spans="1:21" s="19" customFormat="1" ht="15" customHeight="1" x14ac:dyDescent="0.3">
      <c r="A4229" s="66" t="s">
        <v>1748</v>
      </c>
      <c r="B4229" s="79"/>
      <c r="C4229" s="79"/>
      <c r="D4229" s="88"/>
      <c r="E4229" s="66" t="s">
        <v>3310</v>
      </c>
      <c r="F4229" s="66" t="s">
        <v>3426</v>
      </c>
      <c r="G4229" s="66" t="s">
        <v>3426</v>
      </c>
      <c r="H4229" s="79"/>
      <c r="I4229" s="66" t="s">
        <v>3507</v>
      </c>
      <c r="J4229" s="79" t="s">
        <v>20</v>
      </c>
      <c r="K4229" s="79" t="s">
        <v>21</v>
      </c>
      <c r="L4229" s="79">
        <v>74104</v>
      </c>
      <c r="M4229" s="66" t="s">
        <v>3508</v>
      </c>
      <c r="N4229" s="91" t="s">
        <v>3447</v>
      </c>
      <c r="O4229" s="91"/>
      <c r="P4229" s="31">
        <v>1336194406</v>
      </c>
      <c r="Q4229" s="79">
        <v>1427379577</v>
      </c>
      <c r="R4229" s="31">
        <v>731321032</v>
      </c>
      <c r="S4229" s="79" t="s">
        <v>4821</v>
      </c>
      <c r="T4229" s="31" t="s">
        <v>4294</v>
      </c>
      <c r="U4229" s="20"/>
    </row>
    <row r="4230" spans="1:21" s="19" customFormat="1" ht="15" customHeight="1" x14ac:dyDescent="0.3">
      <c r="A4230" s="66" t="s">
        <v>3181</v>
      </c>
      <c r="B4230" s="79"/>
      <c r="C4230" s="79"/>
      <c r="D4230" s="88"/>
      <c r="E4230" s="66" t="s">
        <v>3230</v>
      </c>
      <c r="F4230" s="66" t="s">
        <v>3426</v>
      </c>
      <c r="G4230" s="66" t="s">
        <v>3426</v>
      </c>
      <c r="H4230" s="79"/>
      <c r="I4230" s="66" t="s">
        <v>3445</v>
      </c>
      <c r="J4230" s="79" t="s">
        <v>20</v>
      </c>
      <c r="K4230" s="79" t="s">
        <v>21</v>
      </c>
      <c r="L4230" s="79">
        <v>74104</v>
      </c>
      <c r="M4230" s="66" t="s">
        <v>3446</v>
      </c>
      <c r="N4230" s="91" t="s">
        <v>3447</v>
      </c>
      <c r="O4230" s="91"/>
      <c r="P4230" s="31">
        <v>1336194406</v>
      </c>
      <c r="Q4230" s="79">
        <v>1023292976</v>
      </c>
      <c r="R4230" s="31">
        <v>731321032</v>
      </c>
      <c r="S4230" s="79" t="s">
        <v>4821</v>
      </c>
      <c r="T4230" s="31" t="s">
        <v>4294</v>
      </c>
      <c r="U4230" s="31"/>
    </row>
    <row r="4231" spans="1:21" s="19" customFormat="1" ht="15" customHeight="1" x14ac:dyDescent="0.3">
      <c r="A4231" s="66" t="s">
        <v>3181</v>
      </c>
      <c r="B4231" s="79"/>
      <c r="C4231" s="79"/>
      <c r="D4231" s="88"/>
      <c r="E4231" s="66" t="s">
        <v>3233</v>
      </c>
      <c r="F4231" s="66" t="s">
        <v>3426</v>
      </c>
      <c r="G4231" s="66" t="s">
        <v>3426</v>
      </c>
      <c r="H4231" s="79"/>
      <c r="I4231" s="66" t="s">
        <v>3445</v>
      </c>
      <c r="J4231" s="79" t="s">
        <v>20</v>
      </c>
      <c r="K4231" s="79" t="s">
        <v>21</v>
      </c>
      <c r="L4231" s="79">
        <v>74104</v>
      </c>
      <c r="M4231" s="66" t="s">
        <v>3446</v>
      </c>
      <c r="N4231" s="91" t="s">
        <v>3447</v>
      </c>
      <c r="O4231" s="91"/>
      <c r="P4231" s="31">
        <v>1336194406</v>
      </c>
      <c r="Q4231" s="79">
        <v>1801247697</v>
      </c>
      <c r="R4231" s="31">
        <v>731321032</v>
      </c>
      <c r="S4231" s="79" t="s">
        <v>4821</v>
      </c>
      <c r="T4231" s="31" t="s">
        <v>4294</v>
      </c>
      <c r="U4231" s="31"/>
    </row>
    <row r="4232" spans="1:21" s="19" customFormat="1" ht="15" customHeight="1" x14ac:dyDescent="0.3">
      <c r="A4232" s="66" t="s">
        <v>3192</v>
      </c>
      <c r="B4232" s="79"/>
      <c r="C4232" s="79"/>
      <c r="D4232" s="88"/>
      <c r="E4232" s="66" t="s">
        <v>3251</v>
      </c>
      <c r="F4232" s="66" t="s">
        <v>3426</v>
      </c>
      <c r="G4232" s="66" t="s">
        <v>3426</v>
      </c>
      <c r="H4232" s="79"/>
      <c r="I4232" s="92" t="s">
        <v>3481</v>
      </c>
      <c r="J4232" s="79" t="s">
        <v>20</v>
      </c>
      <c r="K4232" s="79" t="s">
        <v>21</v>
      </c>
      <c r="L4232" s="79">
        <v>74104</v>
      </c>
      <c r="M4232" s="66" t="s">
        <v>3482</v>
      </c>
      <c r="N4232" s="91" t="s">
        <v>3483</v>
      </c>
      <c r="O4232" s="91"/>
      <c r="P4232" s="31">
        <v>1336194406</v>
      </c>
      <c r="Q4232" s="79">
        <v>1114996741</v>
      </c>
      <c r="R4232" s="31">
        <v>731321032</v>
      </c>
      <c r="S4232" s="79" t="s">
        <v>4821</v>
      </c>
      <c r="T4232" s="31" t="s">
        <v>4294</v>
      </c>
      <c r="U4232" s="31"/>
    </row>
    <row r="4233" spans="1:21" s="19" customFormat="1" ht="15" customHeight="1" x14ac:dyDescent="0.3">
      <c r="A4233" s="66" t="s">
        <v>3192</v>
      </c>
      <c r="B4233" s="79"/>
      <c r="C4233" s="79"/>
      <c r="D4233" s="88"/>
      <c r="E4233" s="66" t="s">
        <v>3290</v>
      </c>
      <c r="F4233" s="66" t="s">
        <v>3426</v>
      </c>
      <c r="G4233" s="66" t="s">
        <v>3426</v>
      </c>
      <c r="H4233" s="79"/>
      <c r="I4233" s="92" t="s">
        <v>3481</v>
      </c>
      <c r="J4233" s="79" t="s">
        <v>20</v>
      </c>
      <c r="K4233" s="79" t="s">
        <v>21</v>
      </c>
      <c r="L4233" s="79">
        <v>74104</v>
      </c>
      <c r="M4233" s="66" t="s">
        <v>3482</v>
      </c>
      <c r="N4233" s="91" t="s">
        <v>3483</v>
      </c>
      <c r="O4233" s="91"/>
      <c r="P4233" s="31">
        <v>1336194406</v>
      </c>
      <c r="Q4233" s="79">
        <v>1346219334</v>
      </c>
      <c r="R4233" s="31">
        <v>731321032</v>
      </c>
      <c r="S4233" s="79" t="s">
        <v>4821</v>
      </c>
      <c r="T4233" s="31" t="s">
        <v>4294</v>
      </c>
      <c r="U4233" s="31"/>
    </row>
    <row r="4234" spans="1:21" s="19" customFormat="1" ht="15" customHeight="1" x14ac:dyDescent="0.3">
      <c r="A4234" s="66" t="s">
        <v>3191</v>
      </c>
      <c r="B4234" s="79"/>
      <c r="C4234" s="79"/>
      <c r="D4234" s="88"/>
      <c r="E4234" s="66" t="s">
        <v>3248</v>
      </c>
      <c r="F4234" s="66" t="s">
        <v>3426</v>
      </c>
      <c r="G4234" s="66" t="s">
        <v>3426</v>
      </c>
      <c r="H4234" s="79"/>
      <c r="I4234" s="92" t="s">
        <v>3478</v>
      </c>
      <c r="J4234" s="79" t="s">
        <v>20</v>
      </c>
      <c r="K4234" s="79" t="s">
        <v>21</v>
      </c>
      <c r="L4234" s="79">
        <v>74104</v>
      </c>
      <c r="M4234" s="66" t="s">
        <v>3479</v>
      </c>
      <c r="N4234" s="91" t="s">
        <v>3480</v>
      </c>
      <c r="O4234" s="91"/>
      <c r="P4234" s="31">
        <v>1336194406</v>
      </c>
      <c r="Q4234" s="79">
        <v>1407428527</v>
      </c>
      <c r="R4234" s="31">
        <v>731321032</v>
      </c>
      <c r="S4234" s="79" t="s">
        <v>4821</v>
      </c>
      <c r="T4234" s="31" t="s">
        <v>4294</v>
      </c>
      <c r="U4234" s="31"/>
    </row>
    <row r="4235" spans="1:21" s="19" customFormat="1" ht="15" customHeight="1" x14ac:dyDescent="0.3">
      <c r="A4235" s="66" t="s">
        <v>3191</v>
      </c>
      <c r="B4235" s="79"/>
      <c r="C4235" s="79"/>
      <c r="D4235" s="88"/>
      <c r="E4235" s="66" t="s">
        <v>3283</v>
      </c>
      <c r="F4235" s="66" t="s">
        <v>3426</v>
      </c>
      <c r="G4235" s="66" t="s">
        <v>3426</v>
      </c>
      <c r="H4235" s="79"/>
      <c r="I4235" s="92" t="s">
        <v>3478</v>
      </c>
      <c r="J4235" s="79" t="s">
        <v>20</v>
      </c>
      <c r="K4235" s="79" t="s">
        <v>21</v>
      </c>
      <c r="L4235" s="79">
        <v>74104</v>
      </c>
      <c r="M4235" s="66" t="s">
        <v>3479</v>
      </c>
      <c r="N4235" s="91" t="s">
        <v>3480</v>
      </c>
      <c r="O4235" s="91"/>
      <c r="P4235" s="31">
        <v>1336194406</v>
      </c>
      <c r="Q4235" s="79">
        <v>1285107052</v>
      </c>
      <c r="R4235" s="31">
        <v>731321032</v>
      </c>
      <c r="S4235" s="79" t="s">
        <v>4821</v>
      </c>
      <c r="T4235" s="31" t="s">
        <v>4294</v>
      </c>
      <c r="U4235" s="31"/>
    </row>
    <row r="4236" spans="1:21" s="19" customFormat="1" ht="15" customHeight="1" x14ac:dyDescent="0.3">
      <c r="A4236" s="32" t="s">
        <v>184</v>
      </c>
      <c r="B4236" s="31"/>
      <c r="C4236" s="31"/>
      <c r="D4236" s="149"/>
      <c r="E4236" s="66" t="s">
        <v>3243</v>
      </c>
      <c r="F4236" s="66" t="s">
        <v>3426</v>
      </c>
      <c r="G4236" s="66" t="s">
        <v>3426</v>
      </c>
      <c r="H4236" s="79"/>
      <c r="I4236" s="92" t="s">
        <v>3439</v>
      </c>
      <c r="J4236" s="79" t="s">
        <v>20</v>
      </c>
      <c r="K4236" s="79" t="s">
        <v>21</v>
      </c>
      <c r="L4236" s="79">
        <v>74104</v>
      </c>
      <c r="M4236" s="66" t="s">
        <v>3440</v>
      </c>
      <c r="N4236" s="91" t="s">
        <v>3441</v>
      </c>
      <c r="O4236" s="91"/>
      <c r="P4236" s="31">
        <v>1336194406</v>
      </c>
      <c r="Q4236" s="79">
        <v>1023229317</v>
      </c>
      <c r="R4236" s="31">
        <v>731321032</v>
      </c>
      <c r="S4236" s="79" t="s">
        <v>4821</v>
      </c>
      <c r="T4236" s="31" t="s">
        <v>4294</v>
      </c>
      <c r="U4236" s="31"/>
    </row>
    <row r="4237" spans="1:21" s="19" customFormat="1" ht="15" customHeight="1" x14ac:dyDescent="0.3">
      <c r="A4237" s="32" t="s">
        <v>184</v>
      </c>
      <c r="B4237" s="31"/>
      <c r="C4237" s="31"/>
      <c r="D4237" s="149"/>
      <c r="E4237" s="66" t="s">
        <v>3246</v>
      </c>
      <c r="F4237" s="66" t="s">
        <v>3426</v>
      </c>
      <c r="G4237" s="66" t="s">
        <v>3426</v>
      </c>
      <c r="H4237" s="79"/>
      <c r="I4237" s="32" t="s">
        <v>3439</v>
      </c>
      <c r="J4237" s="31" t="s">
        <v>20</v>
      </c>
      <c r="K4237" s="31" t="s">
        <v>21</v>
      </c>
      <c r="L4237" s="31">
        <v>74104</v>
      </c>
      <c r="M4237" s="32" t="s">
        <v>3443</v>
      </c>
      <c r="N4237" s="31" t="s">
        <v>3444</v>
      </c>
      <c r="O4237" s="31"/>
      <c r="P4237" s="31">
        <v>1336194406</v>
      </c>
      <c r="Q4237" s="79">
        <v>1013326024</v>
      </c>
      <c r="R4237" s="31">
        <v>731321032</v>
      </c>
      <c r="S4237" s="79" t="s">
        <v>4821</v>
      </c>
      <c r="T4237" s="31" t="s">
        <v>4294</v>
      </c>
      <c r="U4237" s="31"/>
    </row>
    <row r="4238" spans="1:21" s="19" customFormat="1" ht="15" customHeight="1" x14ac:dyDescent="0.3">
      <c r="A4238" s="32" t="s">
        <v>184</v>
      </c>
      <c r="B4238" s="31"/>
      <c r="C4238" s="31"/>
      <c r="D4238" s="149"/>
      <c r="E4238" s="66" t="s">
        <v>3259</v>
      </c>
      <c r="F4238" s="66" t="s">
        <v>3426</v>
      </c>
      <c r="G4238" s="66" t="s">
        <v>3426</v>
      </c>
      <c r="H4238" s="79"/>
      <c r="I4238" s="32" t="s">
        <v>3439</v>
      </c>
      <c r="J4238" s="31" t="s">
        <v>20</v>
      </c>
      <c r="K4238" s="31" t="s">
        <v>21</v>
      </c>
      <c r="L4238" s="31">
        <v>74104</v>
      </c>
      <c r="M4238" s="32" t="s">
        <v>3443</v>
      </c>
      <c r="N4238" s="31" t="s">
        <v>3444</v>
      </c>
      <c r="O4238" s="31"/>
      <c r="P4238" s="31">
        <v>1336194406</v>
      </c>
      <c r="Q4238" s="79">
        <v>1952543555</v>
      </c>
      <c r="R4238" s="31">
        <v>731321032</v>
      </c>
      <c r="S4238" s="79" t="s">
        <v>4821</v>
      </c>
      <c r="T4238" s="31" t="s">
        <v>4294</v>
      </c>
      <c r="U4238" s="31"/>
    </row>
    <row r="4239" spans="1:21" s="19" customFormat="1" ht="15" customHeight="1" x14ac:dyDescent="0.3">
      <c r="A4239" s="66" t="s">
        <v>184</v>
      </c>
      <c r="B4239" s="79"/>
      <c r="C4239" s="79"/>
      <c r="D4239" s="88"/>
      <c r="E4239" s="66" t="s">
        <v>3261</v>
      </c>
      <c r="F4239" s="66" t="s">
        <v>3426</v>
      </c>
      <c r="G4239" s="66" t="s">
        <v>3426</v>
      </c>
      <c r="H4239" s="79"/>
      <c r="I4239" s="92" t="s">
        <v>3439</v>
      </c>
      <c r="J4239" s="79" t="s">
        <v>20</v>
      </c>
      <c r="K4239" s="79" t="s">
        <v>21</v>
      </c>
      <c r="L4239" s="79">
        <v>74104</v>
      </c>
      <c r="M4239" s="66" t="s">
        <v>3440</v>
      </c>
      <c r="N4239" s="91" t="s">
        <v>3441</v>
      </c>
      <c r="O4239" s="91"/>
      <c r="P4239" s="31">
        <v>1336194406</v>
      </c>
      <c r="Q4239" s="79">
        <v>1508242975</v>
      </c>
      <c r="R4239" s="31">
        <v>731321032</v>
      </c>
      <c r="S4239" s="79" t="s">
        <v>4821</v>
      </c>
      <c r="T4239" s="31" t="s">
        <v>4294</v>
      </c>
      <c r="U4239" s="31"/>
    </row>
    <row r="4240" spans="1:21" s="19" customFormat="1" ht="15" customHeight="1" x14ac:dyDescent="0.3">
      <c r="A4240" s="66" t="s">
        <v>184</v>
      </c>
      <c r="B4240" s="79"/>
      <c r="C4240" s="79"/>
      <c r="D4240" s="88"/>
      <c r="E4240" s="66" t="s">
        <v>3279</v>
      </c>
      <c r="F4240" s="66" t="s">
        <v>3426</v>
      </c>
      <c r="G4240" s="66" t="s">
        <v>3426</v>
      </c>
      <c r="H4240" s="79"/>
      <c r="I4240" s="92" t="s">
        <v>3439</v>
      </c>
      <c r="J4240" s="79" t="s">
        <v>20</v>
      </c>
      <c r="K4240" s="79" t="s">
        <v>21</v>
      </c>
      <c r="L4240" s="79">
        <v>74104</v>
      </c>
      <c r="M4240" s="66" t="s">
        <v>3440</v>
      </c>
      <c r="N4240" s="91" t="s">
        <v>3441</v>
      </c>
      <c r="O4240" s="91"/>
      <c r="P4240" s="31">
        <v>1336194406</v>
      </c>
      <c r="Q4240" s="79">
        <v>1568759553</v>
      </c>
      <c r="R4240" s="31">
        <v>731321032</v>
      </c>
      <c r="S4240" s="79" t="s">
        <v>4821</v>
      </c>
      <c r="T4240" s="31" t="s">
        <v>4294</v>
      </c>
      <c r="U4240" s="31"/>
    </row>
    <row r="4241" spans="1:21" s="19" customFormat="1" ht="15" customHeight="1" x14ac:dyDescent="0.3">
      <c r="A4241" s="66" t="s">
        <v>3203</v>
      </c>
      <c r="B4241" s="79"/>
      <c r="C4241" s="79"/>
      <c r="D4241" s="88"/>
      <c r="E4241" s="66" t="s">
        <v>3308</v>
      </c>
      <c r="F4241" s="147" t="s">
        <v>3426</v>
      </c>
      <c r="G4241" s="147" t="s">
        <v>3426</v>
      </c>
      <c r="H4241" s="148"/>
      <c r="I4241" s="92" t="s">
        <v>3439</v>
      </c>
      <c r="J4241" s="79" t="s">
        <v>20</v>
      </c>
      <c r="K4241" s="79" t="s">
        <v>21</v>
      </c>
      <c r="L4241" s="79">
        <v>74104</v>
      </c>
      <c r="M4241" s="66" t="s">
        <v>3440</v>
      </c>
      <c r="N4241" s="91" t="s">
        <v>3441</v>
      </c>
      <c r="O4241" s="91"/>
      <c r="P4241" s="31">
        <v>1336194406</v>
      </c>
      <c r="Q4241" s="79">
        <v>1265759716</v>
      </c>
      <c r="R4241" s="31">
        <v>731321032</v>
      </c>
      <c r="S4241" s="79" t="s">
        <v>4821</v>
      </c>
      <c r="T4241" s="31" t="s">
        <v>4294</v>
      </c>
      <c r="U4241" s="31"/>
    </row>
    <row r="4242" spans="1:21" s="19" customFormat="1" ht="15" customHeight="1" x14ac:dyDescent="0.3">
      <c r="A4242" s="92" t="s">
        <v>3180</v>
      </c>
      <c r="B4242" s="91"/>
      <c r="C4242" s="91"/>
      <c r="D4242" s="118"/>
      <c r="E4242" s="66" t="s">
        <v>3228</v>
      </c>
      <c r="F4242" s="66" t="s">
        <v>3426</v>
      </c>
      <c r="G4242" s="66" t="s">
        <v>3426</v>
      </c>
      <c r="H4242" s="79"/>
      <c r="I4242" s="92" t="s">
        <v>3439</v>
      </c>
      <c r="J4242" s="79" t="s">
        <v>20</v>
      </c>
      <c r="K4242" s="79" t="s">
        <v>21</v>
      </c>
      <c r="L4242" s="79">
        <v>74104</v>
      </c>
      <c r="M4242" s="66" t="s">
        <v>3440</v>
      </c>
      <c r="N4242" s="91" t="s">
        <v>3441</v>
      </c>
      <c r="O4242" s="91"/>
      <c r="P4242" s="31">
        <v>1336194406</v>
      </c>
      <c r="Q4242" s="79">
        <v>1710326970</v>
      </c>
      <c r="R4242" s="31">
        <v>731321032</v>
      </c>
      <c r="S4242" s="79" t="s">
        <v>4821</v>
      </c>
      <c r="T4242" s="31" t="s">
        <v>4294</v>
      </c>
      <c r="U4242" s="20"/>
    </row>
    <row r="4243" spans="1:21" s="19" customFormat="1" ht="15" customHeight="1" x14ac:dyDescent="0.3">
      <c r="A4243" s="92" t="s">
        <v>3180</v>
      </c>
      <c r="B4243" s="91"/>
      <c r="C4243" s="91"/>
      <c r="D4243" s="118"/>
      <c r="E4243" s="66" t="s">
        <v>3260</v>
      </c>
      <c r="F4243" s="66" t="s">
        <v>3426</v>
      </c>
      <c r="G4243" s="66" t="s">
        <v>3426</v>
      </c>
      <c r="H4243" s="79"/>
      <c r="I4243" s="92" t="s">
        <v>3439</v>
      </c>
      <c r="J4243" s="79" t="s">
        <v>20</v>
      </c>
      <c r="K4243" s="79" t="s">
        <v>21</v>
      </c>
      <c r="L4243" s="79">
        <v>74104</v>
      </c>
      <c r="M4243" s="66" t="s">
        <v>3440</v>
      </c>
      <c r="N4243" s="91" t="s">
        <v>3441</v>
      </c>
      <c r="O4243" s="91"/>
      <c r="P4243" s="31">
        <v>1336194406</v>
      </c>
      <c r="Q4243" s="79">
        <v>1194762377</v>
      </c>
      <c r="R4243" s="31">
        <v>731321032</v>
      </c>
      <c r="S4243" s="79" t="s">
        <v>4821</v>
      </c>
      <c r="T4243" s="31" t="s">
        <v>4294</v>
      </c>
      <c r="U4243" s="31"/>
    </row>
    <row r="4244" spans="1:21" s="19" customFormat="1" ht="15" customHeight="1" x14ac:dyDescent="0.3">
      <c r="A4244" s="102" t="s">
        <v>3180</v>
      </c>
      <c r="B4244" s="91"/>
      <c r="C4244" s="91"/>
      <c r="D4244" s="118"/>
      <c r="E4244" s="84" t="s">
        <v>3295</v>
      </c>
      <c r="F4244" s="84" t="s">
        <v>3426</v>
      </c>
      <c r="G4244" s="84" t="s">
        <v>3426</v>
      </c>
      <c r="H4244" s="44"/>
      <c r="I4244" s="102" t="s">
        <v>3439</v>
      </c>
      <c r="J4244" s="44" t="s">
        <v>20</v>
      </c>
      <c r="K4244" s="44" t="s">
        <v>21</v>
      </c>
      <c r="L4244" s="44">
        <v>74104</v>
      </c>
      <c r="M4244" s="84" t="s">
        <v>3440</v>
      </c>
      <c r="N4244" s="103" t="s">
        <v>3441</v>
      </c>
      <c r="O4244" s="91"/>
      <c r="P4244" s="6">
        <v>1336194406</v>
      </c>
      <c r="Q4244" s="44">
        <v>1194001271</v>
      </c>
      <c r="R4244" s="31">
        <v>731321032</v>
      </c>
      <c r="S4244" s="79" t="s">
        <v>4821</v>
      </c>
      <c r="T4244" s="31" t="s">
        <v>4294</v>
      </c>
      <c r="U4244" s="150"/>
    </row>
    <row r="4245" spans="1:21" s="19" customFormat="1" ht="15" customHeight="1" x14ac:dyDescent="0.3">
      <c r="A4245" s="92" t="s">
        <v>3180</v>
      </c>
      <c r="B4245" s="91"/>
      <c r="C4245" s="91"/>
      <c r="D4245" s="118"/>
      <c r="E4245" s="66" t="s">
        <v>3299</v>
      </c>
      <c r="F4245" s="66" t="s">
        <v>3426</v>
      </c>
      <c r="G4245" s="66" t="s">
        <v>3426</v>
      </c>
      <c r="H4245" s="79"/>
      <c r="I4245" s="92" t="s">
        <v>3439</v>
      </c>
      <c r="J4245" s="79" t="s">
        <v>20</v>
      </c>
      <c r="K4245" s="79" t="s">
        <v>21</v>
      </c>
      <c r="L4245" s="79">
        <v>74104</v>
      </c>
      <c r="M4245" s="66" t="s">
        <v>3440</v>
      </c>
      <c r="N4245" s="91" t="s">
        <v>3441</v>
      </c>
      <c r="O4245" s="91"/>
      <c r="P4245" s="31">
        <v>1336194406</v>
      </c>
      <c r="Q4245" s="79">
        <v>1295118065</v>
      </c>
      <c r="R4245" s="31">
        <v>731321032</v>
      </c>
      <c r="S4245" s="79" t="s">
        <v>4821</v>
      </c>
      <c r="T4245" s="31" t="s">
        <v>4294</v>
      </c>
      <c r="U4245" s="31"/>
    </row>
    <row r="4246" spans="1:21" s="19" customFormat="1" ht="15" customHeight="1" x14ac:dyDescent="0.3">
      <c r="A4246" s="66" t="s">
        <v>3180</v>
      </c>
      <c r="B4246" s="79"/>
      <c r="C4246" s="79"/>
      <c r="D4246" s="88"/>
      <c r="E4246" s="66" t="s">
        <v>3305</v>
      </c>
      <c r="F4246" s="66" t="s">
        <v>3426</v>
      </c>
      <c r="G4246" s="66" t="s">
        <v>3426</v>
      </c>
      <c r="H4246" s="79"/>
      <c r="I4246" s="92" t="s">
        <v>3439</v>
      </c>
      <c r="J4246" s="79" t="s">
        <v>20</v>
      </c>
      <c r="K4246" s="79" t="s">
        <v>21</v>
      </c>
      <c r="L4246" s="79">
        <v>74104</v>
      </c>
      <c r="M4246" s="66" t="s">
        <v>3440</v>
      </c>
      <c r="N4246" s="91" t="s">
        <v>3441</v>
      </c>
      <c r="O4246" s="91"/>
      <c r="P4246" s="31">
        <v>1336194406</v>
      </c>
      <c r="Q4246" s="79">
        <v>1508398009</v>
      </c>
      <c r="R4246" s="31">
        <v>731321032</v>
      </c>
      <c r="S4246" s="79" t="s">
        <v>4821</v>
      </c>
      <c r="T4246" s="31" t="s">
        <v>4294</v>
      </c>
      <c r="U4246" s="31"/>
    </row>
    <row r="4247" spans="1:21" s="19" customFormat="1" ht="15" customHeight="1" x14ac:dyDescent="0.3">
      <c r="A4247" s="66" t="s">
        <v>3198</v>
      </c>
      <c r="B4247" s="79"/>
      <c r="C4247" s="79"/>
      <c r="D4247" s="88"/>
      <c r="E4247" s="66" t="s">
        <v>3267</v>
      </c>
      <c r="F4247" s="66" t="s">
        <v>3426</v>
      </c>
      <c r="G4247" s="66" t="s">
        <v>3426</v>
      </c>
      <c r="H4247" s="79"/>
      <c r="I4247" s="92" t="s">
        <v>3439</v>
      </c>
      <c r="J4247" s="79" t="s">
        <v>20</v>
      </c>
      <c r="K4247" s="79" t="s">
        <v>21</v>
      </c>
      <c r="L4247" s="79">
        <v>74104</v>
      </c>
      <c r="M4247" s="66" t="s">
        <v>3440</v>
      </c>
      <c r="N4247" s="91" t="s">
        <v>3441</v>
      </c>
      <c r="O4247" s="91"/>
      <c r="P4247" s="31">
        <v>1336194406</v>
      </c>
      <c r="Q4247" s="79">
        <v>1255759635</v>
      </c>
      <c r="R4247" s="31">
        <v>731321032</v>
      </c>
      <c r="S4247" s="79" t="s">
        <v>4821</v>
      </c>
      <c r="T4247" s="31" t="s">
        <v>4294</v>
      </c>
      <c r="U4247" s="31"/>
    </row>
    <row r="4248" spans="1:21" s="19" customFormat="1" ht="15" customHeight="1" x14ac:dyDescent="0.3">
      <c r="A4248" s="66" t="s">
        <v>3199</v>
      </c>
      <c r="B4248" s="79"/>
      <c r="C4248" s="79"/>
      <c r="D4248" s="88"/>
      <c r="E4248" s="66" t="s">
        <v>3275</v>
      </c>
      <c r="F4248" s="66" t="s">
        <v>3426</v>
      </c>
      <c r="G4248" s="66" t="s">
        <v>3426</v>
      </c>
      <c r="H4248" s="79"/>
      <c r="I4248" s="92" t="s">
        <v>3439</v>
      </c>
      <c r="J4248" s="79" t="s">
        <v>20</v>
      </c>
      <c r="K4248" s="79" t="s">
        <v>21</v>
      </c>
      <c r="L4248" s="79">
        <v>74104</v>
      </c>
      <c r="M4248" s="66" t="s">
        <v>3440</v>
      </c>
      <c r="N4248" s="91" t="s">
        <v>3441</v>
      </c>
      <c r="O4248" s="91"/>
      <c r="P4248" s="31">
        <v>1336194406</v>
      </c>
      <c r="Q4248" s="79">
        <v>1750594099</v>
      </c>
      <c r="R4248" s="31">
        <v>731321032</v>
      </c>
      <c r="S4248" s="79" t="s">
        <v>4821</v>
      </c>
      <c r="T4248" s="31" t="s">
        <v>4294</v>
      </c>
      <c r="U4248" s="31"/>
    </row>
    <row r="4249" spans="1:21" s="19" customFormat="1" ht="15" customHeight="1" x14ac:dyDescent="0.3">
      <c r="A4249" s="66" t="s">
        <v>3199</v>
      </c>
      <c r="B4249" s="79"/>
      <c r="C4249" s="79"/>
      <c r="D4249" s="88"/>
      <c r="E4249" s="66" t="s">
        <v>3304</v>
      </c>
      <c r="F4249" s="66" t="s">
        <v>3426</v>
      </c>
      <c r="G4249" s="66" t="s">
        <v>3426</v>
      </c>
      <c r="H4249" s="79"/>
      <c r="I4249" s="92" t="s">
        <v>3439</v>
      </c>
      <c r="J4249" s="79" t="s">
        <v>20</v>
      </c>
      <c r="K4249" s="79" t="s">
        <v>21</v>
      </c>
      <c r="L4249" s="79">
        <v>74104</v>
      </c>
      <c r="M4249" s="66" t="s">
        <v>3440</v>
      </c>
      <c r="N4249" s="91" t="s">
        <v>3441</v>
      </c>
      <c r="O4249" s="91"/>
      <c r="P4249" s="31">
        <v>1336194406</v>
      </c>
      <c r="Q4249" s="31">
        <v>1952332132</v>
      </c>
      <c r="R4249" s="31">
        <v>731321032</v>
      </c>
      <c r="S4249" s="79" t="s">
        <v>4821</v>
      </c>
      <c r="T4249" s="31" t="s">
        <v>4294</v>
      </c>
      <c r="U4249" s="20"/>
    </row>
    <row r="4250" spans="1:21" s="19" customFormat="1" ht="15" customHeight="1" x14ac:dyDescent="0.3">
      <c r="A4250" s="92" t="s">
        <v>3199</v>
      </c>
      <c r="B4250" s="91"/>
      <c r="C4250" s="91"/>
      <c r="D4250" s="118"/>
      <c r="E4250" s="66" t="s">
        <v>3316</v>
      </c>
      <c r="F4250" s="66" t="s">
        <v>3426</v>
      </c>
      <c r="G4250" s="66" t="s">
        <v>3426</v>
      </c>
      <c r="H4250" s="79"/>
      <c r="I4250" s="92" t="s">
        <v>3439</v>
      </c>
      <c r="J4250" s="79" t="s">
        <v>20</v>
      </c>
      <c r="K4250" s="79" t="s">
        <v>21</v>
      </c>
      <c r="L4250" s="79">
        <v>74104</v>
      </c>
      <c r="M4250" s="66" t="s">
        <v>3440</v>
      </c>
      <c r="N4250" s="91" t="s">
        <v>3441</v>
      </c>
      <c r="O4250" s="91"/>
      <c r="P4250" s="31">
        <v>1336194406</v>
      </c>
      <c r="Q4250" s="79">
        <v>1316931256</v>
      </c>
      <c r="R4250" s="31">
        <v>731321032</v>
      </c>
      <c r="S4250" s="79" t="s">
        <v>4821</v>
      </c>
      <c r="T4250" s="31" t="s">
        <v>4294</v>
      </c>
      <c r="U4250" s="31"/>
    </row>
    <row r="4251" spans="1:21" s="19" customFormat="1" ht="15" customHeight="1" x14ac:dyDescent="0.3">
      <c r="A4251" s="66" t="s">
        <v>3187</v>
      </c>
      <c r="B4251" s="79"/>
      <c r="C4251" s="79"/>
      <c r="D4251" s="88"/>
      <c r="E4251" s="66" t="s">
        <v>3236</v>
      </c>
      <c r="F4251" s="66" t="s">
        <v>3426</v>
      </c>
      <c r="G4251" s="66" t="s">
        <v>3426</v>
      </c>
      <c r="H4251" s="79"/>
      <c r="I4251" s="92" t="s">
        <v>3439</v>
      </c>
      <c r="J4251" s="79" t="s">
        <v>20</v>
      </c>
      <c r="K4251" s="79" t="s">
        <v>21</v>
      </c>
      <c r="L4251" s="79">
        <v>74104</v>
      </c>
      <c r="M4251" s="66" t="s">
        <v>3440</v>
      </c>
      <c r="N4251" s="91" t="s">
        <v>3441</v>
      </c>
      <c r="O4251" s="91"/>
      <c r="P4251" s="31">
        <v>1336194406</v>
      </c>
      <c r="Q4251" s="79">
        <v>1639136005</v>
      </c>
      <c r="R4251" s="31">
        <v>731321032</v>
      </c>
      <c r="S4251" s="79" t="s">
        <v>4821</v>
      </c>
      <c r="T4251" s="31" t="s">
        <v>4294</v>
      </c>
      <c r="U4251" s="31"/>
    </row>
    <row r="4252" spans="1:21" s="19" customFormat="1" ht="15" customHeight="1" x14ac:dyDescent="0.3">
      <c r="A4252" s="66" t="s">
        <v>3187</v>
      </c>
      <c r="B4252" s="79"/>
      <c r="C4252" s="79"/>
      <c r="D4252" s="88"/>
      <c r="E4252" s="66" t="s">
        <v>4830</v>
      </c>
      <c r="F4252" s="66" t="s">
        <v>3426</v>
      </c>
      <c r="G4252" s="66" t="s">
        <v>3426</v>
      </c>
      <c r="H4252" s="79"/>
      <c r="I4252" s="92" t="s">
        <v>3439</v>
      </c>
      <c r="J4252" s="79" t="s">
        <v>20</v>
      </c>
      <c r="K4252" s="79" t="s">
        <v>21</v>
      </c>
      <c r="L4252" s="79">
        <v>74104</v>
      </c>
      <c r="M4252" s="66" t="s">
        <v>3440</v>
      </c>
      <c r="N4252" s="91" t="s">
        <v>3441</v>
      </c>
      <c r="O4252" s="91"/>
      <c r="P4252" s="31">
        <v>1336194406</v>
      </c>
      <c r="Q4252" s="79">
        <v>1144899410</v>
      </c>
      <c r="R4252" s="31">
        <v>731321032</v>
      </c>
      <c r="S4252" s="79" t="s">
        <v>4821</v>
      </c>
      <c r="T4252" s="31" t="s">
        <v>4294</v>
      </c>
      <c r="U4252" s="31"/>
    </row>
    <row r="4253" spans="1:21" s="19" customFormat="1" ht="15" customHeight="1" x14ac:dyDescent="0.3">
      <c r="A4253" s="66" t="s">
        <v>3187</v>
      </c>
      <c r="B4253" s="79"/>
      <c r="C4253" s="79"/>
      <c r="D4253" s="88"/>
      <c r="E4253" s="66" t="s">
        <v>3317</v>
      </c>
      <c r="F4253" s="66" t="s">
        <v>3426</v>
      </c>
      <c r="G4253" s="66" t="s">
        <v>3426</v>
      </c>
      <c r="H4253" s="79"/>
      <c r="I4253" s="92" t="s">
        <v>3439</v>
      </c>
      <c r="J4253" s="79" t="s">
        <v>20</v>
      </c>
      <c r="K4253" s="79" t="s">
        <v>21</v>
      </c>
      <c r="L4253" s="79">
        <v>74104</v>
      </c>
      <c r="M4253" s="66" t="s">
        <v>3440</v>
      </c>
      <c r="N4253" s="91" t="s">
        <v>3441</v>
      </c>
      <c r="O4253" s="91"/>
      <c r="P4253" s="31">
        <v>1336194406</v>
      </c>
      <c r="Q4253" s="79">
        <v>1700202637</v>
      </c>
      <c r="R4253" s="31">
        <v>731321032</v>
      </c>
      <c r="S4253" s="79" t="s">
        <v>4821</v>
      </c>
      <c r="T4253" s="31" t="s">
        <v>4294</v>
      </c>
      <c r="U4253" s="31"/>
    </row>
    <row r="4254" spans="1:21" s="19" customFormat="1" ht="15" customHeight="1" x14ac:dyDescent="0.3">
      <c r="A4254" s="66" t="s">
        <v>3204</v>
      </c>
      <c r="B4254" s="79"/>
      <c r="C4254" s="79"/>
      <c r="D4254" s="88"/>
      <c r="E4254" s="66" t="s">
        <v>3309</v>
      </c>
      <c r="F4254" s="147" t="s">
        <v>3426</v>
      </c>
      <c r="G4254" s="147" t="s">
        <v>3426</v>
      </c>
      <c r="H4254" s="148"/>
      <c r="I4254" s="92" t="s">
        <v>3439</v>
      </c>
      <c r="J4254" s="79" t="s">
        <v>20</v>
      </c>
      <c r="K4254" s="79" t="s">
        <v>21</v>
      </c>
      <c r="L4254" s="79">
        <v>74104</v>
      </c>
      <c r="M4254" s="66" t="s">
        <v>3440</v>
      </c>
      <c r="N4254" s="91" t="s">
        <v>3441</v>
      </c>
      <c r="O4254" s="91"/>
      <c r="P4254" s="31">
        <v>1336194406</v>
      </c>
      <c r="Q4254" s="79">
        <v>1619310422</v>
      </c>
      <c r="R4254" s="31">
        <v>731321032</v>
      </c>
      <c r="S4254" s="79" t="s">
        <v>4821</v>
      </c>
      <c r="T4254" s="31" t="s">
        <v>4294</v>
      </c>
      <c r="U4254" s="31"/>
    </row>
    <row r="4255" spans="1:21" s="19" customFormat="1" ht="15" customHeight="1" x14ac:dyDescent="0.3">
      <c r="A4255" s="66" t="s">
        <v>241</v>
      </c>
      <c r="B4255" s="79"/>
      <c r="C4255" s="79"/>
      <c r="D4255" s="88"/>
      <c r="E4255" s="66" t="s">
        <v>3229</v>
      </c>
      <c r="F4255" s="66" t="s">
        <v>3426</v>
      </c>
      <c r="G4255" s="66" t="s">
        <v>3426</v>
      </c>
      <c r="H4255" s="79"/>
      <c r="I4255" s="92" t="s">
        <v>3442</v>
      </c>
      <c r="J4255" s="79" t="s">
        <v>20</v>
      </c>
      <c r="K4255" s="79" t="s">
        <v>21</v>
      </c>
      <c r="L4255" s="79">
        <v>74104</v>
      </c>
      <c r="M4255" s="92" t="s">
        <v>3443</v>
      </c>
      <c r="N4255" s="91" t="s">
        <v>3444</v>
      </c>
      <c r="O4255" s="91"/>
      <c r="P4255" s="31">
        <v>1336194406</v>
      </c>
      <c r="Q4255" s="79">
        <v>1295390979</v>
      </c>
      <c r="R4255" s="31">
        <v>731321032</v>
      </c>
      <c r="S4255" s="79" t="s">
        <v>4821</v>
      </c>
      <c r="T4255" s="31" t="s">
        <v>4294</v>
      </c>
      <c r="U4255" s="31"/>
    </row>
    <row r="4256" spans="1:21" s="19" customFormat="1" ht="15" customHeight="1" x14ac:dyDescent="0.3">
      <c r="A4256" s="66" t="s">
        <v>241</v>
      </c>
      <c r="B4256" s="79"/>
      <c r="C4256" s="79"/>
      <c r="D4256" s="88"/>
      <c r="E4256" s="66" t="s">
        <v>3232</v>
      </c>
      <c r="F4256" s="66" t="s">
        <v>3426</v>
      </c>
      <c r="G4256" s="66" t="s">
        <v>3426</v>
      </c>
      <c r="H4256" s="79"/>
      <c r="I4256" s="92" t="s">
        <v>3442</v>
      </c>
      <c r="J4256" s="79" t="s">
        <v>20</v>
      </c>
      <c r="K4256" s="79" t="s">
        <v>21</v>
      </c>
      <c r="L4256" s="79">
        <v>74104</v>
      </c>
      <c r="M4256" s="92" t="s">
        <v>3443</v>
      </c>
      <c r="N4256" s="91" t="s">
        <v>3444</v>
      </c>
      <c r="O4256" s="91"/>
      <c r="P4256" s="31">
        <v>1336194406</v>
      </c>
      <c r="Q4256" s="79">
        <v>1003050493</v>
      </c>
      <c r="R4256" s="31">
        <v>731321032</v>
      </c>
      <c r="S4256" s="79" t="s">
        <v>4821</v>
      </c>
      <c r="T4256" s="31" t="s">
        <v>4294</v>
      </c>
      <c r="U4256" s="31"/>
    </row>
    <row r="4257" spans="1:21" s="19" customFormat="1" ht="15" customHeight="1" x14ac:dyDescent="0.3">
      <c r="A4257" s="66" t="s">
        <v>241</v>
      </c>
      <c r="B4257" s="79"/>
      <c r="C4257" s="79"/>
      <c r="D4257" s="88"/>
      <c r="E4257" s="66" t="s">
        <v>3242</v>
      </c>
      <c r="F4257" s="66" t="s">
        <v>3426</v>
      </c>
      <c r="G4257" s="66" t="s">
        <v>3426</v>
      </c>
      <c r="H4257" s="79"/>
      <c r="I4257" s="92" t="s">
        <v>3442</v>
      </c>
      <c r="J4257" s="79" t="s">
        <v>20</v>
      </c>
      <c r="K4257" s="79" t="s">
        <v>21</v>
      </c>
      <c r="L4257" s="79">
        <v>74104</v>
      </c>
      <c r="M4257" s="92" t="s">
        <v>3443</v>
      </c>
      <c r="N4257" s="91" t="s">
        <v>3444</v>
      </c>
      <c r="O4257" s="91"/>
      <c r="P4257" s="31">
        <v>1336194406</v>
      </c>
      <c r="Q4257" s="79">
        <v>1114298643</v>
      </c>
      <c r="R4257" s="31">
        <v>731321032</v>
      </c>
      <c r="S4257" s="79" t="s">
        <v>4821</v>
      </c>
      <c r="T4257" s="31" t="s">
        <v>4294</v>
      </c>
      <c r="U4257" s="31"/>
    </row>
    <row r="4258" spans="1:21" s="19" customFormat="1" ht="15" customHeight="1" x14ac:dyDescent="0.3">
      <c r="A4258" s="66" t="s">
        <v>241</v>
      </c>
      <c r="B4258" s="79"/>
      <c r="C4258" s="79"/>
      <c r="D4258" s="88"/>
      <c r="E4258" s="66" t="s">
        <v>3277</v>
      </c>
      <c r="F4258" s="66" t="s">
        <v>3426</v>
      </c>
      <c r="G4258" s="66" t="s">
        <v>3426</v>
      </c>
      <c r="H4258" s="79"/>
      <c r="I4258" s="92" t="s">
        <v>3442</v>
      </c>
      <c r="J4258" s="79" t="s">
        <v>20</v>
      </c>
      <c r="K4258" s="79" t="s">
        <v>21</v>
      </c>
      <c r="L4258" s="79">
        <v>74104</v>
      </c>
      <c r="M4258" s="92" t="s">
        <v>3443</v>
      </c>
      <c r="N4258" s="91" t="s">
        <v>3444</v>
      </c>
      <c r="O4258" s="91"/>
      <c r="P4258" s="31">
        <v>1336194406</v>
      </c>
      <c r="Q4258" s="79">
        <v>1013314715</v>
      </c>
      <c r="R4258" s="31">
        <v>731321032</v>
      </c>
      <c r="S4258" s="79" t="s">
        <v>4821</v>
      </c>
      <c r="T4258" s="31" t="s">
        <v>4294</v>
      </c>
      <c r="U4258" s="20"/>
    </row>
    <row r="4259" spans="1:21" s="19" customFormat="1" ht="15" customHeight="1" x14ac:dyDescent="0.3">
      <c r="A4259" s="66" t="s">
        <v>241</v>
      </c>
      <c r="B4259" s="79"/>
      <c r="C4259" s="79"/>
      <c r="D4259" s="88"/>
      <c r="E4259" s="66" t="s">
        <v>3301</v>
      </c>
      <c r="F4259" s="66" t="s">
        <v>3426</v>
      </c>
      <c r="G4259" s="66" t="s">
        <v>3426</v>
      </c>
      <c r="H4259" s="79"/>
      <c r="I4259" s="92" t="s">
        <v>3442</v>
      </c>
      <c r="J4259" s="79" t="s">
        <v>20</v>
      </c>
      <c r="K4259" s="79" t="s">
        <v>21</v>
      </c>
      <c r="L4259" s="79">
        <v>74104</v>
      </c>
      <c r="M4259" s="92" t="s">
        <v>3443</v>
      </c>
      <c r="N4259" s="91" t="s">
        <v>3444</v>
      </c>
      <c r="O4259" s="91"/>
      <c r="P4259" s="31">
        <v>1336194406</v>
      </c>
      <c r="Q4259" s="79">
        <v>1467494047</v>
      </c>
      <c r="R4259" s="31">
        <v>731321032</v>
      </c>
      <c r="S4259" s="79" t="s">
        <v>4821</v>
      </c>
      <c r="T4259" s="31" t="s">
        <v>4294</v>
      </c>
      <c r="U4259" s="31"/>
    </row>
    <row r="4260" spans="1:21" s="19" customFormat="1" ht="15" customHeight="1" x14ac:dyDescent="0.3">
      <c r="A4260" s="66" t="s">
        <v>241</v>
      </c>
      <c r="B4260" s="79"/>
      <c r="C4260" s="79"/>
      <c r="D4260" s="88"/>
      <c r="E4260" s="66" t="s">
        <v>6524</v>
      </c>
      <c r="F4260" s="66" t="s">
        <v>3426</v>
      </c>
      <c r="G4260" s="66" t="s">
        <v>3426</v>
      </c>
      <c r="H4260" s="79"/>
      <c r="I4260" s="92" t="s">
        <v>3442</v>
      </c>
      <c r="J4260" s="79" t="s">
        <v>20</v>
      </c>
      <c r="K4260" s="79" t="s">
        <v>21</v>
      </c>
      <c r="L4260" s="79">
        <v>74104</v>
      </c>
      <c r="M4260" s="92" t="s">
        <v>3443</v>
      </c>
      <c r="N4260" s="91" t="s">
        <v>3444</v>
      </c>
      <c r="O4260" s="91"/>
      <c r="P4260" s="31">
        <v>1336194406</v>
      </c>
      <c r="Q4260" s="79">
        <v>1831460104</v>
      </c>
      <c r="R4260" s="31">
        <v>731321032</v>
      </c>
      <c r="S4260" s="79" t="s">
        <v>4821</v>
      </c>
      <c r="T4260" s="31" t="s">
        <v>4294</v>
      </c>
      <c r="U4260" s="31"/>
    </row>
    <row r="4261" spans="1:21" s="19" customFormat="1" ht="15" customHeight="1" x14ac:dyDescent="0.3">
      <c r="A4261" s="66" t="s">
        <v>241</v>
      </c>
      <c r="B4261" s="79"/>
      <c r="C4261" s="79"/>
      <c r="D4261" s="88"/>
      <c r="E4261" s="66" t="s">
        <v>6520</v>
      </c>
      <c r="F4261" s="66" t="s">
        <v>3426</v>
      </c>
      <c r="G4261" s="66" t="s">
        <v>3426</v>
      </c>
      <c r="H4261" s="79"/>
      <c r="I4261" s="92"/>
      <c r="J4261" s="79" t="s">
        <v>20</v>
      </c>
      <c r="K4261" s="79" t="s">
        <v>21</v>
      </c>
      <c r="L4261" s="79"/>
      <c r="M4261" s="92"/>
      <c r="N4261" s="79"/>
      <c r="O4261" s="79"/>
      <c r="P4261" s="31">
        <v>1336194406</v>
      </c>
      <c r="Q4261" s="79">
        <v>1104558527</v>
      </c>
      <c r="R4261" s="31">
        <v>731321032</v>
      </c>
      <c r="S4261" s="79" t="s">
        <v>4821</v>
      </c>
      <c r="T4261" s="31" t="s">
        <v>4294</v>
      </c>
      <c r="U4261" s="31"/>
    </row>
    <row r="4262" spans="1:21" s="19" customFormat="1" ht="15" customHeight="1" x14ac:dyDescent="0.3">
      <c r="A4262" s="66" t="s">
        <v>3186</v>
      </c>
      <c r="B4262" s="79"/>
      <c r="C4262" s="79"/>
      <c r="D4262" s="88"/>
      <c r="E4262" s="66" t="s">
        <v>3235</v>
      </c>
      <c r="F4262" s="66" t="s">
        <v>3426</v>
      </c>
      <c r="G4262" s="66" t="s">
        <v>3426</v>
      </c>
      <c r="H4262" s="79"/>
      <c r="I4262" s="66" t="s">
        <v>3461</v>
      </c>
      <c r="J4262" s="79" t="s">
        <v>47</v>
      </c>
      <c r="K4262" s="79" t="s">
        <v>21</v>
      </c>
      <c r="L4262" s="79">
        <v>74055</v>
      </c>
      <c r="M4262" s="66" t="s">
        <v>3462</v>
      </c>
      <c r="N4262" s="91" t="s">
        <v>3463</v>
      </c>
      <c r="O4262" s="91"/>
      <c r="P4262" s="31">
        <v>1336194406</v>
      </c>
      <c r="Q4262" s="79">
        <v>1386652097</v>
      </c>
      <c r="R4262" s="31">
        <v>731321032</v>
      </c>
      <c r="S4262" s="79" t="s">
        <v>4821</v>
      </c>
      <c r="T4262" s="31" t="s">
        <v>4294</v>
      </c>
      <c r="U4262" s="31"/>
    </row>
    <row r="4263" spans="1:21" s="19" customFormat="1" ht="15" customHeight="1" x14ac:dyDescent="0.3">
      <c r="A4263" s="66" t="s">
        <v>3186</v>
      </c>
      <c r="B4263" s="79"/>
      <c r="C4263" s="79"/>
      <c r="D4263" s="88"/>
      <c r="E4263" s="66" t="s">
        <v>3312</v>
      </c>
      <c r="F4263" s="66" t="s">
        <v>3426</v>
      </c>
      <c r="G4263" s="66" t="s">
        <v>3426</v>
      </c>
      <c r="H4263" s="79"/>
      <c r="I4263" s="66" t="s">
        <v>3461</v>
      </c>
      <c r="J4263" s="79" t="s">
        <v>47</v>
      </c>
      <c r="K4263" s="79" t="s">
        <v>21</v>
      </c>
      <c r="L4263" s="79">
        <v>74055</v>
      </c>
      <c r="M4263" s="66" t="s">
        <v>3462</v>
      </c>
      <c r="N4263" s="91" t="s">
        <v>3463</v>
      </c>
      <c r="O4263" s="91"/>
      <c r="P4263" s="31">
        <v>1336194406</v>
      </c>
      <c r="Q4263" s="79">
        <v>1033347919</v>
      </c>
      <c r="R4263" s="31">
        <v>731321032</v>
      </c>
      <c r="S4263" s="79" t="s">
        <v>4821</v>
      </c>
      <c r="T4263" s="31" t="s">
        <v>4294</v>
      </c>
      <c r="U4263" s="31"/>
    </row>
    <row r="4264" spans="1:21" s="19" customFormat="1" ht="15" customHeight="1" x14ac:dyDescent="0.3">
      <c r="A4264" s="66" t="s">
        <v>4828</v>
      </c>
      <c r="B4264" s="79"/>
      <c r="C4264" s="79"/>
      <c r="D4264" s="88"/>
      <c r="E4264" s="66" t="s">
        <v>4829</v>
      </c>
      <c r="F4264" s="66" t="s">
        <v>3426</v>
      </c>
      <c r="G4264" s="66" t="s">
        <v>3426</v>
      </c>
      <c r="H4264" s="79"/>
      <c r="I4264" s="66" t="s">
        <v>3461</v>
      </c>
      <c r="J4264" s="79" t="s">
        <v>47</v>
      </c>
      <c r="K4264" s="79" t="s">
        <v>21</v>
      </c>
      <c r="L4264" s="79">
        <v>74055</v>
      </c>
      <c r="M4264" s="66" t="s">
        <v>3462</v>
      </c>
      <c r="N4264" s="91" t="s">
        <v>3463</v>
      </c>
      <c r="O4264" s="91"/>
      <c r="P4264" s="31">
        <v>1336194406</v>
      </c>
      <c r="Q4264" s="79">
        <v>1609335595</v>
      </c>
      <c r="R4264" s="31">
        <v>731321032</v>
      </c>
      <c r="S4264" s="79" t="s">
        <v>4821</v>
      </c>
      <c r="T4264" s="31" t="s">
        <v>4294</v>
      </c>
      <c r="U4264" s="20"/>
    </row>
    <row r="4265" spans="1:21" s="19" customFormat="1" ht="15" customHeight="1" x14ac:dyDescent="0.3">
      <c r="A4265" s="66" t="s">
        <v>3196</v>
      </c>
      <c r="B4265" s="79"/>
      <c r="C4265" s="79"/>
      <c r="D4265" s="88"/>
      <c r="E4265" s="66" t="s">
        <v>3300</v>
      </c>
      <c r="F4265" s="66" t="s">
        <v>3426</v>
      </c>
      <c r="G4265" s="66" t="s">
        <v>3426</v>
      </c>
      <c r="H4265" s="79"/>
      <c r="I4265" s="92" t="s">
        <v>3464</v>
      </c>
      <c r="J4265" s="79" t="s">
        <v>20</v>
      </c>
      <c r="K4265" s="79" t="s">
        <v>21</v>
      </c>
      <c r="L4265" s="79">
        <v>74104</v>
      </c>
      <c r="M4265" s="66" t="s">
        <v>3490</v>
      </c>
      <c r="N4265" s="91" t="s">
        <v>3477</v>
      </c>
      <c r="O4265" s="91"/>
      <c r="P4265" s="31">
        <v>1336194406</v>
      </c>
      <c r="Q4265" s="79">
        <v>1609829431</v>
      </c>
      <c r="R4265" s="31">
        <v>731321032</v>
      </c>
      <c r="S4265" s="79" t="s">
        <v>4821</v>
      </c>
      <c r="T4265" s="31" t="s">
        <v>4294</v>
      </c>
      <c r="U4265" s="31"/>
    </row>
    <row r="4266" spans="1:21" s="19" customFormat="1" ht="15" customHeight="1" x14ac:dyDescent="0.3">
      <c r="A4266" s="66" t="s">
        <v>396</v>
      </c>
      <c r="B4266" s="79"/>
      <c r="C4266" s="79"/>
      <c r="D4266" s="88"/>
      <c r="E4266" s="66" t="s">
        <v>3322</v>
      </c>
      <c r="F4266" s="66" t="s">
        <v>3426</v>
      </c>
      <c r="G4266" s="66" t="s">
        <v>3426</v>
      </c>
      <c r="H4266" s="79"/>
      <c r="I4266" s="32" t="s">
        <v>3448</v>
      </c>
      <c r="J4266" s="31" t="s">
        <v>20</v>
      </c>
      <c r="K4266" s="31" t="s">
        <v>21</v>
      </c>
      <c r="L4266" s="31">
        <v>74104</v>
      </c>
      <c r="M4266" s="32" t="s">
        <v>3449</v>
      </c>
      <c r="N4266" s="31" t="s">
        <v>3450</v>
      </c>
      <c r="O4266" s="31"/>
      <c r="P4266" s="31">
        <v>1336194406</v>
      </c>
      <c r="Q4266" s="79">
        <v>1548688757</v>
      </c>
      <c r="R4266" s="31">
        <v>731321032</v>
      </c>
      <c r="S4266" s="79" t="s">
        <v>4821</v>
      </c>
      <c r="T4266" s="31" t="s">
        <v>4294</v>
      </c>
      <c r="U4266" s="31"/>
    </row>
    <row r="4267" spans="1:21" s="19" customFormat="1" ht="15" customHeight="1" x14ac:dyDescent="0.3">
      <c r="A4267" s="66" t="s">
        <v>3159</v>
      </c>
      <c r="B4267" s="66"/>
      <c r="C4267" s="66"/>
      <c r="D4267" s="119"/>
      <c r="E4267" s="66" t="s">
        <v>3298</v>
      </c>
      <c r="F4267" s="92" t="s">
        <v>3426</v>
      </c>
      <c r="G4267" s="92" t="s">
        <v>3426</v>
      </c>
      <c r="H4267" s="91"/>
      <c r="I4267" s="92" t="s">
        <v>3458</v>
      </c>
      <c r="J4267" s="79" t="s">
        <v>20</v>
      </c>
      <c r="K4267" s="79" t="s">
        <v>21</v>
      </c>
      <c r="L4267" s="79">
        <v>74104</v>
      </c>
      <c r="M4267" s="66" t="s">
        <v>3459</v>
      </c>
      <c r="N4267" s="91" t="s">
        <v>3460</v>
      </c>
      <c r="O4267" s="91"/>
      <c r="P4267" s="31">
        <v>1336194406</v>
      </c>
      <c r="Q4267" s="79">
        <v>1720242340</v>
      </c>
      <c r="R4267" s="31">
        <v>731321032</v>
      </c>
      <c r="S4267" s="79" t="s">
        <v>4821</v>
      </c>
      <c r="T4267" s="31" t="s">
        <v>4294</v>
      </c>
      <c r="U4267" s="31"/>
    </row>
    <row r="4268" spans="1:21" s="19" customFormat="1" ht="15" customHeight="1" x14ac:dyDescent="0.3">
      <c r="A4268" s="66" t="s">
        <v>3159</v>
      </c>
      <c r="B4268" s="79"/>
      <c r="C4268" s="79"/>
      <c r="D4268" s="88"/>
      <c r="E4268" s="66" t="s">
        <v>6521</v>
      </c>
      <c r="F4268" s="66" t="s">
        <v>3426</v>
      </c>
      <c r="G4268" s="66" t="s">
        <v>3426</v>
      </c>
      <c r="H4268" s="79"/>
      <c r="I4268" s="92"/>
      <c r="J4268" s="79" t="s">
        <v>20</v>
      </c>
      <c r="K4268" s="79" t="s">
        <v>21</v>
      </c>
      <c r="L4268" s="79"/>
      <c r="M4268" s="92"/>
      <c r="N4268" s="79"/>
      <c r="O4268" s="79"/>
      <c r="P4268" s="31">
        <v>1336194406</v>
      </c>
      <c r="Q4268" s="79">
        <v>1003414145</v>
      </c>
      <c r="R4268" s="31">
        <v>731321032</v>
      </c>
      <c r="S4268" s="79" t="s">
        <v>4821</v>
      </c>
      <c r="T4268" s="31" t="s">
        <v>4294</v>
      </c>
      <c r="U4268" s="31"/>
    </row>
    <row r="4269" spans="1:21" s="19" customFormat="1" ht="15" customHeight="1" x14ac:dyDescent="0.3">
      <c r="A4269" s="66" t="s">
        <v>3202</v>
      </c>
      <c r="B4269" s="79"/>
      <c r="C4269" s="79"/>
      <c r="D4269" s="88"/>
      <c r="E4269" s="66" t="s">
        <v>3306</v>
      </c>
      <c r="F4269" s="92" t="s">
        <v>3426</v>
      </c>
      <c r="G4269" s="92" t="s">
        <v>3426</v>
      </c>
      <c r="H4269" s="91"/>
      <c r="I4269" s="66" t="s">
        <v>3458</v>
      </c>
      <c r="J4269" s="79" t="s">
        <v>20</v>
      </c>
      <c r="K4269" s="79" t="s">
        <v>21</v>
      </c>
      <c r="L4269" s="79">
        <v>74104</v>
      </c>
      <c r="M4269" s="66" t="s">
        <v>3459</v>
      </c>
      <c r="N4269" s="91" t="s">
        <v>3460</v>
      </c>
      <c r="O4269" s="91"/>
      <c r="P4269" s="31">
        <v>1336194406</v>
      </c>
      <c r="Q4269" s="79">
        <v>1487179362</v>
      </c>
      <c r="R4269" s="31">
        <v>731321032</v>
      </c>
      <c r="S4269" s="79" t="s">
        <v>4821</v>
      </c>
      <c r="T4269" s="31" t="s">
        <v>4294</v>
      </c>
      <c r="U4269" s="31"/>
    </row>
    <row r="4270" spans="1:21" s="19" customFormat="1" ht="15" customHeight="1" x14ac:dyDescent="0.3">
      <c r="A4270" s="66" t="s">
        <v>3185</v>
      </c>
      <c r="B4270" s="79"/>
      <c r="C4270" s="79"/>
      <c r="D4270" s="88"/>
      <c r="E4270" s="66" t="s">
        <v>3234</v>
      </c>
      <c r="F4270" s="66" t="s">
        <v>3426</v>
      </c>
      <c r="G4270" s="66" t="s">
        <v>3426</v>
      </c>
      <c r="H4270" s="79"/>
      <c r="I4270" s="66" t="s">
        <v>3458</v>
      </c>
      <c r="J4270" s="79" t="s">
        <v>20</v>
      </c>
      <c r="K4270" s="79" t="s">
        <v>21</v>
      </c>
      <c r="L4270" s="79">
        <v>74104</v>
      </c>
      <c r="M4270" s="66" t="s">
        <v>3459</v>
      </c>
      <c r="N4270" s="91" t="s">
        <v>3460</v>
      </c>
      <c r="O4270" s="91"/>
      <c r="P4270" s="31">
        <v>1336194406</v>
      </c>
      <c r="Q4270" s="79">
        <v>1467993857</v>
      </c>
      <c r="R4270" s="31">
        <v>731321032</v>
      </c>
      <c r="S4270" s="79" t="s">
        <v>4821</v>
      </c>
      <c r="T4270" s="31" t="s">
        <v>4294</v>
      </c>
      <c r="U4270" s="31"/>
    </row>
    <row r="4271" spans="1:21" s="19" customFormat="1" ht="15" customHeight="1" x14ac:dyDescent="0.3">
      <c r="A4271" s="66" t="s">
        <v>3185</v>
      </c>
      <c r="B4271" s="79"/>
      <c r="C4271" s="79"/>
      <c r="D4271" s="88"/>
      <c r="E4271" s="66" t="s">
        <v>3252</v>
      </c>
      <c r="F4271" s="66" t="s">
        <v>3426</v>
      </c>
      <c r="G4271" s="66" t="s">
        <v>3426</v>
      </c>
      <c r="H4271" s="79"/>
      <c r="I4271" s="66" t="s">
        <v>3458</v>
      </c>
      <c r="J4271" s="79" t="s">
        <v>20</v>
      </c>
      <c r="K4271" s="79" t="s">
        <v>21</v>
      </c>
      <c r="L4271" s="79">
        <v>74104</v>
      </c>
      <c r="M4271" s="66" t="s">
        <v>3459</v>
      </c>
      <c r="N4271" s="91" t="s">
        <v>3460</v>
      </c>
      <c r="O4271" s="91"/>
      <c r="P4271" s="31">
        <v>1336194406</v>
      </c>
      <c r="Q4271" s="79">
        <v>1861673493</v>
      </c>
      <c r="R4271" s="31">
        <v>731321032</v>
      </c>
      <c r="S4271" s="79" t="s">
        <v>4821</v>
      </c>
      <c r="T4271" s="31" t="s">
        <v>4294</v>
      </c>
      <c r="U4271" s="20"/>
    </row>
    <row r="4272" spans="1:21" s="19" customFormat="1" ht="15" customHeight="1" x14ac:dyDescent="0.3">
      <c r="A4272" s="66" t="s">
        <v>156</v>
      </c>
      <c r="B4272" s="79"/>
      <c r="C4272" s="79"/>
      <c r="D4272" s="88"/>
      <c r="E4272" s="66" t="s">
        <v>6518</v>
      </c>
      <c r="F4272" s="66" t="s">
        <v>3426</v>
      </c>
      <c r="G4272" s="66" t="s">
        <v>3426</v>
      </c>
      <c r="H4272" s="79"/>
      <c r="I4272" s="66" t="s">
        <v>6519</v>
      </c>
      <c r="J4272" s="79" t="s">
        <v>20</v>
      </c>
      <c r="K4272" s="79" t="s">
        <v>21</v>
      </c>
      <c r="L4272" s="79">
        <v>74146</v>
      </c>
      <c r="M4272" s="66" t="s">
        <v>155</v>
      </c>
      <c r="N4272" s="79" t="s">
        <v>157</v>
      </c>
      <c r="O4272" s="79"/>
      <c r="P4272" s="31">
        <v>1336194406</v>
      </c>
      <c r="Q4272" s="79">
        <v>1710082672</v>
      </c>
      <c r="R4272" s="31">
        <v>731321032</v>
      </c>
      <c r="S4272" s="66" t="s">
        <v>5547</v>
      </c>
      <c r="T4272" s="31" t="s">
        <v>4294</v>
      </c>
      <c r="U4272" s="20"/>
    </row>
    <row r="4273" spans="1:21" s="19" customFormat="1" ht="15" customHeight="1" x14ac:dyDescent="0.3">
      <c r="A4273" s="66" t="s">
        <v>3193</v>
      </c>
      <c r="B4273" s="79"/>
      <c r="C4273" s="79"/>
      <c r="D4273" s="88"/>
      <c r="E4273" s="66" t="s">
        <v>3291</v>
      </c>
      <c r="F4273" s="66" t="s">
        <v>3426</v>
      </c>
      <c r="G4273" s="66" t="s">
        <v>3426</v>
      </c>
      <c r="H4273" s="79"/>
      <c r="I4273" s="92" t="s">
        <v>3484</v>
      </c>
      <c r="J4273" s="79" t="s">
        <v>20</v>
      </c>
      <c r="K4273" s="79" t="s">
        <v>21</v>
      </c>
      <c r="L4273" s="79">
        <v>74104</v>
      </c>
      <c r="M4273" s="66" t="s">
        <v>3485</v>
      </c>
      <c r="N4273" s="91" t="s">
        <v>3486</v>
      </c>
      <c r="O4273" s="91"/>
      <c r="P4273" s="31">
        <v>1336194406</v>
      </c>
      <c r="Q4273" s="79">
        <v>1124087960</v>
      </c>
      <c r="R4273" s="31">
        <v>731321032</v>
      </c>
      <c r="S4273" s="79" t="s">
        <v>4821</v>
      </c>
      <c r="T4273" s="31" t="s">
        <v>4294</v>
      </c>
      <c r="U4273" s="31"/>
    </row>
    <row r="4274" spans="1:21" s="19" customFormat="1" ht="15" customHeight="1" x14ac:dyDescent="0.3">
      <c r="A4274" s="66" t="s">
        <v>3193</v>
      </c>
      <c r="B4274" s="79"/>
      <c r="C4274" s="88">
        <v>45106</v>
      </c>
      <c r="D4274" s="88"/>
      <c r="E4274" s="66" t="s">
        <v>4823</v>
      </c>
      <c r="F4274" s="66" t="s">
        <v>3426</v>
      </c>
      <c r="G4274" s="66" t="s">
        <v>3426</v>
      </c>
      <c r="H4274" s="79"/>
      <c r="I4274" s="66" t="s">
        <v>3471</v>
      </c>
      <c r="J4274" s="79" t="s">
        <v>20</v>
      </c>
      <c r="K4274" s="79" t="s">
        <v>21</v>
      </c>
      <c r="L4274" s="79">
        <v>74104</v>
      </c>
      <c r="M4274" s="66" t="s">
        <v>3475</v>
      </c>
      <c r="N4274" s="79" t="s">
        <v>3476</v>
      </c>
      <c r="O4274" s="79"/>
      <c r="P4274" s="31">
        <v>1336194406</v>
      </c>
      <c r="Q4274" s="79">
        <v>1619904513</v>
      </c>
      <c r="R4274" s="31">
        <v>731321032</v>
      </c>
      <c r="S4274" s="79" t="s">
        <v>4821</v>
      </c>
      <c r="T4274" s="31" t="s">
        <v>4294</v>
      </c>
      <c r="U4274" s="31"/>
    </row>
    <row r="4275" spans="1:21" s="19" customFormat="1" ht="15" customHeight="1" x14ac:dyDescent="0.3">
      <c r="A4275" s="66" t="s">
        <v>3193</v>
      </c>
      <c r="B4275" s="79"/>
      <c r="C4275" s="79"/>
      <c r="D4275" s="88"/>
      <c r="E4275" s="66" t="s">
        <v>3320</v>
      </c>
      <c r="F4275" s="66" t="s">
        <v>3426</v>
      </c>
      <c r="G4275" s="66" t="s">
        <v>3426</v>
      </c>
      <c r="H4275" s="79"/>
      <c r="I4275" s="92" t="s">
        <v>3484</v>
      </c>
      <c r="J4275" s="79" t="s">
        <v>20</v>
      </c>
      <c r="K4275" s="79" t="s">
        <v>21</v>
      </c>
      <c r="L4275" s="79">
        <v>74104</v>
      </c>
      <c r="M4275" s="66" t="s">
        <v>3485</v>
      </c>
      <c r="N4275" s="91" t="s">
        <v>3486</v>
      </c>
      <c r="O4275" s="91"/>
      <c r="P4275" s="31">
        <v>1336194406</v>
      </c>
      <c r="Q4275" s="79">
        <v>1952731200</v>
      </c>
      <c r="R4275" s="31">
        <v>731321032</v>
      </c>
      <c r="S4275" s="79" t="s">
        <v>4821</v>
      </c>
      <c r="T4275" s="31" t="s">
        <v>4294</v>
      </c>
      <c r="U4275" s="31"/>
    </row>
    <row r="4276" spans="1:21" s="19" customFormat="1" ht="15" customHeight="1" x14ac:dyDescent="0.3">
      <c r="A4276" s="66" t="s">
        <v>3193</v>
      </c>
      <c r="B4276" s="79"/>
      <c r="C4276" s="79"/>
      <c r="D4276" s="88"/>
      <c r="E4276" s="66" t="s">
        <v>3324</v>
      </c>
      <c r="F4276" s="66" t="s">
        <v>3426</v>
      </c>
      <c r="G4276" s="66" t="s">
        <v>3426</v>
      </c>
      <c r="H4276" s="79"/>
      <c r="I4276" s="92" t="s">
        <v>3515</v>
      </c>
      <c r="J4276" s="79" t="s">
        <v>20</v>
      </c>
      <c r="K4276" s="79" t="s">
        <v>21</v>
      </c>
      <c r="L4276" s="79">
        <v>74104</v>
      </c>
      <c r="M4276" s="66" t="s">
        <v>3485</v>
      </c>
      <c r="N4276" s="91" t="s">
        <v>3486</v>
      </c>
      <c r="O4276" s="91"/>
      <c r="P4276" s="31">
        <v>1336194406</v>
      </c>
      <c r="Q4276" s="31">
        <v>1336102342</v>
      </c>
      <c r="R4276" s="31">
        <v>731321032</v>
      </c>
      <c r="S4276" s="79" t="s">
        <v>4821</v>
      </c>
      <c r="T4276" s="31" t="s">
        <v>4294</v>
      </c>
      <c r="U4276" s="31"/>
    </row>
    <row r="4277" spans="1:21" s="19" customFormat="1" ht="15" customHeight="1" x14ac:dyDescent="0.3">
      <c r="A4277" s="66" t="s">
        <v>3182</v>
      </c>
      <c r="B4277" s="79"/>
      <c r="C4277" s="79"/>
      <c r="D4277" s="88"/>
      <c r="E4277" s="66" t="s">
        <v>3247</v>
      </c>
      <c r="F4277" s="66" t="s">
        <v>3426</v>
      </c>
      <c r="G4277" s="66" t="s">
        <v>3426</v>
      </c>
      <c r="H4277" s="79"/>
      <c r="I4277" s="92" t="s">
        <v>3451</v>
      </c>
      <c r="J4277" s="79" t="s">
        <v>20</v>
      </c>
      <c r="K4277" s="79" t="s">
        <v>21</v>
      </c>
      <c r="L4277" s="79">
        <v>74104</v>
      </c>
      <c r="M4277" s="66" t="s">
        <v>3452</v>
      </c>
      <c r="N4277" s="91" t="s">
        <v>3453</v>
      </c>
      <c r="O4277" s="91"/>
      <c r="P4277" s="31">
        <v>1336194406</v>
      </c>
      <c r="Q4277" s="79">
        <v>1669433421</v>
      </c>
      <c r="R4277" s="31">
        <v>731321032</v>
      </c>
      <c r="S4277" s="79" t="s">
        <v>4821</v>
      </c>
      <c r="T4277" s="31" t="s">
        <v>4294</v>
      </c>
      <c r="U4277" s="31"/>
    </row>
    <row r="4278" spans="1:21" s="19" customFormat="1" ht="15" customHeight="1" x14ac:dyDescent="0.3">
      <c r="A4278" s="66" t="s">
        <v>3182</v>
      </c>
      <c r="B4278" s="79"/>
      <c r="C4278" s="79"/>
      <c r="D4278" s="88"/>
      <c r="E4278" s="66" t="s">
        <v>3249</v>
      </c>
      <c r="F4278" s="66" t="s">
        <v>3426</v>
      </c>
      <c r="G4278" s="66" t="s">
        <v>3426</v>
      </c>
      <c r="H4278" s="79"/>
      <c r="I4278" s="92" t="s">
        <v>3451</v>
      </c>
      <c r="J4278" s="79" t="s">
        <v>20</v>
      </c>
      <c r="K4278" s="79" t="s">
        <v>21</v>
      </c>
      <c r="L4278" s="79">
        <v>74104</v>
      </c>
      <c r="M4278" s="66" t="s">
        <v>3452</v>
      </c>
      <c r="N4278" s="91" t="s">
        <v>3453</v>
      </c>
      <c r="O4278" s="91"/>
      <c r="P4278" s="31">
        <v>1336194406</v>
      </c>
      <c r="Q4278" s="79">
        <v>1255560488</v>
      </c>
      <c r="R4278" s="31">
        <v>731321032</v>
      </c>
      <c r="S4278" s="79" t="s">
        <v>4821</v>
      </c>
      <c r="T4278" s="31" t="s">
        <v>4294</v>
      </c>
      <c r="U4278" s="31"/>
    </row>
    <row r="4279" spans="1:21" s="19" customFormat="1" ht="15" customHeight="1" x14ac:dyDescent="0.3">
      <c r="A4279" s="66" t="s">
        <v>3182</v>
      </c>
      <c r="B4279" s="79"/>
      <c r="C4279" s="79"/>
      <c r="D4279" s="88"/>
      <c r="E4279" s="66" t="s">
        <v>3278</v>
      </c>
      <c r="F4279" s="66" t="s">
        <v>3426</v>
      </c>
      <c r="G4279" s="66" t="s">
        <v>3426</v>
      </c>
      <c r="H4279" s="79"/>
      <c r="I4279" s="92" t="s">
        <v>3451</v>
      </c>
      <c r="J4279" s="79" t="s">
        <v>20</v>
      </c>
      <c r="K4279" s="79" t="s">
        <v>21</v>
      </c>
      <c r="L4279" s="79">
        <v>74104</v>
      </c>
      <c r="M4279" s="66" t="s">
        <v>3452</v>
      </c>
      <c r="N4279" s="91" t="s">
        <v>3453</v>
      </c>
      <c r="O4279" s="91"/>
      <c r="P4279" s="31">
        <v>1336194406</v>
      </c>
      <c r="Q4279" s="79">
        <v>1992896567</v>
      </c>
      <c r="R4279" s="31">
        <v>731321032</v>
      </c>
      <c r="S4279" s="79" t="s">
        <v>4821</v>
      </c>
      <c r="T4279" s="31" t="s">
        <v>4294</v>
      </c>
      <c r="U4279" s="20"/>
    </row>
    <row r="4280" spans="1:21" s="19" customFormat="1" ht="15" customHeight="1" x14ac:dyDescent="0.3">
      <c r="A4280" s="66" t="s">
        <v>3184</v>
      </c>
      <c r="B4280" s="79"/>
      <c r="C4280" s="79"/>
      <c r="D4280" s="88"/>
      <c r="E4280" s="66" t="s">
        <v>359</v>
      </c>
      <c r="F4280" s="66" t="s">
        <v>3426</v>
      </c>
      <c r="G4280" s="66" t="s">
        <v>3426</v>
      </c>
      <c r="H4280" s="79"/>
      <c r="I4280" s="66" t="s">
        <v>3457</v>
      </c>
      <c r="J4280" s="31" t="s">
        <v>20</v>
      </c>
      <c r="K4280" s="31" t="s">
        <v>21</v>
      </c>
      <c r="L4280" s="31">
        <v>74104</v>
      </c>
      <c r="M4280" s="32" t="s">
        <v>360</v>
      </c>
      <c r="N4280" s="148" t="s">
        <v>361</v>
      </c>
      <c r="O4280" s="148"/>
      <c r="P4280" s="31">
        <v>1336194406</v>
      </c>
      <c r="Q4280" s="79">
        <v>1912935644</v>
      </c>
      <c r="R4280" s="31">
        <v>731321032</v>
      </c>
      <c r="S4280" s="79" t="s">
        <v>4821</v>
      </c>
      <c r="T4280" s="31" t="s">
        <v>4294</v>
      </c>
      <c r="U4280" s="31"/>
    </row>
    <row r="4281" spans="1:21" s="19" customFormat="1" ht="15" customHeight="1" x14ac:dyDescent="0.3">
      <c r="A4281" s="66" t="s">
        <v>3184</v>
      </c>
      <c r="B4281" s="79"/>
      <c r="C4281" s="79"/>
      <c r="D4281" s="88"/>
      <c r="E4281" s="66" t="s">
        <v>3238</v>
      </c>
      <c r="F4281" s="66" t="s">
        <v>3426</v>
      </c>
      <c r="G4281" s="66" t="s">
        <v>3426</v>
      </c>
      <c r="H4281" s="79"/>
      <c r="I4281" s="66" t="s">
        <v>3457</v>
      </c>
      <c r="J4281" s="31" t="s">
        <v>20</v>
      </c>
      <c r="K4281" s="32" t="s">
        <v>21</v>
      </c>
      <c r="L4281" s="31" t="s">
        <v>3467</v>
      </c>
      <c r="M4281" s="32" t="s">
        <v>360</v>
      </c>
      <c r="N4281" s="148" t="s">
        <v>361</v>
      </c>
      <c r="O4281" s="148"/>
      <c r="P4281" s="31">
        <v>1336194406</v>
      </c>
      <c r="Q4281" s="79">
        <v>1144218322</v>
      </c>
      <c r="R4281" s="31">
        <v>731321032</v>
      </c>
      <c r="S4281" s="79" t="s">
        <v>4821</v>
      </c>
      <c r="T4281" s="31" t="s">
        <v>4294</v>
      </c>
      <c r="U4281" s="31"/>
    </row>
    <row r="4282" spans="1:21" s="19" customFormat="1" ht="15" customHeight="1" x14ac:dyDescent="0.3">
      <c r="A4282" s="66" t="s">
        <v>3184</v>
      </c>
      <c r="B4282" s="79"/>
      <c r="C4282" s="79"/>
      <c r="D4282" s="88"/>
      <c r="E4282" s="66" t="s">
        <v>3239</v>
      </c>
      <c r="F4282" s="66" t="s">
        <v>3426</v>
      </c>
      <c r="G4282" s="66" t="s">
        <v>3426</v>
      </c>
      <c r="H4282" s="79"/>
      <c r="I4282" s="66" t="s">
        <v>3457</v>
      </c>
      <c r="J4282" s="31" t="s">
        <v>20</v>
      </c>
      <c r="K4282" s="32" t="s">
        <v>21</v>
      </c>
      <c r="L4282" s="31">
        <v>74104</v>
      </c>
      <c r="M4282" s="32" t="s">
        <v>360</v>
      </c>
      <c r="N4282" s="148" t="s">
        <v>361</v>
      </c>
      <c r="O4282" s="148"/>
      <c r="P4282" s="31">
        <v>1336194406</v>
      </c>
      <c r="Q4282" s="79">
        <v>1306500186</v>
      </c>
      <c r="R4282" s="31">
        <v>731321032</v>
      </c>
      <c r="S4282" s="79" t="s">
        <v>4821</v>
      </c>
      <c r="T4282" s="31" t="s">
        <v>4294</v>
      </c>
      <c r="U4282" s="31"/>
    </row>
    <row r="4283" spans="1:21" s="19" customFormat="1" ht="15" customHeight="1" x14ac:dyDescent="0.3">
      <c r="A4283" s="92" t="s">
        <v>3184</v>
      </c>
      <c r="B4283" s="91"/>
      <c r="C4283" s="91"/>
      <c r="D4283" s="118"/>
      <c r="E4283" s="66" t="s">
        <v>3253</v>
      </c>
      <c r="F4283" s="66" t="s">
        <v>3426</v>
      </c>
      <c r="G4283" s="66" t="s">
        <v>3426</v>
      </c>
      <c r="H4283" s="79"/>
      <c r="I4283" s="66" t="s">
        <v>3474</v>
      </c>
      <c r="J4283" s="79" t="s">
        <v>189</v>
      </c>
      <c r="K4283" s="79" t="s">
        <v>21</v>
      </c>
      <c r="L4283" s="79">
        <v>74019</v>
      </c>
      <c r="M4283" s="92" t="s">
        <v>360</v>
      </c>
      <c r="N4283" s="91" t="s">
        <v>361</v>
      </c>
      <c r="O4283" s="91"/>
      <c r="P4283" s="31">
        <v>1336194406</v>
      </c>
      <c r="Q4283" s="79">
        <v>1508063074</v>
      </c>
      <c r="R4283" s="31">
        <v>731321032</v>
      </c>
      <c r="S4283" s="79" t="s">
        <v>4821</v>
      </c>
      <c r="T4283" s="31" t="s">
        <v>4294</v>
      </c>
      <c r="U4283" s="31"/>
    </row>
    <row r="4284" spans="1:21" s="19" customFormat="1" ht="15" customHeight="1" x14ac:dyDescent="0.3">
      <c r="A4284" s="66" t="s">
        <v>3184</v>
      </c>
      <c r="B4284" s="79"/>
      <c r="C4284" s="79"/>
      <c r="D4284" s="88"/>
      <c r="E4284" s="66" t="s">
        <v>3268</v>
      </c>
      <c r="F4284" s="66" t="s">
        <v>3426</v>
      </c>
      <c r="G4284" s="66" t="s">
        <v>3426</v>
      </c>
      <c r="H4284" s="79"/>
      <c r="I4284" s="147" t="s">
        <v>3494</v>
      </c>
      <c r="J4284" s="31" t="s">
        <v>69</v>
      </c>
      <c r="K4284" s="31" t="s">
        <v>21</v>
      </c>
      <c r="L4284" s="31">
        <v>74012</v>
      </c>
      <c r="M4284" s="32" t="s">
        <v>3495</v>
      </c>
      <c r="N4284" s="148" t="s">
        <v>3496</v>
      </c>
      <c r="O4284" s="148"/>
      <c r="P4284" s="31">
        <v>1336194406</v>
      </c>
      <c r="Q4284" s="79">
        <v>1649674243</v>
      </c>
      <c r="R4284" s="31">
        <v>731321032</v>
      </c>
      <c r="S4284" s="79" t="s">
        <v>4821</v>
      </c>
      <c r="T4284" s="31" t="s">
        <v>4294</v>
      </c>
      <c r="U4284" s="31"/>
    </row>
    <row r="4285" spans="1:21" s="19" customFormat="1" ht="15" customHeight="1" x14ac:dyDescent="0.3">
      <c r="A4285" s="66" t="s">
        <v>3184</v>
      </c>
      <c r="B4285" s="79"/>
      <c r="C4285" s="79"/>
      <c r="D4285" s="88"/>
      <c r="E4285" s="66" t="s">
        <v>3269</v>
      </c>
      <c r="F4285" s="66" t="s">
        <v>3426</v>
      </c>
      <c r="G4285" s="66" t="s">
        <v>3426</v>
      </c>
      <c r="H4285" s="79"/>
      <c r="I4285" s="66" t="s">
        <v>3457</v>
      </c>
      <c r="J4285" s="31" t="s">
        <v>20</v>
      </c>
      <c r="K4285" s="31" t="s">
        <v>21</v>
      </c>
      <c r="L4285" s="31">
        <v>74104</v>
      </c>
      <c r="M4285" s="32" t="s">
        <v>360</v>
      </c>
      <c r="N4285" s="148" t="s">
        <v>361</v>
      </c>
      <c r="O4285" s="148"/>
      <c r="P4285" s="31">
        <v>1336194406</v>
      </c>
      <c r="Q4285" s="79">
        <v>1215966601</v>
      </c>
      <c r="R4285" s="31">
        <v>731321032</v>
      </c>
      <c r="S4285" s="79" t="s">
        <v>4821</v>
      </c>
      <c r="T4285" s="31" t="s">
        <v>4294</v>
      </c>
      <c r="U4285" s="31"/>
    </row>
    <row r="4286" spans="1:21" s="19" customFormat="1" ht="15" customHeight="1" x14ac:dyDescent="0.3">
      <c r="A4286" s="66" t="s">
        <v>3184</v>
      </c>
      <c r="B4286" s="79"/>
      <c r="C4286" s="79"/>
      <c r="D4286" s="88"/>
      <c r="E4286" s="66" t="s">
        <v>362</v>
      </c>
      <c r="F4286" s="66" t="s">
        <v>3426</v>
      </c>
      <c r="G4286" s="66" t="s">
        <v>3426</v>
      </c>
      <c r="H4286" s="79"/>
      <c r="I4286" s="66" t="s">
        <v>3457</v>
      </c>
      <c r="J4286" s="31" t="s">
        <v>20</v>
      </c>
      <c r="K4286" s="31" t="s">
        <v>21</v>
      </c>
      <c r="L4286" s="31">
        <v>74104</v>
      </c>
      <c r="M4286" s="32" t="s">
        <v>360</v>
      </c>
      <c r="N4286" s="148" t="s">
        <v>361</v>
      </c>
      <c r="O4286" s="148"/>
      <c r="P4286" s="31">
        <v>1336194406</v>
      </c>
      <c r="Q4286" s="79">
        <v>1235420043</v>
      </c>
      <c r="R4286" s="31">
        <v>731321032</v>
      </c>
      <c r="S4286" s="79" t="s">
        <v>4821</v>
      </c>
      <c r="T4286" s="31" t="s">
        <v>4294</v>
      </c>
      <c r="U4286" s="31"/>
    </row>
    <row r="4287" spans="1:21" s="19" customFormat="1" ht="15" customHeight="1" x14ac:dyDescent="0.3">
      <c r="A4287" s="66" t="s">
        <v>3184</v>
      </c>
      <c r="B4287" s="79"/>
      <c r="C4287" s="79"/>
      <c r="D4287" s="88"/>
      <c r="E4287" s="66" t="s">
        <v>3311</v>
      </c>
      <c r="F4287" s="66" t="s">
        <v>3426</v>
      </c>
      <c r="G4287" s="66" t="s">
        <v>3426</v>
      </c>
      <c r="H4287" s="79"/>
      <c r="I4287" s="92" t="s">
        <v>3509</v>
      </c>
      <c r="J4287" s="79" t="s">
        <v>363</v>
      </c>
      <c r="K4287" s="79" t="s">
        <v>21</v>
      </c>
      <c r="L4287" s="79">
        <v>74066</v>
      </c>
      <c r="M4287" s="66" t="s">
        <v>3510</v>
      </c>
      <c r="N4287" s="91" t="s">
        <v>3511</v>
      </c>
      <c r="O4287" s="91"/>
      <c r="P4287" s="31">
        <v>1336194406</v>
      </c>
      <c r="Q4287" s="79">
        <v>1689977241</v>
      </c>
      <c r="R4287" s="31">
        <v>731321032</v>
      </c>
      <c r="S4287" s="79" t="s">
        <v>4821</v>
      </c>
      <c r="T4287" s="31" t="s">
        <v>4294</v>
      </c>
      <c r="U4287" s="31"/>
    </row>
    <row r="4288" spans="1:21" s="19" customFormat="1" ht="15" customHeight="1" x14ac:dyDescent="0.3">
      <c r="A4288" s="66" t="s">
        <v>3188</v>
      </c>
      <c r="B4288" s="79"/>
      <c r="C4288" s="79"/>
      <c r="D4288" s="88"/>
      <c r="E4288" s="66" t="s">
        <v>3237</v>
      </c>
      <c r="F4288" s="66" t="s">
        <v>3426</v>
      </c>
      <c r="G4288" s="66" t="s">
        <v>3426</v>
      </c>
      <c r="H4288" s="79"/>
      <c r="I4288" s="92" t="s">
        <v>3464</v>
      </c>
      <c r="J4288" s="79" t="s">
        <v>20</v>
      </c>
      <c r="K4288" s="79" t="s">
        <v>21</v>
      </c>
      <c r="L4288" s="79">
        <v>74104</v>
      </c>
      <c r="M4288" s="66" t="s">
        <v>3465</v>
      </c>
      <c r="N4288" s="91" t="s">
        <v>3466</v>
      </c>
      <c r="O4288" s="91"/>
      <c r="P4288" s="31">
        <v>1336194406</v>
      </c>
      <c r="Q4288" s="79">
        <v>1003196684</v>
      </c>
      <c r="R4288" s="31">
        <v>731321032</v>
      </c>
      <c r="S4288" s="79" t="s">
        <v>4821</v>
      </c>
      <c r="T4288" s="31" t="s">
        <v>4294</v>
      </c>
      <c r="U4288" s="31"/>
    </row>
    <row r="4289" spans="1:21" s="19" customFormat="1" ht="15" customHeight="1" x14ac:dyDescent="0.3">
      <c r="A4289" s="66" t="s">
        <v>3188</v>
      </c>
      <c r="B4289" s="79"/>
      <c r="C4289" s="79"/>
      <c r="D4289" s="88"/>
      <c r="E4289" s="66" t="s">
        <v>3245</v>
      </c>
      <c r="F4289" s="66" t="s">
        <v>3426</v>
      </c>
      <c r="G4289" s="66" t="s">
        <v>3426</v>
      </c>
      <c r="H4289" s="79"/>
      <c r="I4289" s="92" t="s">
        <v>3464</v>
      </c>
      <c r="J4289" s="79" t="s">
        <v>20</v>
      </c>
      <c r="K4289" s="79" t="s">
        <v>21</v>
      </c>
      <c r="L4289" s="79">
        <v>74104</v>
      </c>
      <c r="M4289" s="66" t="s">
        <v>3465</v>
      </c>
      <c r="N4289" s="91" t="s">
        <v>3466</v>
      </c>
      <c r="O4289" s="91"/>
      <c r="P4289" s="31">
        <v>1336194406</v>
      </c>
      <c r="Q4289" s="79">
        <v>1942293097</v>
      </c>
      <c r="R4289" s="31">
        <v>731321032</v>
      </c>
      <c r="S4289" s="79" t="s">
        <v>4821</v>
      </c>
      <c r="T4289" s="31" t="s">
        <v>4294</v>
      </c>
      <c r="U4289" s="31"/>
    </row>
    <row r="4290" spans="1:21" s="19" customFormat="1" ht="15" customHeight="1" x14ac:dyDescent="0.3">
      <c r="A4290" s="66" t="s">
        <v>3188</v>
      </c>
      <c r="B4290" s="79"/>
      <c r="C4290" s="79"/>
      <c r="D4290" s="88"/>
      <c r="E4290" s="66" t="s">
        <v>3271</v>
      </c>
      <c r="F4290" s="66" t="s">
        <v>3426</v>
      </c>
      <c r="G4290" s="66" t="s">
        <v>3426</v>
      </c>
      <c r="H4290" s="79"/>
      <c r="I4290" s="92" t="s">
        <v>3464</v>
      </c>
      <c r="J4290" s="79" t="s">
        <v>20</v>
      </c>
      <c r="K4290" s="79" t="s">
        <v>21</v>
      </c>
      <c r="L4290" s="79">
        <v>74104</v>
      </c>
      <c r="M4290" s="66" t="s">
        <v>3465</v>
      </c>
      <c r="N4290" s="91" t="s">
        <v>3466</v>
      </c>
      <c r="O4290" s="91"/>
      <c r="P4290" s="31">
        <v>1336194406</v>
      </c>
      <c r="Q4290" s="31">
        <v>1245550433</v>
      </c>
      <c r="R4290" s="31">
        <v>731321032</v>
      </c>
      <c r="S4290" s="79" t="s">
        <v>4821</v>
      </c>
      <c r="T4290" s="31" t="s">
        <v>4294</v>
      </c>
      <c r="U4290" s="20"/>
    </row>
    <row r="4291" spans="1:21" s="19" customFormat="1" ht="15" customHeight="1" x14ac:dyDescent="0.3">
      <c r="A4291" s="66" t="s">
        <v>3188</v>
      </c>
      <c r="B4291" s="79"/>
      <c r="C4291" s="79"/>
      <c r="D4291" s="88"/>
      <c r="E4291" s="66" t="s">
        <v>3286</v>
      </c>
      <c r="F4291" s="66" t="s">
        <v>3426</v>
      </c>
      <c r="G4291" s="66" t="s">
        <v>3426</v>
      </c>
      <c r="H4291" s="79"/>
      <c r="I4291" s="92" t="s">
        <v>3464</v>
      </c>
      <c r="J4291" s="79" t="s">
        <v>20</v>
      </c>
      <c r="K4291" s="79" t="s">
        <v>21</v>
      </c>
      <c r="L4291" s="79">
        <v>74104</v>
      </c>
      <c r="M4291" s="66" t="s">
        <v>3465</v>
      </c>
      <c r="N4291" s="91" t="s">
        <v>3466</v>
      </c>
      <c r="O4291" s="91"/>
      <c r="P4291" s="31">
        <v>1336194406</v>
      </c>
      <c r="Q4291" s="79">
        <v>1053467894</v>
      </c>
      <c r="R4291" s="31">
        <v>731321032</v>
      </c>
      <c r="S4291" s="79" t="s">
        <v>4821</v>
      </c>
      <c r="T4291" s="31" t="s">
        <v>4294</v>
      </c>
      <c r="U4291" s="20"/>
    </row>
    <row r="4292" spans="1:21" s="19" customFormat="1" ht="15" customHeight="1" x14ac:dyDescent="0.3">
      <c r="A4292" s="66" t="s">
        <v>3188</v>
      </c>
      <c r="B4292" s="79"/>
      <c r="C4292" s="79"/>
      <c r="D4292" s="88"/>
      <c r="E4292" s="66" t="s">
        <v>3315</v>
      </c>
      <c r="F4292" s="66" t="s">
        <v>3426</v>
      </c>
      <c r="G4292" s="66" t="s">
        <v>3426</v>
      </c>
      <c r="H4292" s="79"/>
      <c r="I4292" s="92" t="s">
        <v>3464</v>
      </c>
      <c r="J4292" s="79" t="s">
        <v>20</v>
      </c>
      <c r="K4292" s="79" t="s">
        <v>21</v>
      </c>
      <c r="L4292" s="79">
        <v>74104</v>
      </c>
      <c r="M4292" s="66" t="s">
        <v>3465</v>
      </c>
      <c r="N4292" s="91" t="s">
        <v>3466</v>
      </c>
      <c r="O4292" s="91"/>
      <c r="P4292" s="31">
        <v>1336194406</v>
      </c>
      <c r="Q4292" s="79">
        <v>1679899421</v>
      </c>
      <c r="R4292" s="31">
        <v>731321032</v>
      </c>
      <c r="S4292" s="79" t="s">
        <v>4821</v>
      </c>
      <c r="T4292" s="31" t="s">
        <v>4294</v>
      </c>
      <c r="U4292" s="31"/>
    </row>
    <row r="4293" spans="1:21" s="19" customFormat="1" ht="15" customHeight="1" x14ac:dyDescent="0.3">
      <c r="A4293" s="66" t="s">
        <v>3188</v>
      </c>
      <c r="B4293" s="79"/>
      <c r="C4293" s="79"/>
      <c r="D4293" s="88"/>
      <c r="E4293" s="66" t="s">
        <v>3319</v>
      </c>
      <c r="F4293" s="92" t="s">
        <v>3426</v>
      </c>
      <c r="G4293" s="92" t="s">
        <v>3426</v>
      </c>
      <c r="H4293" s="91"/>
      <c r="I4293" s="92" t="s">
        <v>3464</v>
      </c>
      <c r="J4293" s="79" t="s">
        <v>20</v>
      </c>
      <c r="K4293" s="79" t="s">
        <v>21</v>
      </c>
      <c r="L4293" s="79">
        <v>74104</v>
      </c>
      <c r="M4293" s="66" t="s">
        <v>3465</v>
      </c>
      <c r="N4293" s="91" t="s">
        <v>3466</v>
      </c>
      <c r="O4293" s="91"/>
      <c r="P4293" s="31">
        <v>1336194406</v>
      </c>
      <c r="Q4293" s="79">
        <v>1851717003</v>
      </c>
      <c r="R4293" s="31">
        <v>731321032</v>
      </c>
      <c r="S4293" s="79" t="s">
        <v>4821</v>
      </c>
      <c r="T4293" s="31" t="s">
        <v>4294</v>
      </c>
      <c r="U4293" s="31"/>
    </row>
    <row r="4294" spans="1:21" s="19" customFormat="1" ht="15" customHeight="1" x14ac:dyDescent="0.3">
      <c r="A4294" s="92" t="s">
        <v>3183</v>
      </c>
      <c r="B4294" s="91"/>
      <c r="C4294" s="91"/>
      <c r="D4294" s="118"/>
      <c r="E4294" s="66" t="s">
        <v>3231</v>
      </c>
      <c r="F4294" s="66" t="s">
        <v>3426</v>
      </c>
      <c r="G4294" s="66" t="s">
        <v>3426</v>
      </c>
      <c r="H4294" s="79"/>
      <c r="I4294" s="92" t="s">
        <v>3454</v>
      </c>
      <c r="J4294" s="79" t="s">
        <v>20</v>
      </c>
      <c r="K4294" s="79" t="s">
        <v>21</v>
      </c>
      <c r="L4294" s="79">
        <v>74104</v>
      </c>
      <c r="M4294" s="66" t="s">
        <v>3455</v>
      </c>
      <c r="N4294" s="79" t="s">
        <v>3456</v>
      </c>
      <c r="O4294" s="79"/>
      <c r="P4294" s="31">
        <v>1336194406</v>
      </c>
      <c r="Q4294" s="79">
        <v>1336292549</v>
      </c>
      <c r="R4294" s="31">
        <v>731321032</v>
      </c>
      <c r="S4294" s="79" t="s">
        <v>4821</v>
      </c>
      <c r="T4294" s="31" t="s">
        <v>4294</v>
      </c>
      <c r="U4294" s="31"/>
    </row>
    <row r="4295" spans="1:21" s="19" customFormat="1" ht="15" customHeight="1" x14ac:dyDescent="0.3">
      <c r="A4295" s="66" t="s">
        <v>3189</v>
      </c>
      <c r="B4295" s="79"/>
      <c r="C4295" s="79"/>
      <c r="D4295" s="88"/>
      <c r="E4295" s="66" t="s">
        <v>3240</v>
      </c>
      <c r="F4295" s="66" t="s">
        <v>3426</v>
      </c>
      <c r="G4295" s="66" t="s">
        <v>3426</v>
      </c>
      <c r="H4295" s="79"/>
      <c r="I4295" s="32" t="s">
        <v>3468</v>
      </c>
      <c r="J4295" s="31" t="s">
        <v>20</v>
      </c>
      <c r="K4295" s="31" t="s">
        <v>21</v>
      </c>
      <c r="L4295" s="31">
        <v>74104</v>
      </c>
      <c r="M4295" s="32" t="s">
        <v>3469</v>
      </c>
      <c r="N4295" s="31" t="s">
        <v>3470</v>
      </c>
      <c r="O4295" s="31"/>
      <c r="P4295" s="31">
        <v>1336194406</v>
      </c>
      <c r="Q4295" s="79">
        <v>1891859856</v>
      </c>
      <c r="R4295" s="31">
        <v>731321032</v>
      </c>
      <c r="S4295" s="79" t="s">
        <v>4821</v>
      </c>
      <c r="T4295" s="31" t="s">
        <v>4294</v>
      </c>
      <c r="U4295" s="31"/>
    </row>
    <row r="4296" spans="1:21" s="19" customFormat="1" ht="15" customHeight="1" x14ac:dyDescent="0.3">
      <c r="A4296" s="66" t="s">
        <v>3189</v>
      </c>
      <c r="B4296" s="79"/>
      <c r="C4296" s="88">
        <v>45002</v>
      </c>
      <c r="D4296" s="88"/>
      <c r="E4296" s="66" t="s">
        <v>3241</v>
      </c>
      <c r="F4296" s="66" t="s">
        <v>3426</v>
      </c>
      <c r="G4296" s="66" t="s">
        <v>3426</v>
      </c>
      <c r="H4296" s="79"/>
      <c r="I4296" s="32" t="s">
        <v>3468</v>
      </c>
      <c r="J4296" s="31" t="s">
        <v>20</v>
      </c>
      <c r="K4296" s="31" t="s">
        <v>21</v>
      </c>
      <c r="L4296" s="31">
        <v>74104</v>
      </c>
      <c r="M4296" s="32" t="s">
        <v>3469</v>
      </c>
      <c r="N4296" s="31" t="s">
        <v>3470</v>
      </c>
      <c r="O4296" s="31"/>
      <c r="P4296" s="31">
        <v>1336194406</v>
      </c>
      <c r="Q4296" s="79">
        <v>1396123246</v>
      </c>
      <c r="R4296" s="31">
        <v>731321032</v>
      </c>
      <c r="S4296" s="79" t="s">
        <v>4821</v>
      </c>
      <c r="T4296" s="31" t="s">
        <v>4294</v>
      </c>
      <c r="U4296" s="31"/>
    </row>
    <row r="4297" spans="1:21" s="19" customFormat="1" ht="15" customHeight="1" x14ac:dyDescent="0.3">
      <c r="A4297" s="66" t="s">
        <v>3189</v>
      </c>
      <c r="B4297" s="79"/>
      <c r="C4297" s="79"/>
      <c r="D4297" s="88"/>
      <c r="E4297" s="66" t="s">
        <v>3262</v>
      </c>
      <c r="F4297" s="66" t="s">
        <v>3426</v>
      </c>
      <c r="G4297" s="66" t="s">
        <v>3426</v>
      </c>
      <c r="H4297" s="79"/>
      <c r="I4297" s="32" t="s">
        <v>3468</v>
      </c>
      <c r="J4297" s="31" t="s">
        <v>20</v>
      </c>
      <c r="K4297" s="31" t="s">
        <v>21</v>
      </c>
      <c r="L4297" s="31">
        <v>74104</v>
      </c>
      <c r="M4297" s="32" t="s">
        <v>3469</v>
      </c>
      <c r="N4297" s="31" t="s">
        <v>3470</v>
      </c>
      <c r="O4297" s="31"/>
      <c r="P4297" s="31">
        <v>1336194406</v>
      </c>
      <c r="Q4297" s="79">
        <v>1346881711</v>
      </c>
      <c r="R4297" s="31">
        <v>731321032</v>
      </c>
      <c r="S4297" s="79" t="s">
        <v>4821</v>
      </c>
      <c r="T4297" s="31" t="s">
        <v>4294</v>
      </c>
      <c r="U4297" s="31"/>
    </row>
    <row r="4298" spans="1:21" s="19" customFormat="1" ht="15" customHeight="1" x14ac:dyDescent="0.3">
      <c r="A4298" s="66" t="s">
        <v>3189</v>
      </c>
      <c r="B4298" s="79"/>
      <c r="C4298" s="79"/>
      <c r="D4298" s="88"/>
      <c r="E4298" s="66" t="s">
        <v>3265</v>
      </c>
      <c r="F4298" s="66" t="s">
        <v>3426</v>
      </c>
      <c r="G4298" s="66" t="s">
        <v>3426</v>
      </c>
      <c r="H4298" s="79"/>
      <c r="I4298" s="32" t="s">
        <v>3468</v>
      </c>
      <c r="J4298" s="31" t="s">
        <v>20</v>
      </c>
      <c r="K4298" s="31" t="s">
        <v>21</v>
      </c>
      <c r="L4298" s="31">
        <v>74104</v>
      </c>
      <c r="M4298" s="32" t="s">
        <v>3469</v>
      </c>
      <c r="N4298" s="31" t="s">
        <v>3470</v>
      </c>
      <c r="O4298" s="31"/>
      <c r="P4298" s="31">
        <v>1336194406</v>
      </c>
      <c r="Q4298" s="79">
        <v>1679128672</v>
      </c>
      <c r="R4298" s="31">
        <v>731321032</v>
      </c>
      <c r="S4298" s="79" t="s">
        <v>4821</v>
      </c>
      <c r="T4298" s="31" t="s">
        <v>4294</v>
      </c>
      <c r="U4298" s="31"/>
    </row>
    <row r="4299" spans="1:21" s="19" customFormat="1" ht="15" customHeight="1" x14ac:dyDescent="0.3">
      <c r="A4299" s="66" t="s">
        <v>3189</v>
      </c>
      <c r="B4299" s="79"/>
      <c r="C4299" s="79"/>
      <c r="D4299" s="88"/>
      <c r="E4299" s="66" t="s">
        <v>3266</v>
      </c>
      <c r="F4299" s="66" t="s">
        <v>3426</v>
      </c>
      <c r="G4299" s="66" t="s">
        <v>3426</v>
      </c>
      <c r="H4299" s="79"/>
      <c r="I4299" s="32" t="s">
        <v>3468</v>
      </c>
      <c r="J4299" s="31" t="s">
        <v>20</v>
      </c>
      <c r="K4299" s="31" t="s">
        <v>21</v>
      </c>
      <c r="L4299" s="31">
        <v>74104</v>
      </c>
      <c r="M4299" s="32" t="s">
        <v>3469</v>
      </c>
      <c r="N4299" s="31" t="s">
        <v>3470</v>
      </c>
      <c r="O4299" s="31"/>
      <c r="P4299" s="31">
        <v>1336194406</v>
      </c>
      <c r="Q4299" s="79">
        <v>1013132299</v>
      </c>
      <c r="R4299" s="31">
        <v>731321032</v>
      </c>
      <c r="S4299" s="79" t="s">
        <v>4821</v>
      </c>
      <c r="T4299" s="31" t="s">
        <v>4294</v>
      </c>
      <c r="U4299" s="31"/>
    </row>
    <row r="4300" spans="1:21" s="19" customFormat="1" ht="15" customHeight="1" x14ac:dyDescent="0.3">
      <c r="A4300" s="66" t="s">
        <v>3189</v>
      </c>
      <c r="B4300" s="79"/>
      <c r="C4300" s="79"/>
      <c r="D4300" s="88"/>
      <c r="E4300" s="66" t="s">
        <v>3285</v>
      </c>
      <c r="F4300" s="66" t="s">
        <v>3426</v>
      </c>
      <c r="G4300" s="66" t="s">
        <v>3426</v>
      </c>
      <c r="H4300" s="79"/>
      <c r="I4300" s="32" t="s">
        <v>3468</v>
      </c>
      <c r="J4300" s="31" t="s">
        <v>20</v>
      </c>
      <c r="K4300" s="31" t="s">
        <v>21</v>
      </c>
      <c r="L4300" s="31">
        <v>74104</v>
      </c>
      <c r="M4300" s="32" t="s">
        <v>3469</v>
      </c>
      <c r="N4300" s="31" t="s">
        <v>3470</v>
      </c>
      <c r="O4300" s="31"/>
      <c r="P4300" s="31">
        <v>1336194406</v>
      </c>
      <c r="Q4300" s="79">
        <v>1467821009</v>
      </c>
      <c r="R4300" s="31">
        <v>731321032</v>
      </c>
      <c r="S4300" s="79" t="s">
        <v>4821</v>
      </c>
      <c r="T4300" s="31" t="s">
        <v>4294</v>
      </c>
      <c r="U4300" s="31"/>
    </row>
    <row r="4301" spans="1:21" s="19" customFormat="1" ht="15" customHeight="1" x14ac:dyDescent="0.3">
      <c r="A4301" s="66" t="s">
        <v>3189</v>
      </c>
      <c r="B4301" s="79"/>
      <c r="C4301" s="79"/>
      <c r="D4301" s="88"/>
      <c r="E4301" s="66" t="s">
        <v>3292</v>
      </c>
      <c r="F4301" s="66" t="s">
        <v>3426</v>
      </c>
      <c r="G4301" s="66" t="s">
        <v>3426</v>
      </c>
      <c r="H4301" s="79"/>
      <c r="I4301" s="32" t="s">
        <v>3468</v>
      </c>
      <c r="J4301" s="31" t="s">
        <v>20</v>
      </c>
      <c r="K4301" s="31" t="s">
        <v>21</v>
      </c>
      <c r="L4301" s="31">
        <v>74104</v>
      </c>
      <c r="M4301" s="32" t="s">
        <v>3469</v>
      </c>
      <c r="N4301" s="31" t="s">
        <v>3470</v>
      </c>
      <c r="O4301" s="31"/>
      <c r="P4301" s="31">
        <v>1336194406</v>
      </c>
      <c r="Q4301" s="79">
        <v>1134336373</v>
      </c>
      <c r="R4301" s="31">
        <v>731321032</v>
      </c>
      <c r="S4301" s="79" t="s">
        <v>4821</v>
      </c>
      <c r="T4301" s="31" t="s">
        <v>4294</v>
      </c>
      <c r="U4301" s="31"/>
    </row>
    <row r="4302" spans="1:21" s="19" customFormat="1" ht="15" customHeight="1" x14ac:dyDescent="0.3">
      <c r="A4302" s="66" t="s">
        <v>3195</v>
      </c>
      <c r="B4302" s="79"/>
      <c r="C4302" s="79"/>
      <c r="D4302" s="88"/>
      <c r="E4302" s="66" t="s">
        <v>3255</v>
      </c>
      <c r="F4302" s="92" t="s">
        <v>3426</v>
      </c>
      <c r="G4302" s="92" t="s">
        <v>3426</v>
      </c>
      <c r="H4302" s="91"/>
      <c r="I4302" s="92" t="s">
        <v>3464</v>
      </c>
      <c r="J4302" s="79" t="s">
        <v>20</v>
      </c>
      <c r="K4302" s="79" t="s">
        <v>21</v>
      </c>
      <c r="L4302" s="79">
        <v>74104</v>
      </c>
      <c r="M4302" s="66" t="s">
        <v>3465</v>
      </c>
      <c r="N4302" s="91" t="s">
        <v>3466</v>
      </c>
      <c r="O4302" s="91"/>
      <c r="P4302" s="31">
        <v>1336194406</v>
      </c>
      <c r="Q4302" s="79">
        <v>1609005669</v>
      </c>
      <c r="R4302" s="31">
        <v>731321032</v>
      </c>
      <c r="S4302" s="79" t="s">
        <v>4821</v>
      </c>
      <c r="T4302" s="31" t="s">
        <v>4294</v>
      </c>
      <c r="U4302" s="31"/>
    </row>
    <row r="4303" spans="1:21" s="19" customFormat="1" ht="15" customHeight="1" x14ac:dyDescent="0.3">
      <c r="A4303" s="66" t="s">
        <v>3195</v>
      </c>
      <c r="B4303" s="79"/>
      <c r="C4303" s="79"/>
      <c r="D4303" s="88"/>
      <c r="E4303" s="66" t="s">
        <v>3281</v>
      </c>
      <c r="F4303" s="66" t="s">
        <v>3426</v>
      </c>
      <c r="G4303" s="66" t="s">
        <v>3426</v>
      </c>
      <c r="H4303" s="79"/>
      <c r="I4303" s="92" t="s">
        <v>3464</v>
      </c>
      <c r="J4303" s="79" t="s">
        <v>20</v>
      </c>
      <c r="K4303" s="79" t="s">
        <v>21</v>
      </c>
      <c r="L4303" s="79">
        <v>74104</v>
      </c>
      <c r="M4303" s="66" t="s">
        <v>3465</v>
      </c>
      <c r="N4303" s="91" t="s">
        <v>3466</v>
      </c>
      <c r="O4303" s="91"/>
      <c r="P4303" s="31">
        <v>1336194406</v>
      </c>
      <c r="Q4303" s="79">
        <v>1578836201</v>
      </c>
      <c r="R4303" s="31">
        <v>731321032</v>
      </c>
      <c r="S4303" s="79" t="s">
        <v>4821</v>
      </c>
      <c r="T4303" s="31" t="s">
        <v>4294</v>
      </c>
      <c r="U4303" s="31"/>
    </row>
    <row r="4304" spans="1:21" s="19" customFormat="1" ht="15" customHeight="1" x14ac:dyDescent="0.3">
      <c r="A4304" s="66" t="s">
        <v>3195</v>
      </c>
      <c r="B4304" s="79"/>
      <c r="C4304" s="79"/>
      <c r="D4304" s="88"/>
      <c r="E4304" s="66" t="s">
        <v>3303</v>
      </c>
      <c r="F4304" s="92" t="s">
        <v>3426</v>
      </c>
      <c r="G4304" s="92" t="s">
        <v>3426</v>
      </c>
      <c r="H4304" s="91"/>
      <c r="I4304" s="92" t="s">
        <v>3464</v>
      </c>
      <c r="J4304" s="79" t="s">
        <v>20</v>
      </c>
      <c r="K4304" s="79" t="s">
        <v>21</v>
      </c>
      <c r="L4304" s="79">
        <v>74104</v>
      </c>
      <c r="M4304" s="66" t="s">
        <v>3465</v>
      </c>
      <c r="N4304" s="91" t="s">
        <v>3466</v>
      </c>
      <c r="O4304" s="91"/>
      <c r="P4304" s="31">
        <v>1336194406</v>
      </c>
      <c r="Q4304" s="79">
        <v>1356608418</v>
      </c>
      <c r="R4304" s="31">
        <v>731321032</v>
      </c>
      <c r="S4304" s="79" t="s">
        <v>4821</v>
      </c>
      <c r="T4304" s="31" t="s">
        <v>4294</v>
      </c>
      <c r="U4304" s="31"/>
    </row>
    <row r="4305" spans="1:21" s="19" customFormat="1" ht="15" customHeight="1" x14ac:dyDescent="0.3">
      <c r="A4305" s="66" t="s">
        <v>396</v>
      </c>
      <c r="B4305" s="79"/>
      <c r="C4305" s="79"/>
      <c r="D4305" s="88"/>
      <c r="E4305" s="66" t="s">
        <v>3325</v>
      </c>
      <c r="F4305" s="66" t="s">
        <v>3427</v>
      </c>
      <c r="G4305" s="66" t="s">
        <v>3427</v>
      </c>
      <c r="H4305" s="79"/>
      <c r="I4305" s="90" t="s">
        <v>3448</v>
      </c>
      <c r="J4305" s="64" t="s">
        <v>20</v>
      </c>
      <c r="K4305" s="64" t="s">
        <v>21</v>
      </c>
      <c r="L4305" s="64">
        <v>74104</v>
      </c>
      <c r="M4305" s="67" t="s">
        <v>3449</v>
      </c>
      <c r="N4305" s="64" t="s">
        <v>3450</v>
      </c>
      <c r="O4305" s="64"/>
      <c r="P4305" s="31">
        <v>1336194406</v>
      </c>
      <c r="Q4305" s="79">
        <v>1194901793</v>
      </c>
      <c r="R4305" s="31">
        <v>731321032</v>
      </c>
      <c r="S4305" s="79" t="s">
        <v>4821</v>
      </c>
      <c r="T4305" s="31" t="s">
        <v>4294</v>
      </c>
      <c r="U4305" s="31"/>
    </row>
    <row r="4306" spans="1:21" s="19" customFormat="1" ht="15" customHeight="1" x14ac:dyDescent="0.3">
      <c r="A4306" s="66" t="s">
        <v>396</v>
      </c>
      <c r="B4306" s="79"/>
      <c r="C4306" s="79"/>
      <c r="D4306" s="88"/>
      <c r="E4306" s="66" t="s">
        <v>3326</v>
      </c>
      <c r="F4306" s="66" t="s">
        <v>3427</v>
      </c>
      <c r="G4306" s="66" t="s">
        <v>3427</v>
      </c>
      <c r="H4306" s="79"/>
      <c r="I4306" s="90" t="s">
        <v>3448</v>
      </c>
      <c r="J4306" s="64" t="s">
        <v>20</v>
      </c>
      <c r="K4306" s="64" t="s">
        <v>21</v>
      </c>
      <c r="L4306" s="64">
        <v>74104</v>
      </c>
      <c r="M4306" s="67" t="s">
        <v>3449</v>
      </c>
      <c r="N4306" s="64" t="s">
        <v>3450</v>
      </c>
      <c r="O4306" s="64"/>
      <c r="P4306" s="31">
        <v>1336194406</v>
      </c>
      <c r="Q4306" s="79">
        <v>1538522875</v>
      </c>
      <c r="R4306" s="31">
        <v>731321032</v>
      </c>
      <c r="S4306" s="79" t="s">
        <v>4821</v>
      </c>
      <c r="T4306" s="31" t="s">
        <v>4294</v>
      </c>
      <c r="U4306" s="31"/>
    </row>
    <row r="4307" spans="1:21" s="19" customFormat="1" ht="15" customHeight="1" x14ac:dyDescent="0.3">
      <c r="A4307" s="66" t="s">
        <v>396</v>
      </c>
      <c r="B4307" s="79"/>
      <c r="C4307" s="79"/>
      <c r="D4307" s="88"/>
      <c r="E4307" s="66" t="s">
        <v>3327</v>
      </c>
      <c r="F4307" s="66" t="s">
        <v>3428</v>
      </c>
      <c r="G4307" s="66" t="s">
        <v>3428</v>
      </c>
      <c r="H4307" s="79"/>
      <c r="I4307" s="66" t="s">
        <v>3505</v>
      </c>
      <c r="J4307" s="79" t="s">
        <v>20</v>
      </c>
      <c r="K4307" s="79" t="s">
        <v>21</v>
      </c>
      <c r="L4307" s="79">
        <v>74136</v>
      </c>
      <c r="M4307" s="66" t="s">
        <v>3506</v>
      </c>
      <c r="N4307" s="91" t="s">
        <v>3477</v>
      </c>
      <c r="O4307" s="91"/>
      <c r="P4307" s="31">
        <v>1336194406</v>
      </c>
      <c r="Q4307" s="79">
        <v>1770803660</v>
      </c>
      <c r="R4307" s="31">
        <v>731321032</v>
      </c>
      <c r="S4307" s="79" t="s">
        <v>4821</v>
      </c>
      <c r="T4307" s="31" t="s">
        <v>4294</v>
      </c>
      <c r="U4307" s="31"/>
    </row>
    <row r="4308" spans="1:21" s="19" customFormat="1" ht="15" customHeight="1" x14ac:dyDescent="0.3">
      <c r="A4308" s="66" t="s">
        <v>396</v>
      </c>
      <c r="B4308" s="79"/>
      <c r="C4308" s="79"/>
      <c r="D4308" s="88"/>
      <c r="E4308" s="66" t="s">
        <v>3328</v>
      </c>
      <c r="F4308" s="66" t="s">
        <v>3428</v>
      </c>
      <c r="G4308" s="66" t="s">
        <v>3428</v>
      </c>
      <c r="H4308" s="79"/>
      <c r="I4308" s="66" t="s">
        <v>3505</v>
      </c>
      <c r="J4308" s="79" t="s">
        <v>20</v>
      </c>
      <c r="K4308" s="79" t="s">
        <v>21</v>
      </c>
      <c r="L4308" s="79">
        <v>74136</v>
      </c>
      <c r="M4308" s="66" t="s">
        <v>3506</v>
      </c>
      <c r="N4308" s="91" t="s">
        <v>3516</v>
      </c>
      <c r="O4308" s="91"/>
      <c r="P4308" s="31">
        <v>1336194406</v>
      </c>
      <c r="Q4308" s="79">
        <v>1578534400</v>
      </c>
      <c r="R4308" s="31">
        <v>731321032</v>
      </c>
      <c r="S4308" s="79" t="s">
        <v>4821</v>
      </c>
      <c r="T4308" s="31" t="s">
        <v>4294</v>
      </c>
      <c r="U4308" s="31"/>
    </row>
    <row r="4309" spans="1:21" s="19" customFormat="1" ht="15" customHeight="1" x14ac:dyDescent="0.3">
      <c r="A4309" s="66" t="s">
        <v>396</v>
      </c>
      <c r="B4309" s="79"/>
      <c r="C4309" s="151">
        <v>45184</v>
      </c>
      <c r="D4309" s="88"/>
      <c r="E4309" s="66" t="s">
        <v>6525</v>
      </c>
      <c r="F4309" s="66" t="s">
        <v>6526</v>
      </c>
      <c r="G4309" s="66" t="s">
        <v>6526</v>
      </c>
      <c r="H4309" s="79"/>
      <c r="I4309" s="66" t="s">
        <v>3505</v>
      </c>
      <c r="J4309" s="79" t="s">
        <v>20</v>
      </c>
      <c r="K4309" s="79" t="s">
        <v>21</v>
      </c>
      <c r="L4309" s="79">
        <v>74136</v>
      </c>
      <c r="M4309" s="66" t="s">
        <v>3506</v>
      </c>
      <c r="N4309" s="79" t="s">
        <v>3477</v>
      </c>
      <c r="O4309" s="79"/>
      <c r="P4309" s="31">
        <v>1336194406</v>
      </c>
      <c r="Q4309" s="79"/>
      <c r="R4309" s="31">
        <v>731321032</v>
      </c>
      <c r="S4309" s="79" t="s">
        <v>4821</v>
      </c>
      <c r="T4309" s="31" t="s">
        <v>4294</v>
      </c>
      <c r="U4309" s="31"/>
    </row>
    <row r="4310" spans="1:21" s="19" customFormat="1" ht="15" customHeight="1" x14ac:dyDescent="0.3">
      <c r="A4310" s="66" t="s">
        <v>396</v>
      </c>
      <c r="B4310" s="79"/>
      <c r="C4310" s="151">
        <v>45184</v>
      </c>
      <c r="D4310" s="88"/>
      <c r="E4310" s="66" t="s">
        <v>6531</v>
      </c>
      <c r="F4310" s="66" t="s">
        <v>6526</v>
      </c>
      <c r="G4310" s="66" t="s">
        <v>6526</v>
      </c>
      <c r="H4310" s="79"/>
      <c r="I4310" s="66" t="s">
        <v>3505</v>
      </c>
      <c r="J4310" s="79" t="s">
        <v>20</v>
      </c>
      <c r="K4310" s="79" t="s">
        <v>21</v>
      </c>
      <c r="L4310" s="79">
        <v>74136</v>
      </c>
      <c r="M4310" s="66" t="s">
        <v>3506</v>
      </c>
      <c r="N4310" s="79" t="s">
        <v>3477</v>
      </c>
      <c r="O4310" s="79"/>
      <c r="P4310" s="31">
        <v>1336194406</v>
      </c>
      <c r="Q4310" s="79"/>
      <c r="R4310" s="31">
        <v>731321032</v>
      </c>
      <c r="S4310" s="79" t="s">
        <v>4821</v>
      </c>
      <c r="T4310" s="31" t="s">
        <v>4294</v>
      </c>
      <c r="U4310" s="31"/>
    </row>
    <row r="4311" spans="1:21" s="19" customFormat="1" ht="15" customHeight="1" x14ac:dyDescent="0.3">
      <c r="A4311" s="66" t="s">
        <v>396</v>
      </c>
      <c r="B4311" s="79"/>
      <c r="C4311" s="151">
        <v>45184</v>
      </c>
      <c r="D4311" s="88"/>
      <c r="E4311" s="66" t="s">
        <v>6527</v>
      </c>
      <c r="F4311" s="66" t="s">
        <v>6526</v>
      </c>
      <c r="G4311" s="66" t="s">
        <v>6526</v>
      </c>
      <c r="H4311" s="79"/>
      <c r="I4311" s="66" t="s">
        <v>3505</v>
      </c>
      <c r="J4311" s="79" t="s">
        <v>20</v>
      </c>
      <c r="K4311" s="79" t="s">
        <v>21</v>
      </c>
      <c r="L4311" s="79">
        <v>74136</v>
      </c>
      <c r="M4311" s="66" t="s">
        <v>3506</v>
      </c>
      <c r="N4311" s="79" t="s">
        <v>3477</v>
      </c>
      <c r="O4311" s="79"/>
      <c r="P4311" s="31">
        <v>1336194406</v>
      </c>
      <c r="Q4311" s="79"/>
      <c r="R4311" s="31">
        <v>731321032</v>
      </c>
      <c r="S4311" s="79" t="s">
        <v>4821</v>
      </c>
      <c r="T4311" s="31" t="s">
        <v>4294</v>
      </c>
      <c r="U4311" s="31"/>
    </row>
    <row r="4312" spans="1:21" s="19" customFormat="1" ht="15" customHeight="1" x14ac:dyDescent="0.3">
      <c r="A4312" s="66" t="s">
        <v>396</v>
      </c>
      <c r="B4312" s="79"/>
      <c r="C4312" s="151">
        <v>45184</v>
      </c>
      <c r="D4312" s="88"/>
      <c r="E4312" s="66" t="s">
        <v>6528</v>
      </c>
      <c r="F4312" s="66" t="s">
        <v>6526</v>
      </c>
      <c r="G4312" s="66" t="s">
        <v>6526</v>
      </c>
      <c r="H4312" s="79"/>
      <c r="I4312" s="66" t="s">
        <v>3505</v>
      </c>
      <c r="J4312" s="79" t="s">
        <v>20</v>
      </c>
      <c r="K4312" s="79" t="s">
        <v>21</v>
      </c>
      <c r="L4312" s="79">
        <v>74136</v>
      </c>
      <c r="M4312" s="66" t="s">
        <v>3506</v>
      </c>
      <c r="N4312" s="79" t="s">
        <v>3477</v>
      </c>
      <c r="O4312" s="79"/>
      <c r="P4312" s="31">
        <v>1336194406</v>
      </c>
      <c r="Q4312" s="79"/>
      <c r="R4312" s="31">
        <v>731321032</v>
      </c>
      <c r="S4312" s="79" t="s">
        <v>4821</v>
      </c>
      <c r="T4312" s="31" t="s">
        <v>4294</v>
      </c>
      <c r="U4312" s="31"/>
    </row>
    <row r="4313" spans="1:21" s="19" customFormat="1" ht="15" customHeight="1" x14ac:dyDescent="0.3">
      <c r="A4313" s="66" t="s">
        <v>396</v>
      </c>
      <c r="B4313" s="79"/>
      <c r="C4313" s="151">
        <v>45184</v>
      </c>
      <c r="D4313" s="88"/>
      <c r="E4313" s="66" t="s">
        <v>6529</v>
      </c>
      <c r="F4313" s="66" t="s">
        <v>6526</v>
      </c>
      <c r="G4313" s="66" t="s">
        <v>6526</v>
      </c>
      <c r="H4313" s="79"/>
      <c r="I4313" s="66" t="s">
        <v>3505</v>
      </c>
      <c r="J4313" s="79" t="s">
        <v>20</v>
      </c>
      <c r="K4313" s="79" t="s">
        <v>21</v>
      </c>
      <c r="L4313" s="79">
        <v>74136</v>
      </c>
      <c r="M4313" s="66" t="s">
        <v>3506</v>
      </c>
      <c r="N4313" s="79" t="s">
        <v>3477</v>
      </c>
      <c r="O4313" s="79"/>
      <c r="P4313" s="31">
        <v>1336194406</v>
      </c>
      <c r="Q4313" s="79"/>
      <c r="R4313" s="31">
        <v>731321032</v>
      </c>
      <c r="S4313" s="79" t="s">
        <v>4821</v>
      </c>
      <c r="T4313" s="31" t="s">
        <v>4294</v>
      </c>
      <c r="U4313" s="20"/>
    </row>
    <row r="4314" spans="1:21" s="19" customFormat="1" ht="15" customHeight="1" x14ac:dyDescent="0.3">
      <c r="A4314" s="66" t="s">
        <v>396</v>
      </c>
      <c r="B4314" s="79"/>
      <c r="C4314" s="151">
        <v>45184</v>
      </c>
      <c r="D4314" s="88"/>
      <c r="E4314" s="66" t="s">
        <v>6530</v>
      </c>
      <c r="F4314" s="66" t="s">
        <v>6526</v>
      </c>
      <c r="G4314" s="66" t="s">
        <v>6526</v>
      </c>
      <c r="H4314" s="79"/>
      <c r="I4314" s="66" t="s">
        <v>3505</v>
      </c>
      <c r="J4314" s="79" t="s">
        <v>20</v>
      </c>
      <c r="K4314" s="79" t="s">
        <v>21</v>
      </c>
      <c r="L4314" s="79">
        <v>74136</v>
      </c>
      <c r="M4314" s="66" t="s">
        <v>3506</v>
      </c>
      <c r="N4314" s="79" t="s">
        <v>3477</v>
      </c>
      <c r="O4314" s="79"/>
      <c r="P4314" s="31">
        <v>1336194406</v>
      </c>
      <c r="Q4314" s="79"/>
      <c r="R4314" s="31">
        <v>731321032</v>
      </c>
      <c r="S4314" s="79" t="s">
        <v>4821</v>
      </c>
      <c r="T4314" s="31" t="s">
        <v>4294</v>
      </c>
      <c r="U4314" s="31"/>
    </row>
    <row r="4315" spans="1:21" s="19" customFormat="1" ht="15" customHeight="1" x14ac:dyDescent="0.3">
      <c r="A4315" s="66" t="s">
        <v>396</v>
      </c>
      <c r="B4315" s="79"/>
      <c r="C4315" s="151">
        <v>45184</v>
      </c>
      <c r="D4315" s="88"/>
      <c r="E4315" s="66" t="s">
        <v>6532</v>
      </c>
      <c r="F4315" s="66" t="s">
        <v>6526</v>
      </c>
      <c r="G4315" s="66" t="s">
        <v>6526</v>
      </c>
      <c r="H4315" s="79"/>
      <c r="I4315" s="66" t="s">
        <v>3505</v>
      </c>
      <c r="J4315" s="79" t="s">
        <v>20</v>
      </c>
      <c r="K4315" s="79" t="s">
        <v>21</v>
      </c>
      <c r="L4315" s="79">
        <v>74136</v>
      </c>
      <c r="M4315" s="66" t="s">
        <v>3506</v>
      </c>
      <c r="N4315" s="79" t="s">
        <v>3477</v>
      </c>
      <c r="O4315" s="79"/>
      <c r="P4315" s="31">
        <v>1336194406</v>
      </c>
      <c r="Q4315" s="79"/>
      <c r="R4315" s="31">
        <v>731321032</v>
      </c>
      <c r="S4315" s="79" t="s">
        <v>4821</v>
      </c>
      <c r="T4315" s="31" t="s">
        <v>4294</v>
      </c>
      <c r="U4315" s="31"/>
    </row>
    <row r="4316" spans="1:21" s="19" customFormat="1" ht="15" customHeight="1" x14ac:dyDescent="0.3">
      <c r="A4316" s="66" t="s">
        <v>6510</v>
      </c>
      <c r="B4316" s="79"/>
      <c r="C4316" s="151">
        <v>45455</v>
      </c>
      <c r="D4316" s="88"/>
      <c r="E4316" s="66" t="s">
        <v>6506</v>
      </c>
      <c r="F4316" s="66" t="s">
        <v>3429</v>
      </c>
      <c r="G4316" s="66" t="s">
        <v>3429</v>
      </c>
      <c r="H4316" s="79"/>
      <c r="I4316" s="66" t="s">
        <v>6507</v>
      </c>
      <c r="J4316" s="79" t="s">
        <v>20</v>
      </c>
      <c r="K4316" s="79" t="s">
        <v>21</v>
      </c>
      <c r="L4316" s="79">
        <v>74104</v>
      </c>
      <c r="M4316" s="66" t="s">
        <v>3469</v>
      </c>
      <c r="N4316" s="79" t="s">
        <v>3470</v>
      </c>
      <c r="O4316" s="79"/>
      <c r="P4316" s="31">
        <v>1336194406</v>
      </c>
      <c r="Q4316" s="79">
        <v>1881815157</v>
      </c>
      <c r="R4316" s="31" t="s">
        <v>4213</v>
      </c>
      <c r="S4316" s="79" t="s">
        <v>4821</v>
      </c>
      <c r="T4316" s="31" t="s">
        <v>4294</v>
      </c>
      <c r="U4316" s="31"/>
    </row>
    <row r="4317" spans="1:21" s="19" customFormat="1" ht="15" customHeight="1" x14ac:dyDescent="0.3">
      <c r="A4317" s="66" t="s">
        <v>3194</v>
      </c>
      <c r="B4317" s="79"/>
      <c r="C4317" s="151">
        <v>45293</v>
      </c>
      <c r="D4317" s="88"/>
      <c r="E4317" s="66" t="s">
        <v>6544</v>
      </c>
      <c r="F4317" s="66" t="s">
        <v>3429</v>
      </c>
      <c r="G4317" s="66" t="s">
        <v>3429</v>
      </c>
      <c r="H4317" s="79"/>
      <c r="I4317" s="139" t="s">
        <v>3500</v>
      </c>
      <c r="J4317" s="139" t="s">
        <v>292</v>
      </c>
      <c r="K4317" s="139" t="s">
        <v>21</v>
      </c>
      <c r="L4317" s="140">
        <v>74063</v>
      </c>
      <c r="M4317" s="139" t="s">
        <v>3501</v>
      </c>
      <c r="N4317" s="139" t="s">
        <v>3502</v>
      </c>
      <c r="O4317" s="79"/>
      <c r="P4317" s="140">
        <v>1336194406</v>
      </c>
      <c r="Q4317" s="140">
        <v>1659072775</v>
      </c>
      <c r="R4317" s="31" t="s">
        <v>4213</v>
      </c>
      <c r="S4317" s="79" t="s">
        <v>4821</v>
      </c>
      <c r="T4317" s="31" t="s">
        <v>4294</v>
      </c>
      <c r="U4317" s="31"/>
    </row>
    <row r="4318" spans="1:21" s="19" customFormat="1" ht="15" customHeight="1" x14ac:dyDescent="0.3">
      <c r="A4318" s="66" t="s">
        <v>123</v>
      </c>
      <c r="B4318" s="79"/>
      <c r="C4318" s="151">
        <v>45306</v>
      </c>
      <c r="D4318" s="88"/>
      <c r="E4318" s="66" t="s">
        <v>6547</v>
      </c>
      <c r="F4318" s="66" t="s">
        <v>3429</v>
      </c>
      <c r="G4318" s="66" t="s">
        <v>3429</v>
      </c>
      <c r="H4318" s="79"/>
      <c r="I4318" s="66" t="s">
        <v>6548</v>
      </c>
      <c r="J4318" s="79" t="s">
        <v>20</v>
      </c>
      <c r="K4318" s="79" t="s">
        <v>21</v>
      </c>
      <c r="L4318" s="79">
        <v>74104</v>
      </c>
      <c r="M4318" s="66" t="s">
        <v>3475</v>
      </c>
      <c r="N4318" s="79" t="s">
        <v>3476</v>
      </c>
      <c r="O4318" s="79"/>
      <c r="P4318" s="140">
        <v>1336194406</v>
      </c>
      <c r="Q4318" s="79">
        <v>1043657844</v>
      </c>
      <c r="R4318" s="31" t="s">
        <v>4213</v>
      </c>
      <c r="S4318" s="79" t="s">
        <v>4821</v>
      </c>
      <c r="T4318" s="31" t="s">
        <v>4294</v>
      </c>
      <c r="U4318" s="31"/>
    </row>
    <row r="4319" spans="1:21" s="19" customFormat="1" ht="15" customHeight="1" x14ac:dyDescent="0.3">
      <c r="A4319" s="93" t="s">
        <v>123</v>
      </c>
      <c r="B4319" s="79"/>
      <c r="C4319" s="88">
        <v>44935</v>
      </c>
      <c r="D4319" s="88"/>
      <c r="E4319" s="66" t="s">
        <v>4214</v>
      </c>
      <c r="F4319" s="66" t="s">
        <v>3429</v>
      </c>
      <c r="G4319" s="66" t="s">
        <v>3429</v>
      </c>
      <c r="H4319" s="79"/>
      <c r="I4319" s="66" t="s">
        <v>3471</v>
      </c>
      <c r="J4319" s="79" t="s">
        <v>20</v>
      </c>
      <c r="K4319" s="79" t="s">
        <v>21</v>
      </c>
      <c r="L4319" s="79">
        <v>74104</v>
      </c>
      <c r="M4319" s="66" t="s">
        <v>3475</v>
      </c>
      <c r="N4319" s="79" t="s">
        <v>3476</v>
      </c>
      <c r="O4319" s="79"/>
      <c r="P4319" s="31">
        <v>1336194406</v>
      </c>
      <c r="Q4319" s="79">
        <v>1275976664</v>
      </c>
      <c r="R4319" s="31">
        <v>731321032</v>
      </c>
      <c r="S4319" s="79" t="s">
        <v>4821</v>
      </c>
      <c r="T4319" s="31" t="s">
        <v>4294</v>
      </c>
      <c r="U4319" s="31"/>
    </row>
    <row r="4320" spans="1:21" s="19" customFormat="1" ht="15" customHeight="1" x14ac:dyDescent="0.3">
      <c r="A4320" s="66" t="s">
        <v>123</v>
      </c>
      <c r="B4320" s="79"/>
      <c r="C4320" s="79"/>
      <c r="D4320" s="88"/>
      <c r="E4320" s="66" t="s">
        <v>3314</v>
      </c>
      <c r="F4320" s="66" t="s">
        <v>3429</v>
      </c>
      <c r="G4320" s="66" t="s">
        <v>3429</v>
      </c>
      <c r="H4320" s="79"/>
      <c r="I4320" s="66" t="s">
        <v>3898</v>
      </c>
      <c r="J4320" s="79" t="s">
        <v>47</v>
      </c>
      <c r="K4320" s="79" t="s">
        <v>21</v>
      </c>
      <c r="L4320" s="79">
        <v>74055</v>
      </c>
      <c r="M4320" s="66" t="s">
        <v>3899</v>
      </c>
      <c r="N4320" s="79" t="s">
        <v>3476</v>
      </c>
      <c r="O4320" s="79"/>
      <c r="P4320" s="31">
        <v>1336194406</v>
      </c>
      <c r="Q4320" s="79">
        <v>1467499319</v>
      </c>
      <c r="R4320" s="31">
        <v>731321032</v>
      </c>
      <c r="S4320" s="79" t="s">
        <v>4821</v>
      </c>
      <c r="T4320" s="31" t="s">
        <v>4294</v>
      </c>
      <c r="U4320" s="31"/>
    </row>
    <row r="4321" spans="1:21" s="19" customFormat="1" ht="15" customHeight="1" x14ac:dyDescent="0.3">
      <c r="A4321" s="66" t="s">
        <v>3200</v>
      </c>
      <c r="B4321" s="79"/>
      <c r="C4321" s="151">
        <v>45166</v>
      </c>
      <c r="D4321" s="88"/>
      <c r="E4321" s="66" t="s">
        <v>5552</v>
      </c>
      <c r="F4321" s="66" t="s">
        <v>3429</v>
      </c>
      <c r="G4321" s="66" t="s">
        <v>3429</v>
      </c>
      <c r="H4321" s="79"/>
      <c r="I4321" s="66" t="s">
        <v>3484</v>
      </c>
      <c r="J4321" s="79" t="s">
        <v>20</v>
      </c>
      <c r="K4321" s="79" t="s">
        <v>21</v>
      </c>
      <c r="L4321" s="79">
        <v>74104</v>
      </c>
      <c r="M4321" s="66" t="s">
        <v>3503</v>
      </c>
      <c r="N4321" s="79" t="s">
        <v>3504</v>
      </c>
      <c r="O4321" s="79"/>
      <c r="P4321" s="31">
        <v>1336194406</v>
      </c>
      <c r="Q4321" s="79">
        <v>1578944567</v>
      </c>
      <c r="R4321" s="31">
        <v>731321032</v>
      </c>
      <c r="S4321" s="79" t="s">
        <v>4821</v>
      </c>
      <c r="T4321" s="31" t="s">
        <v>4294</v>
      </c>
      <c r="U4321" s="31"/>
    </row>
    <row r="4322" spans="1:21" s="19" customFormat="1" ht="15" customHeight="1" x14ac:dyDescent="0.3">
      <c r="A4322" s="66" t="s">
        <v>3895</v>
      </c>
      <c r="B4322" s="79"/>
      <c r="C4322" s="151">
        <v>45299</v>
      </c>
      <c r="D4322" s="88"/>
      <c r="E4322" s="66" t="s">
        <v>6546</v>
      </c>
      <c r="F4322" s="66" t="s">
        <v>3429</v>
      </c>
      <c r="G4322" s="66" t="s">
        <v>3429</v>
      </c>
      <c r="H4322" s="79"/>
      <c r="I4322" s="139" t="s">
        <v>3471</v>
      </c>
      <c r="J4322" s="139" t="s">
        <v>20</v>
      </c>
      <c r="K4322" s="139" t="s">
        <v>21</v>
      </c>
      <c r="L4322" s="140">
        <v>74104</v>
      </c>
      <c r="M4322" s="139" t="s">
        <v>3475</v>
      </c>
      <c r="N4322" s="139" t="s">
        <v>3476</v>
      </c>
      <c r="O4322" s="79"/>
      <c r="P4322" s="140">
        <v>1336194406</v>
      </c>
      <c r="Q4322" s="140">
        <v>1083029755</v>
      </c>
      <c r="R4322" s="31" t="s">
        <v>4213</v>
      </c>
      <c r="S4322" s="79" t="s">
        <v>4821</v>
      </c>
      <c r="T4322" s="31" t="s">
        <v>4294</v>
      </c>
      <c r="U4322" s="31"/>
    </row>
    <row r="4323" spans="1:21" s="19" customFormat="1" ht="15" customHeight="1" x14ac:dyDescent="0.3">
      <c r="A4323" s="66" t="s">
        <v>3895</v>
      </c>
      <c r="B4323" s="79"/>
      <c r="C4323" s="79"/>
      <c r="D4323" s="88"/>
      <c r="E4323" s="66" t="s">
        <v>3901</v>
      </c>
      <c r="F4323" s="66" t="s">
        <v>3429</v>
      </c>
      <c r="G4323" s="66" t="s">
        <v>3429</v>
      </c>
      <c r="H4323" s="79"/>
      <c r="I4323" s="66" t="s">
        <v>3471</v>
      </c>
      <c r="J4323" s="79" t="s">
        <v>20</v>
      </c>
      <c r="K4323" s="79" t="s">
        <v>21</v>
      </c>
      <c r="L4323" s="79">
        <v>74104</v>
      </c>
      <c r="M4323" s="66" t="s">
        <v>3475</v>
      </c>
      <c r="N4323" s="79" t="s">
        <v>3476</v>
      </c>
      <c r="O4323" s="79"/>
      <c r="P4323" s="31">
        <v>1336194406</v>
      </c>
      <c r="Q4323" s="79">
        <v>1386786911</v>
      </c>
      <c r="R4323" s="31">
        <v>731321032</v>
      </c>
      <c r="S4323" s="79" t="s">
        <v>4821</v>
      </c>
      <c r="T4323" s="31" t="s">
        <v>4294</v>
      </c>
      <c r="U4323" s="31"/>
    </row>
    <row r="4324" spans="1:21" s="19" customFormat="1" ht="15" customHeight="1" x14ac:dyDescent="0.3">
      <c r="A4324" s="66" t="s">
        <v>4440</v>
      </c>
      <c r="B4324" s="79"/>
      <c r="C4324" s="151">
        <v>45382</v>
      </c>
      <c r="D4324" s="88"/>
      <c r="E4324" s="66" t="s">
        <v>6550</v>
      </c>
      <c r="F4324" s="66" t="s">
        <v>3429</v>
      </c>
      <c r="G4324" s="66" t="s">
        <v>3429</v>
      </c>
      <c r="H4324" s="79"/>
      <c r="I4324" s="66" t="s">
        <v>6551</v>
      </c>
      <c r="J4324" s="79" t="s">
        <v>20</v>
      </c>
      <c r="K4324" s="79" t="s">
        <v>21</v>
      </c>
      <c r="L4324" s="79">
        <v>74104</v>
      </c>
      <c r="M4324" s="66" t="s">
        <v>6552</v>
      </c>
      <c r="N4324" s="79" t="s">
        <v>6553</v>
      </c>
      <c r="O4324" s="79"/>
      <c r="P4324" s="31">
        <v>1336194406</v>
      </c>
      <c r="Q4324" s="79">
        <v>1568139681</v>
      </c>
      <c r="R4324" s="31" t="s">
        <v>4213</v>
      </c>
      <c r="S4324" s="79" t="s">
        <v>4821</v>
      </c>
      <c r="T4324" s="31" t="s">
        <v>4294</v>
      </c>
      <c r="U4324" s="31"/>
    </row>
    <row r="4325" spans="1:21" s="19" customFormat="1" ht="15" customHeight="1" x14ac:dyDescent="0.3">
      <c r="A4325" s="66" t="s">
        <v>902</v>
      </c>
      <c r="B4325" s="79"/>
      <c r="C4325" s="151">
        <v>45187</v>
      </c>
      <c r="D4325" s="88"/>
      <c r="E4325" s="66" t="s">
        <v>5553</v>
      </c>
      <c r="F4325" s="66" t="s">
        <v>3429</v>
      </c>
      <c r="G4325" s="66" t="s">
        <v>3429</v>
      </c>
      <c r="H4325" s="79"/>
      <c r="I4325" s="66" t="s">
        <v>6523</v>
      </c>
      <c r="J4325" s="79" t="s">
        <v>3589</v>
      </c>
      <c r="K4325" s="79" t="s">
        <v>21</v>
      </c>
      <c r="L4325" s="79">
        <v>74008</v>
      </c>
      <c r="M4325" s="66" t="s">
        <v>4817</v>
      </c>
      <c r="N4325" s="79" t="s">
        <v>4818</v>
      </c>
      <c r="O4325" s="79"/>
      <c r="P4325" s="31">
        <v>1336194406</v>
      </c>
      <c r="Q4325" s="79">
        <v>1013352376</v>
      </c>
      <c r="R4325" s="31">
        <v>731321032</v>
      </c>
      <c r="S4325" s="79" t="s">
        <v>4821</v>
      </c>
      <c r="T4325" s="31" t="s">
        <v>4294</v>
      </c>
      <c r="U4325" s="31"/>
    </row>
    <row r="4326" spans="1:21" s="19" customFormat="1" ht="15" customHeight="1" x14ac:dyDescent="0.3">
      <c r="A4326" s="66" t="s">
        <v>184</v>
      </c>
      <c r="B4326" s="79"/>
      <c r="C4326" s="151">
        <v>45327</v>
      </c>
      <c r="D4326" s="88"/>
      <c r="E4326" s="66" t="s">
        <v>6549</v>
      </c>
      <c r="F4326" s="66" t="s">
        <v>3429</v>
      </c>
      <c r="G4326" s="66" t="s">
        <v>3429</v>
      </c>
      <c r="H4326" s="79"/>
      <c r="I4326" s="66" t="s">
        <v>3439</v>
      </c>
      <c r="J4326" s="79" t="s">
        <v>20</v>
      </c>
      <c r="K4326" s="79" t="s">
        <v>21</v>
      </c>
      <c r="L4326" s="79">
        <v>74104</v>
      </c>
      <c r="M4326" s="66" t="s">
        <v>3440</v>
      </c>
      <c r="N4326" s="79" t="s">
        <v>3441</v>
      </c>
      <c r="O4326" s="79"/>
      <c r="P4326" s="140">
        <v>1336194406</v>
      </c>
      <c r="Q4326" s="79">
        <v>1326039215</v>
      </c>
      <c r="R4326" s="31" t="s">
        <v>4213</v>
      </c>
      <c r="S4326" s="79" t="s">
        <v>4821</v>
      </c>
      <c r="T4326" s="31" t="s">
        <v>4294</v>
      </c>
      <c r="U4326" s="31"/>
    </row>
    <row r="4327" spans="1:21" s="19" customFormat="1" ht="15" customHeight="1" x14ac:dyDescent="0.3">
      <c r="A4327" s="66" t="s">
        <v>3187</v>
      </c>
      <c r="B4327" s="79"/>
      <c r="C4327" s="79"/>
      <c r="D4327" s="88"/>
      <c r="E4327" s="66" t="s">
        <v>3764</v>
      </c>
      <c r="F4327" s="66" t="s">
        <v>3429</v>
      </c>
      <c r="G4327" s="66" t="s">
        <v>3429</v>
      </c>
      <c r="H4327" s="79"/>
      <c r="I4327" s="66" t="s">
        <v>3439</v>
      </c>
      <c r="J4327" s="79" t="s">
        <v>20</v>
      </c>
      <c r="K4327" s="79" t="s">
        <v>21</v>
      </c>
      <c r="L4327" s="79">
        <v>74104</v>
      </c>
      <c r="M4327" s="66" t="s">
        <v>3440</v>
      </c>
      <c r="N4327" s="79" t="s">
        <v>3441</v>
      </c>
      <c r="O4327" s="79"/>
      <c r="P4327" s="31">
        <v>1336194406</v>
      </c>
      <c r="Q4327" s="79">
        <v>1104353747</v>
      </c>
      <c r="R4327" s="31">
        <v>731321032</v>
      </c>
      <c r="S4327" s="79" t="s">
        <v>4821</v>
      </c>
      <c r="T4327" s="31" t="s">
        <v>4294</v>
      </c>
      <c r="U4327" s="31"/>
    </row>
    <row r="4328" spans="1:21" s="19" customFormat="1" ht="15" customHeight="1" x14ac:dyDescent="0.3">
      <c r="A4328" s="66" t="s">
        <v>3187</v>
      </c>
      <c r="B4328" s="79"/>
      <c r="C4328" s="79"/>
      <c r="D4328" s="88"/>
      <c r="E4328" s="66" t="s">
        <v>3900</v>
      </c>
      <c r="F4328" s="66" t="s">
        <v>3429</v>
      </c>
      <c r="G4328" s="66" t="s">
        <v>3429</v>
      </c>
      <c r="H4328" s="79"/>
      <c r="I4328" s="66" t="s">
        <v>3439</v>
      </c>
      <c r="J4328" s="79" t="s">
        <v>20</v>
      </c>
      <c r="K4328" s="79" t="s">
        <v>21</v>
      </c>
      <c r="L4328" s="79">
        <v>74104</v>
      </c>
      <c r="M4328" s="66" t="s">
        <v>3440</v>
      </c>
      <c r="N4328" s="79" t="s">
        <v>3441</v>
      </c>
      <c r="O4328" s="79"/>
      <c r="P4328" s="31">
        <v>1336194406</v>
      </c>
      <c r="Q4328" s="79">
        <v>1194459321</v>
      </c>
      <c r="R4328" s="31">
        <v>731321032</v>
      </c>
      <c r="S4328" s="79" t="s">
        <v>4821</v>
      </c>
      <c r="T4328" s="31" t="s">
        <v>4294</v>
      </c>
      <c r="U4328" s="20"/>
    </row>
    <row r="4329" spans="1:21" s="19" customFormat="1" ht="15" customHeight="1" x14ac:dyDescent="0.3">
      <c r="A4329" s="66" t="s">
        <v>3187</v>
      </c>
      <c r="B4329" s="79"/>
      <c r="C4329" s="79"/>
      <c r="D4329" s="88"/>
      <c r="E4329" s="66" t="s">
        <v>3765</v>
      </c>
      <c r="F4329" s="66" t="s">
        <v>3429</v>
      </c>
      <c r="G4329" s="66" t="s">
        <v>3429</v>
      </c>
      <c r="H4329" s="79"/>
      <c r="I4329" s="66" t="s">
        <v>3439</v>
      </c>
      <c r="J4329" s="79" t="s">
        <v>20</v>
      </c>
      <c r="K4329" s="79" t="s">
        <v>21</v>
      </c>
      <c r="L4329" s="79">
        <v>74104</v>
      </c>
      <c r="M4329" s="66" t="s">
        <v>3440</v>
      </c>
      <c r="N4329" s="79" t="s">
        <v>3441</v>
      </c>
      <c r="O4329" s="79"/>
      <c r="P4329" s="31">
        <v>1336194406</v>
      </c>
      <c r="Q4329" s="79">
        <v>1255783270</v>
      </c>
      <c r="R4329" s="31">
        <v>731321032</v>
      </c>
      <c r="S4329" s="79" t="s">
        <v>4821</v>
      </c>
      <c r="T4329" s="31" t="s">
        <v>4294</v>
      </c>
      <c r="U4329" s="31"/>
    </row>
    <row r="4330" spans="1:21" s="19" customFormat="1" ht="15" customHeight="1" x14ac:dyDescent="0.3">
      <c r="A4330" s="92" t="s">
        <v>241</v>
      </c>
      <c r="B4330" s="91"/>
      <c r="C4330" s="91"/>
      <c r="D4330" s="118"/>
      <c r="E4330" s="66" t="s">
        <v>3329</v>
      </c>
      <c r="F4330" s="66" t="s">
        <v>3429</v>
      </c>
      <c r="G4330" s="66" t="s">
        <v>3429</v>
      </c>
      <c r="H4330" s="79"/>
      <c r="I4330" s="92" t="s">
        <v>3442</v>
      </c>
      <c r="J4330" s="79" t="s">
        <v>20</v>
      </c>
      <c r="K4330" s="79" t="s">
        <v>21</v>
      </c>
      <c r="L4330" s="79">
        <v>74104</v>
      </c>
      <c r="M4330" s="92" t="s">
        <v>3443</v>
      </c>
      <c r="N4330" s="91" t="s">
        <v>3444</v>
      </c>
      <c r="O4330" s="91"/>
      <c r="P4330" s="31">
        <v>1336194406</v>
      </c>
      <c r="Q4330" s="79">
        <v>1740796606</v>
      </c>
      <c r="R4330" s="31">
        <v>731321032</v>
      </c>
      <c r="S4330" s="79" t="s">
        <v>4821</v>
      </c>
      <c r="T4330" s="31" t="s">
        <v>4294</v>
      </c>
      <c r="U4330" s="31"/>
    </row>
    <row r="4331" spans="1:21" s="19" customFormat="1" ht="15" customHeight="1" x14ac:dyDescent="0.3">
      <c r="A4331" s="66" t="s">
        <v>241</v>
      </c>
      <c r="B4331" s="79"/>
      <c r="C4331" s="152">
        <v>44957</v>
      </c>
      <c r="D4331" s="88"/>
      <c r="E4331" s="66" t="s">
        <v>6535</v>
      </c>
      <c r="F4331" s="66" t="s">
        <v>3429</v>
      </c>
      <c r="G4331" s="66" t="s">
        <v>3429</v>
      </c>
      <c r="H4331" s="79"/>
      <c r="I4331" s="66" t="s">
        <v>3442</v>
      </c>
      <c r="J4331" s="79" t="s">
        <v>20</v>
      </c>
      <c r="K4331" s="79" t="s">
        <v>21</v>
      </c>
      <c r="L4331" s="79">
        <v>74104</v>
      </c>
      <c r="M4331" s="66" t="s">
        <v>3443</v>
      </c>
      <c r="N4331" s="79" t="s">
        <v>3444</v>
      </c>
      <c r="O4331" s="79"/>
      <c r="P4331" s="31">
        <v>1336194406</v>
      </c>
      <c r="Q4331" s="79">
        <v>1285861153</v>
      </c>
      <c r="R4331" s="31">
        <v>731321032</v>
      </c>
      <c r="S4331" s="79" t="s">
        <v>4821</v>
      </c>
      <c r="T4331" s="31" t="s">
        <v>4294</v>
      </c>
      <c r="U4331" s="31"/>
    </row>
    <row r="4332" spans="1:21" s="19" customFormat="1" ht="15" customHeight="1" x14ac:dyDescent="0.3">
      <c r="A4332" s="66" t="s">
        <v>241</v>
      </c>
      <c r="B4332" s="79"/>
      <c r="C4332" s="152">
        <v>44957</v>
      </c>
      <c r="D4332" s="88"/>
      <c r="E4332" s="66" t="s">
        <v>6536</v>
      </c>
      <c r="F4332" s="66" t="s">
        <v>3429</v>
      </c>
      <c r="G4332" s="66" t="s">
        <v>3429</v>
      </c>
      <c r="H4332" s="79"/>
      <c r="I4332" s="66" t="s">
        <v>3442</v>
      </c>
      <c r="J4332" s="79" t="s">
        <v>20</v>
      </c>
      <c r="K4332" s="79" t="s">
        <v>21</v>
      </c>
      <c r="L4332" s="79">
        <v>74104</v>
      </c>
      <c r="M4332" s="66" t="s">
        <v>3443</v>
      </c>
      <c r="N4332" s="79" t="s">
        <v>3444</v>
      </c>
      <c r="O4332" s="79"/>
      <c r="P4332" s="31">
        <v>1336194406</v>
      </c>
      <c r="Q4332" s="79">
        <v>1588007884</v>
      </c>
      <c r="R4332" s="31">
        <v>731321032</v>
      </c>
      <c r="S4332" s="79" t="s">
        <v>4821</v>
      </c>
      <c r="T4332" s="31" t="s">
        <v>4294</v>
      </c>
      <c r="U4332" s="31"/>
    </row>
    <row r="4333" spans="1:21" s="19" customFormat="1" ht="15" customHeight="1" x14ac:dyDescent="0.3">
      <c r="A4333" s="66" t="s">
        <v>241</v>
      </c>
      <c r="B4333" s="66"/>
      <c r="C4333" s="66"/>
      <c r="D4333" s="119"/>
      <c r="E4333" s="66" t="s">
        <v>3331</v>
      </c>
      <c r="F4333" s="92" t="s">
        <v>3429</v>
      </c>
      <c r="G4333" s="92" t="s">
        <v>3429</v>
      </c>
      <c r="H4333" s="91"/>
      <c r="I4333" s="92" t="s">
        <v>3442</v>
      </c>
      <c r="J4333" s="79" t="s">
        <v>20</v>
      </c>
      <c r="K4333" s="79" t="s">
        <v>21</v>
      </c>
      <c r="L4333" s="79">
        <v>74104</v>
      </c>
      <c r="M4333" s="92" t="s">
        <v>3443</v>
      </c>
      <c r="N4333" s="91" t="s">
        <v>3444</v>
      </c>
      <c r="O4333" s="91"/>
      <c r="P4333" s="31">
        <v>1336194406</v>
      </c>
      <c r="Q4333" s="79">
        <v>1457528614</v>
      </c>
      <c r="R4333" s="31">
        <v>731321032</v>
      </c>
      <c r="S4333" s="79" t="s">
        <v>4821</v>
      </c>
      <c r="T4333" s="31"/>
      <c r="U4333" s="31"/>
    </row>
    <row r="4334" spans="1:21" s="19" customFormat="1" ht="15" customHeight="1" x14ac:dyDescent="0.3">
      <c r="A4334" s="66" t="s">
        <v>4828</v>
      </c>
      <c r="B4334" s="79"/>
      <c r="C4334" s="35">
        <v>44970</v>
      </c>
      <c r="D4334" s="88"/>
      <c r="E4334" s="66" t="s">
        <v>6537</v>
      </c>
      <c r="F4334" s="66" t="s">
        <v>3429</v>
      </c>
      <c r="G4334" s="66" t="s">
        <v>3429</v>
      </c>
      <c r="H4334" s="79"/>
      <c r="I4334" s="66" t="s">
        <v>3461</v>
      </c>
      <c r="J4334" s="79" t="s">
        <v>47</v>
      </c>
      <c r="K4334" s="79" t="s">
        <v>21</v>
      </c>
      <c r="L4334" s="79">
        <v>74055</v>
      </c>
      <c r="M4334" s="66" t="s">
        <v>3462</v>
      </c>
      <c r="N4334" s="79" t="s">
        <v>3463</v>
      </c>
      <c r="O4334" s="79"/>
      <c r="P4334" s="31">
        <v>1336194406</v>
      </c>
      <c r="Q4334" s="79">
        <v>1760594808</v>
      </c>
      <c r="R4334" s="31">
        <v>731321032</v>
      </c>
      <c r="S4334" s="79" t="s">
        <v>4821</v>
      </c>
      <c r="T4334" s="31" t="s">
        <v>4294</v>
      </c>
      <c r="U4334" s="31"/>
    </row>
    <row r="4335" spans="1:21" s="19" customFormat="1" ht="15" customHeight="1" x14ac:dyDescent="0.3">
      <c r="A4335" s="66" t="s">
        <v>3205</v>
      </c>
      <c r="B4335" s="66"/>
      <c r="C4335" s="66"/>
      <c r="D4335" s="119"/>
      <c r="E4335" s="66" t="s">
        <v>3332</v>
      </c>
      <c r="F4335" s="92" t="s">
        <v>3429</v>
      </c>
      <c r="G4335" s="92" t="s">
        <v>3429</v>
      </c>
      <c r="H4335" s="91"/>
      <c r="I4335" s="66" t="s">
        <v>3518</v>
      </c>
      <c r="J4335" s="79" t="s">
        <v>20</v>
      </c>
      <c r="K4335" s="79" t="s">
        <v>21</v>
      </c>
      <c r="L4335" s="79">
        <v>74104</v>
      </c>
      <c r="M4335" s="66" t="s">
        <v>3519</v>
      </c>
      <c r="N4335" s="79" t="s">
        <v>3520</v>
      </c>
      <c r="O4335" s="79"/>
      <c r="P4335" s="31">
        <v>1336194406</v>
      </c>
      <c r="Q4335" s="79"/>
      <c r="R4335" s="31">
        <v>731321032</v>
      </c>
      <c r="S4335" s="79" t="s">
        <v>4821</v>
      </c>
      <c r="T4335" s="31"/>
      <c r="U4335" s="31"/>
    </row>
    <row r="4336" spans="1:21" s="19" customFormat="1" ht="15" customHeight="1" x14ac:dyDescent="0.3">
      <c r="A4336" s="66" t="s">
        <v>6508</v>
      </c>
      <c r="B4336" s="79"/>
      <c r="C4336" s="151">
        <v>45460</v>
      </c>
      <c r="D4336" s="88"/>
      <c r="E4336" s="66" t="s">
        <v>6509</v>
      </c>
      <c r="F4336" s="66" t="s">
        <v>3429</v>
      </c>
      <c r="G4336" s="66" t="s">
        <v>3429</v>
      </c>
      <c r="H4336" s="79"/>
      <c r="I4336" s="66" t="s">
        <v>3497</v>
      </c>
      <c r="J4336" s="79" t="s">
        <v>20</v>
      </c>
      <c r="K4336" s="79" t="s">
        <v>21</v>
      </c>
      <c r="L4336" s="79">
        <v>74104</v>
      </c>
      <c r="M4336" s="66" t="s">
        <v>3498</v>
      </c>
      <c r="N4336" s="79" t="s">
        <v>3499</v>
      </c>
      <c r="O4336" s="79"/>
      <c r="P4336" s="31">
        <v>1336194406</v>
      </c>
      <c r="Q4336" s="79">
        <v>1528539475</v>
      </c>
      <c r="R4336" s="31" t="s">
        <v>4213</v>
      </c>
      <c r="S4336" s="79" t="s">
        <v>4821</v>
      </c>
      <c r="T4336" s="31" t="s">
        <v>4294</v>
      </c>
      <c r="U4336" s="31"/>
    </row>
    <row r="4337" spans="1:21" s="19" customFormat="1" ht="15" customHeight="1" x14ac:dyDescent="0.3">
      <c r="A4337" s="66" t="s">
        <v>6508</v>
      </c>
      <c r="B4337" s="79"/>
      <c r="C4337" s="151">
        <v>45383</v>
      </c>
      <c r="D4337" s="88"/>
      <c r="E4337" s="66" t="s">
        <v>6554</v>
      </c>
      <c r="F4337" s="66" t="s">
        <v>3429</v>
      </c>
      <c r="G4337" s="66" t="s">
        <v>3429</v>
      </c>
      <c r="H4337" s="79"/>
      <c r="I4337" s="66" t="s">
        <v>3497</v>
      </c>
      <c r="J4337" s="79" t="s">
        <v>20</v>
      </c>
      <c r="K4337" s="79" t="s">
        <v>21</v>
      </c>
      <c r="L4337" s="79">
        <v>74104</v>
      </c>
      <c r="M4337" s="66" t="s">
        <v>3498</v>
      </c>
      <c r="N4337" s="79" t="s">
        <v>3499</v>
      </c>
      <c r="O4337" s="79"/>
      <c r="P4337" s="31">
        <v>1336194406</v>
      </c>
      <c r="Q4337" s="79">
        <v>1982099875</v>
      </c>
      <c r="R4337" s="31" t="s">
        <v>4213</v>
      </c>
      <c r="S4337" s="79" t="s">
        <v>4821</v>
      </c>
      <c r="T4337" s="31" t="s">
        <v>4294</v>
      </c>
      <c r="U4337" s="31"/>
    </row>
    <row r="4338" spans="1:21" s="19" customFormat="1" ht="15" customHeight="1" x14ac:dyDescent="0.3">
      <c r="A4338" s="93" t="s">
        <v>3159</v>
      </c>
      <c r="B4338" s="79"/>
      <c r="C4338" s="88">
        <v>44886</v>
      </c>
      <c r="D4338" s="88"/>
      <c r="E4338" s="66" t="s">
        <v>4212</v>
      </c>
      <c r="F4338" s="66" t="s">
        <v>3429</v>
      </c>
      <c r="G4338" s="66" t="s">
        <v>3429</v>
      </c>
      <c r="H4338" s="79"/>
      <c r="I4338" s="66" t="s">
        <v>3458</v>
      </c>
      <c r="J4338" s="79" t="s">
        <v>20</v>
      </c>
      <c r="K4338" s="79" t="s">
        <v>21</v>
      </c>
      <c r="L4338" s="79">
        <v>74104</v>
      </c>
      <c r="M4338" s="66" t="s">
        <v>3459</v>
      </c>
      <c r="N4338" s="79" t="s">
        <v>3460</v>
      </c>
      <c r="O4338" s="79"/>
      <c r="P4338" s="31">
        <v>1336194406</v>
      </c>
      <c r="Q4338" s="79">
        <v>1982158119</v>
      </c>
      <c r="R4338" s="31">
        <v>731321032</v>
      </c>
      <c r="S4338" s="79" t="s">
        <v>4821</v>
      </c>
      <c r="T4338" s="31" t="s">
        <v>4294</v>
      </c>
      <c r="U4338" s="31"/>
    </row>
    <row r="4339" spans="1:21" s="19" customFormat="1" ht="15" customHeight="1" x14ac:dyDescent="0.3">
      <c r="A4339" s="66" t="s">
        <v>3159</v>
      </c>
      <c r="B4339" s="79"/>
      <c r="C4339" s="79"/>
      <c r="D4339" s="88"/>
      <c r="E4339" s="66" t="s">
        <v>3896</v>
      </c>
      <c r="F4339" s="66" t="s">
        <v>3429</v>
      </c>
      <c r="G4339" s="66" t="s">
        <v>3429</v>
      </c>
      <c r="H4339" s="79"/>
      <c r="I4339" s="66" t="s">
        <v>3458</v>
      </c>
      <c r="J4339" s="79" t="s">
        <v>20</v>
      </c>
      <c r="K4339" s="79" t="s">
        <v>21</v>
      </c>
      <c r="L4339" s="79">
        <v>74104</v>
      </c>
      <c r="M4339" s="66" t="s">
        <v>3459</v>
      </c>
      <c r="N4339" s="79" t="s">
        <v>3460</v>
      </c>
      <c r="O4339" s="79"/>
      <c r="P4339" s="31">
        <v>1336194406</v>
      </c>
      <c r="Q4339" s="79">
        <v>1801340104</v>
      </c>
      <c r="R4339" s="31">
        <v>731321032</v>
      </c>
      <c r="S4339" s="79" t="s">
        <v>4821</v>
      </c>
      <c r="T4339" s="31" t="s">
        <v>4294</v>
      </c>
      <c r="U4339" s="31"/>
    </row>
    <row r="4340" spans="1:21" s="19" customFormat="1" ht="15" customHeight="1" x14ac:dyDescent="0.3">
      <c r="A4340" s="66" t="s">
        <v>3193</v>
      </c>
      <c r="B4340" s="79"/>
      <c r="C4340" s="151">
        <v>45293</v>
      </c>
      <c r="D4340" s="88"/>
      <c r="E4340" s="66" t="s">
        <v>6545</v>
      </c>
      <c r="F4340" s="66" t="s">
        <v>3429</v>
      </c>
      <c r="G4340" s="66" t="s">
        <v>3429</v>
      </c>
      <c r="H4340" s="79"/>
      <c r="I4340" s="139" t="s">
        <v>3484</v>
      </c>
      <c r="J4340" s="139" t="s">
        <v>20</v>
      </c>
      <c r="K4340" s="139" t="s">
        <v>21</v>
      </c>
      <c r="L4340" s="140">
        <v>74104</v>
      </c>
      <c r="M4340" s="139" t="s">
        <v>3485</v>
      </c>
      <c r="N4340" s="139" t="s">
        <v>3486</v>
      </c>
      <c r="O4340" s="79"/>
      <c r="P4340" s="140">
        <v>1336194406</v>
      </c>
      <c r="Q4340" s="140">
        <v>1235692443</v>
      </c>
      <c r="R4340" s="31" t="s">
        <v>4213</v>
      </c>
      <c r="S4340" s="79" t="s">
        <v>4821</v>
      </c>
      <c r="T4340" s="31" t="s">
        <v>4294</v>
      </c>
      <c r="U4340" s="31"/>
    </row>
    <row r="4341" spans="1:21" s="19" customFormat="1" ht="15" customHeight="1" x14ac:dyDescent="0.3">
      <c r="A4341" s="66" t="s">
        <v>3182</v>
      </c>
      <c r="B4341" s="79"/>
      <c r="C4341" s="79"/>
      <c r="D4341" s="88"/>
      <c r="E4341" s="66" t="s">
        <v>3330</v>
      </c>
      <c r="F4341" s="92" t="s">
        <v>3429</v>
      </c>
      <c r="G4341" s="92" t="s">
        <v>3429</v>
      </c>
      <c r="H4341" s="91"/>
      <c r="I4341" s="94" t="s">
        <v>3451</v>
      </c>
      <c r="J4341" s="95" t="s">
        <v>20</v>
      </c>
      <c r="K4341" s="95" t="s">
        <v>21</v>
      </c>
      <c r="L4341" s="95">
        <v>74104</v>
      </c>
      <c r="M4341" s="96" t="s">
        <v>3452</v>
      </c>
      <c r="N4341" s="97" t="s">
        <v>3517</v>
      </c>
      <c r="O4341" s="97"/>
      <c r="P4341" s="31">
        <v>1336194406</v>
      </c>
      <c r="Q4341" s="79"/>
      <c r="R4341" s="31">
        <v>731321032</v>
      </c>
      <c r="S4341" s="79" t="s">
        <v>4821</v>
      </c>
      <c r="T4341" s="31"/>
      <c r="U4341" s="31"/>
    </row>
    <row r="4342" spans="1:21" s="19" customFormat="1" ht="15" customHeight="1" x14ac:dyDescent="0.3">
      <c r="A4342" s="66" t="s">
        <v>3182</v>
      </c>
      <c r="B4342" s="79"/>
      <c r="C4342" s="79"/>
      <c r="D4342" s="88"/>
      <c r="E4342" s="66" t="s">
        <v>3897</v>
      </c>
      <c r="F4342" s="66" t="s">
        <v>3429</v>
      </c>
      <c r="G4342" s="66" t="s">
        <v>3429</v>
      </c>
      <c r="H4342" s="79"/>
      <c r="I4342" s="66" t="s">
        <v>3451</v>
      </c>
      <c r="J4342" s="79" t="s">
        <v>20</v>
      </c>
      <c r="K4342" s="79" t="s">
        <v>21</v>
      </c>
      <c r="L4342" s="79">
        <v>74104</v>
      </c>
      <c r="M4342" s="66" t="s">
        <v>3452</v>
      </c>
      <c r="N4342" s="79" t="s">
        <v>3453</v>
      </c>
      <c r="O4342" s="79"/>
      <c r="P4342" s="31">
        <v>1336194406</v>
      </c>
      <c r="Q4342" s="79">
        <v>1619615523</v>
      </c>
      <c r="R4342" s="31">
        <v>731321032</v>
      </c>
      <c r="S4342" s="79" t="s">
        <v>4821</v>
      </c>
      <c r="T4342" s="31" t="s">
        <v>4294</v>
      </c>
      <c r="U4342" s="20"/>
    </row>
    <row r="4343" spans="1:21" s="19" customFormat="1" ht="15" customHeight="1" x14ac:dyDescent="0.3">
      <c r="A4343" s="66" t="s">
        <v>3184</v>
      </c>
      <c r="B4343" s="79"/>
      <c r="C4343" s="79"/>
      <c r="D4343" s="88"/>
      <c r="E4343" s="66" t="s">
        <v>3902</v>
      </c>
      <c r="F4343" s="66" t="s">
        <v>3429</v>
      </c>
      <c r="G4343" s="66" t="s">
        <v>3429</v>
      </c>
      <c r="H4343" s="79"/>
      <c r="I4343" s="66" t="s">
        <v>3457</v>
      </c>
      <c r="J4343" s="79" t="s">
        <v>20</v>
      </c>
      <c r="K4343" s="79" t="s">
        <v>21</v>
      </c>
      <c r="L4343" s="79">
        <v>74104</v>
      </c>
      <c r="M4343" s="66" t="s">
        <v>360</v>
      </c>
      <c r="N4343" s="79" t="s">
        <v>361</v>
      </c>
      <c r="O4343" s="79"/>
      <c r="P4343" s="31">
        <v>1336194406</v>
      </c>
      <c r="Q4343" s="79">
        <v>1649558735</v>
      </c>
      <c r="R4343" s="31">
        <v>731321032</v>
      </c>
      <c r="S4343" s="79" t="s">
        <v>4821</v>
      </c>
      <c r="T4343" s="31" t="s">
        <v>4294</v>
      </c>
      <c r="U4343" s="31"/>
    </row>
    <row r="4344" spans="1:21" s="19" customFormat="1" ht="15" customHeight="1" x14ac:dyDescent="0.3">
      <c r="A4344" s="98" t="s">
        <v>3673</v>
      </c>
      <c r="B4344" s="99"/>
      <c r="C4344" s="99"/>
      <c r="D4344" s="120"/>
      <c r="E4344" s="66" t="s">
        <v>3674</v>
      </c>
      <c r="F4344" s="66" t="s">
        <v>3429</v>
      </c>
      <c r="G4344" s="66" t="s">
        <v>3429</v>
      </c>
      <c r="H4344" s="79"/>
      <c r="I4344" s="98" t="s">
        <v>3464</v>
      </c>
      <c r="J4344" s="100" t="s">
        <v>20</v>
      </c>
      <c r="K4344" s="100" t="s">
        <v>21</v>
      </c>
      <c r="L4344" s="100">
        <v>74104</v>
      </c>
      <c r="M4344" s="101" t="s">
        <v>3490</v>
      </c>
      <c r="N4344" s="99" t="s">
        <v>3477</v>
      </c>
      <c r="O4344" s="99"/>
      <c r="P4344" s="31">
        <v>1336194406</v>
      </c>
      <c r="Q4344" s="79">
        <v>1154962223</v>
      </c>
      <c r="R4344" s="31">
        <v>731321032</v>
      </c>
      <c r="S4344" s="79" t="s">
        <v>4821</v>
      </c>
      <c r="T4344" s="31" t="s">
        <v>4294</v>
      </c>
      <c r="U4344" s="31"/>
    </row>
    <row r="4345" spans="1:21" s="19" customFormat="1" ht="15" customHeight="1" x14ac:dyDescent="0.3">
      <c r="A4345" s="66" t="s">
        <v>3673</v>
      </c>
      <c r="B4345" s="79"/>
      <c r="C4345" s="35">
        <v>44865</v>
      </c>
      <c r="D4345" s="88"/>
      <c r="E4345" s="66" t="s">
        <v>6533</v>
      </c>
      <c r="F4345" s="66" t="s">
        <v>3429</v>
      </c>
      <c r="G4345" s="66" t="s">
        <v>3429</v>
      </c>
      <c r="H4345" s="79"/>
      <c r="I4345" s="66" t="s">
        <v>3464</v>
      </c>
      <c r="J4345" s="79" t="s">
        <v>20</v>
      </c>
      <c r="K4345" s="79" t="s">
        <v>21</v>
      </c>
      <c r="L4345" s="79">
        <v>74104</v>
      </c>
      <c r="M4345" s="66" t="s">
        <v>3490</v>
      </c>
      <c r="N4345" s="79" t="s">
        <v>3477</v>
      </c>
      <c r="O4345" s="79"/>
      <c r="P4345" s="31">
        <v>1336194406</v>
      </c>
      <c r="Q4345" s="79" t="s">
        <v>6534</v>
      </c>
      <c r="R4345" s="31">
        <v>731321032</v>
      </c>
      <c r="S4345" s="79" t="s">
        <v>4821</v>
      </c>
      <c r="T4345" s="31" t="s">
        <v>4294</v>
      </c>
      <c r="U4345" s="31"/>
    </row>
    <row r="4346" spans="1:21" s="19" customFormat="1" ht="15" customHeight="1" x14ac:dyDescent="0.3">
      <c r="A4346" s="66" t="s">
        <v>396</v>
      </c>
      <c r="B4346" s="79"/>
      <c r="C4346" s="151">
        <v>45200</v>
      </c>
      <c r="D4346" s="88"/>
      <c r="E4346" s="66" t="s">
        <v>5554</v>
      </c>
      <c r="F4346" s="66" t="s">
        <v>5555</v>
      </c>
      <c r="G4346" s="66" t="s">
        <v>5555</v>
      </c>
      <c r="H4346" s="79"/>
      <c r="I4346" s="66" t="s">
        <v>5556</v>
      </c>
      <c r="J4346" s="79" t="s">
        <v>20</v>
      </c>
      <c r="K4346" s="79" t="s">
        <v>21</v>
      </c>
      <c r="L4346" s="79">
        <v>74104</v>
      </c>
      <c r="M4346" s="66" t="s">
        <v>3449</v>
      </c>
      <c r="N4346" s="79" t="s">
        <v>5557</v>
      </c>
      <c r="O4346" s="79"/>
      <c r="P4346" s="31">
        <v>1336194406</v>
      </c>
      <c r="Q4346" s="79">
        <v>1023431079</v>
      </c>
      <c r="R4346" s="31">
        <v>731321032</v>
      </c>
      <c r="S4346" s="79" t="s">
        <v>4821</v>
      </c>
      <c r="T4346" s="31" t="s">
        <v>4294</v>
      </c>
      <c r="U4346" s="31"/>
    </row>
    <row r="4347" spans="1:21" s="19" customFormat="1" ht="15" customHeight="1" x14ac:dyDescent="0.3">
      <c r="A4347" s="6" t="s">
        <v>313</v>
      </c>
      <c r="B4347" s="6"/>
      <c r="C4347" s="5">
        <v>44734</v>
      </c>
      <c r="D4347" s="6"/>
      <c r="E4347" s="6" t="s">
        <v>5594</v>
      </c>
      <c r="F4347" s="6" t="s">
        <v>3707</v>
      </c>
      <c r="G4347" s="6" t="s">
        <v>3707</v>
      </c>
      <c r="H4347" s="137" t="s">
        <v>3712</v>
      </c>
      <c r="I4347" s="60" t="s">
        <v>5566</v>
      </c>
      <c r="J4347" s="60" t="s">
        <v>430</v>
      </c>
      <c r="K4347" s="60" t="s">
        <v>21</v>
      </c>
      <c r="L4347" s="55">
        <v>74133</v>
      </c>
      <c r="M4347" s="60" t="s">
        <v>3763</v>
      </c>
      <c r="N4347" s="60"/>
      <c r="O4347" s="6"/>
      <c r="P4347" s="6">
        <v>1053069591</v>
      </c>
      <c r="Q4347" s="6">
        <v>1730601410</v>
      </c>
      <c r="R4347" s="6" t="s">
        <v>5597</v>
      </c>
      <c r="S4347" s="6" t="s">
        <v>3711</v>
      </c>
      <c r="U4347" s="6" t="s">
        <v>151</v>
      </c>
    </row>
    <row r="4348" spans="1:21" s="19" customFormat="1" ht="15" customHeight="1" x14ac:dyDescent="0.3">
      <c r="A4348" s="6" t="s">
        <v>313</v>
      </c>
      <c r="B4348" s="6"/>
      <c r="C4348" s="5">
        <v>44734</v>
      </c>
      <c r="D4348" s="6"/>
      <c r="E4348" s="6" t="s">
        <v>5598</v>
      </c>
      <c r="F4348" s="6" t="s">
        <v>3707</v>
      </c>
      <c r="G4348" s="6" t="s">
        <v>3707</v>
      </c>
      <c r="H4348" s="137" t="s">
        <v>3712</v>
      </c>
      <c r="I4348" s="60" t="s">
        <v>5569</v>
      </c>
      <c r="J4348" s="60" t="s">
        <v>430</v>
      </c>
      <c r="K4348" s="60" t="s">
        <v>21</v>
      </c>
      <c r="L4348" s="55">
        <v>74145</v>
      </c>
      <c r="M4348" s="60" t="s">
        <v>3708</v>
      </c>
      <c r="N4348" s="60" t="s">
        <v>3709</v>
      </c>
      <c r="O4348" s="6"/>
      <c r="P4348" s="6">
        <v>1750735734</v>
      </c>
      <c r="Q4348" s="6">
        <v>1083271043</v>
      </c>
      <c r="R4348" s="6" t="s">
        <v>3710</v>
      </c>
      <c r="S4348" s="6" t="s">
        <v>3711</v>
      </c>
      <c r="U4348" s="6" t="s">
        <v>151</v>
      </c>
    </row>
    <row r="4349" spans="1:21" s="19" customFormat="1" ht="15" customHeight="1" x14ac:dyDescent="0.3">
      <c r="A4349" s="6" t="s">
        <v>313</v>
      </c>
      <c r="B4349" s="6"/>
      <c r="C4349" s="5">
        <v>44734</v>
      </c>
      <c r="D4349" s="6"/>
      <c r="E4349" s="6" t="s">
        <v>5568</v>
      </c>
      <c r="F4349" s="6" t="s">
        <v>3707</v>
      </c>
      <c r="G4349" s="6" t="s">
        <v>3707</v>
      </c>
      <c r="H4349" s="137" t="s">
        <v>3712</v>
      </c>
      <c r="I4349" s="60" t="s">
        <v>5569</v>
      </c>
      <c r="J4349" s="60" t="s">
        <v>430</v>
      </c>
      <c r="K4349" s="60" t="s">
        <v>21</v>
      </c>
      <c r="L4349" s="55">
        <v>74145</v>
      </c>
      <c r="M4349" s="60" t="s">
        <v>3708</v>
      </c>
      <c r="N4349" s="60" t="s">
        <v>3709</v>
      </c>
      <c r="O4349" s="6"/>
      <c r="P4349" s="6">
        <v>1750735734</v>
      </c>
      <c r="Q4349" s="6">
        <v>1356035323</v>
      </c>
      <c r="R4349" s="6" t="s">
        <v>3710</v>
      </c>
      <c r="S4349" s="6" t="s">
        <v>3711</v>
      </c>
      <c r="U4349" s="6" t="s">
        <v>151</v>
      </c>
    </row>
    <row r="4350" spans="1:21" s="19" customFormat="1" ht="15" customHeight="1" x14ac:dyDescent="0.3">
      <c r="A4350" s="6" t="s">
        <v>313</v>
      </c>
      <c r="B4350" s="6"/>
      <c r="C4350" s="5">
        <v>44734</v>
      </c>
      <c r="D4350" s="6"/>
      <c r="E4350" s="6" t="s">
        <v>5565</v>
      </c>
      <c r="F4350" s="6" t="s">
        <v>3707</v>
      </c>
      <c r="G4350" s="6" t="s">
        <v>3707</v>
      </c>
      <c r="H4350" s="137" t="s">
        <v>3712</v>
      </c>
      <c r="I4350" s="60" t="s">
        <v>5566</v>
      </c>
      <c r="J4350" s="60" t="s">
        <v>430</v>
      </c>
      <c r="K4350" s="60" t="s">
        <v>21</v>
      </c>
      <c r="L4350" s="55">
        <v>74133</v>
      </c>
      <c r="M4350" s="60" t="s">
        <v>3763</v>
      </c>
      <c r="N4350" s="60" t="s">
        <v>3709</v>
      </c>
      <c r="O4350" s="6"/>
      <c r="P4350" s="6">
        <v>1053069591</v>
      </c>
      <c r="Q4350" s="6">
        <v>1295429264</v>
      </c>
      <c r="R4350" s="6" t="s">
        <v>5597</v>
      </c>
      <c r="S4350" s="6" t="s">
        <v>3711</v>
      </c>
      <c r="U4350" s="6" t="s">
        <v>151</v>
      </c>
    </row>
    <row r="4351" spans="1:21" s="19" customFormat="1" ht="15" customHeight="1" x14ac:dyDescent="0.3">
      <c r="A4351" s="44" t="s">
        <v>313</v>
      </c>
      <c r="B4351" s="55"/>
      <c r="C4351" s="56">
        <v>45082</v>
      </c>
      <c r="D4351" s="44"/>
      <c r="E4351" s="44" t="s">
        <v>5596</v>
      </c>
      <c r="F4351" s="44" t="s">
        <v>3707</v>
      </c>
      <c r="G4351" s="44" t="s">
        <v>3707</v>
      </c>
      <c r="H4351" s="137" t="s">
        <v>3712</v>
      </c>
      <c r="I4351" s="44" t="s">
        <v>5569</v>
      </c>
      <c r="J4351" s="44" t="s">
        <v>430</v>
      </c>
      <c r="K4351" s="44" t="s">
        <v>21</v>
      </c>
      <c r="L4351" s="44">
        <v>74145</v>
      </c>
      <c r="M4351" s="44" t="s">
        <v>3708</v>
      </c>
      <c r="N4351" s="44" t="s">
        <v>3709</v>
      </c>
      <c r="O4351" s="55"/>
      <c r="P4351" s="44">
        <v>1750735734</v>
      </c>
      <c r="Q4351" s="44">
        <v>1770136954</v>
      </c>
      <c r="R4351" s="44" t="s">
        <v>3710</v>
      </c>
      <c r="S4351" s="44" t="s">
        <v>5567</v>
      </c>
      <c r="T4351" s="6" t="s">
        <v>4294</v>
      </c>
      <c r="U4351" s="55" t="s">
        <v>151</v>
      </c>
    </row>
    <row r="4352" spans="1:21" s="19" customFormat="1" ht="15" customHeight="1" x14ac:dyDescent="0.3">
      <c r="A4352" s="44" t="s">
        <v>313</v>
      </c>
      <c r="B4352" s="55"/>
      <c r="C4352" s="56">
        <v>45082</v>
      </c>
      <c r="D4352" s="44"/>
      <c r="E4352" s="44" t="s">
        <v>5595</v>
      </c>
      <c r="F4352" s="44" t="s">
        <v>3707</v>
      </c>
      <c r="G4352" s="44" t="s">
        <v>3707</v>
      </c>
      <c r="H4352" s="137" t="s">
        <v>3712</v>
      </c>
      <c r="I4352" s="60" t="s">
        <v>5569</v>
      </c>
      <c r="J4352" s="60" t="s">
        <v>430</v>
      </c>
      <c r="K4352" s="60" t="s">
        <v>21</v>
      </c>
      <c r="L4352" s="55">
        <v>74145</v>
      </c>
      <c r="M4352" s="60" t="s">
        <v>3708</v>
      </c>
      <c r="N4352" s="60" t="s">
        <v>3709</v>
      </c>
      <c r="O4352" s="55"/>
      <c r="P4352" s="44">
        <v>1750735734</v>
      </c>
      <c r="Q4352" s="44">
        <v>1780935320</v>
      </c>
      <c r="R4352" s="44" t="s">
        <v>3710</v>
      </c>
      <c r="S4352" s="44" t="s">
        <v>5567</v>
      </c>
      <c r="T4352" s="6" t="s">
        <v>4294</v>
      </c>
      <c r="U4352" s="55" t="s">
        <v>151</v>
      </c>
    </row>
    <row r="4353" spans="1:25" s="19" customFormat="1" ht="15" customHeight="1" x14ac:dyDescent="0.3">
      <c r="A4353" s="6" t="s">
        <v>505</v>
      </c>
      <c r="B4353" s="6"/>
      <c r="C4353" s="5">
        <v>44013</v>
      </c>
      <c r="D4353" s="6"/>
      <c r="E4353" s="6" t="s">
        <v>511</v>
      </c>
      <c r="F4353" s="6" t="s">
        <v>506</v>
      </c>
      <c r="G4353" s="6"/>
      <c r="H4353" s="6"/>
      <c r="I4353" s="6" t="s">
        <v>507</v>
      </c>
      <c r="J4353" s="6" t="s">
        <v>20</v>
      </c>
      <c r="K4353" s="6" t="s">
        <v>21</v>
      </c>
      <c r="L4353" s="21">
        <v>74101</v>
      </c>
      <c r="M4353" s="6" t="s">
        <v>508</v>
      </c>
      <c r="N4353" s="6" t="s">
        <v>509</v>
      </c>
      <c r="O4353" s="6"/>
      <c r="P4353" s="6">
        <v>1023358181</v>
      </c>
      <c r="Q4353" s="6">
        <v>1700423126</v>
      </c>
      <c r="R4353" s="6" t="s">
        <v>510</v>
      </c>
      <c r="S4353" s="6" t="s">
        <v>150</v>
      </c>
      <c r="T4353" s="6"/>
    </row>
    <row r="4354" spans="1:25" s="19" customFormat="1" ht="15" customHeight="1" x14ac:dyDescent="0.3">
      <c r="A4354" s="6" t="s">
        <v>123</v>
      </c>
      <c r="B4354" s="6"/>
      <c r="C4354" s="5">
        <v>75955</v>
      </c>
      <c r="D4354" s="5"/>
      <c r="E4354" s="6" t="s">
        <v>124</v>
      </c>
      <c r="F4354" s="6" t="s">
        <v>125</v>
      </c>
      <c r="G4354" s="6"/>
      <c r="H4354" s="6"/>
      <c r="I4354" s="6" t="s">
        <v>126</v>
      </c>
      <c r="J4354" s="6" t="s">
        <v>20</v>
      </c>
      <c r="K4354" s="6" t="s">
        <v>21</v>
      </c>
      <c r="L4354" s="21">
        <v>74104</v>
      </c>
      <c r="M4354" s="6" t="s">
        <v>127</v>
      </c>
      <c r="N4354" s="6" t="s">
        <v>128</v>
      </c>
      <c r="O4354" s="6"/>
      <c r="P4354" s="6"/>
      <c r="Q4354" s="6">
        <v>1659452324</v>
      </c>
      <c r="R4354" s="6" t="s">
        <v>129</v>
      </c>
      <c r="S4354" s="6" t="s">
        <v>130</v>
      </c>
      <c r="T4354" s="6"/>
      <c r="U4354" s="6"/>
    </row>
    <row r="4355" spans="1:25" s="19" customFormat="1" ht="15" customHeight="1" x14ac:dyDescent="0.3">
      <c r="A4355" s="6" t="s">
        <v>3206</v>
      </c>
      <c r="B4355" s="6"/>
      <c r="C4355" s="5"/>
      <c r="D4355" s="5"/>
      <c r="E4355" s="6" t="s">
        <v>3333</v>
      </c>
      <c r="F4355" s="8" t="s">
        <v>3430</v>
      </c>
      <c r="G4355" s="6"/>
      <c r="H4355" s="6"/>
      <c r="I4355" s="6" t="s">
        <v>126</v>
      </c>
      <c r="J4355" s="6" t="s">
        <v>20</v>
      </c>
      <c r="K4355" s="6" t="s">
        <v>21</v>
      </c>
      <c r="L4355" s="21">
        <v>74104</v>
      </c>
      <c r="M4355" s="6" t="s">
        <v>127</v>
      </c>
      <c r="N4355" s="6" t="s">
        <v>128</v>
      </c>
      <c r="O4355" s="6"/>
      <c r="P4355" s="7">
        <v>1285727289</v>
      </c>
      <c r="Q4355" s="6">
        <v>1841530862</v>
      </c>
      <c r="R4355" s="7">
        <v>481283529</v>
      </c>
      <c r="S4355" s="6" t="s">
        <v>130</v>
      </c>
      <c r="T4355" s="6"/>
      <c r="U4355" s="6"/>
    </row>
    <row r="4356" spans="1:25" s="19" customFormat="1" ht="15" customHeight="1" x14ac:dyDescent="0.3">
      <c r="A4356" s="6" t="s">
        <v>131</v>
      </c>
      <c r="B4356" s="6"/>
      <c r="C4356" s="5">
        <v>43084</v>
      </c>
      <c r="D4356" s="5"/>
      <c r="E4356" s="6" t="s">
        <v>132</v>
      </c>
      <c r="F4356" s="6" t="s">
        <v>133</v>
      </c>
      <c r="G4356" s="6"/>
      <c r="H4356" s="6"/>
      <c r="I4356" s="6" t="s">
        <v>134</v>
      </c>
      <c r="J4356" s="6" t="s">
        <v>20</v>
      </c>
      <c r="K4356" s="6" t="s">
        <v>21</v>
      </c>
      <c r="L4356" s="21">
        <v>74135</v>
      </c>
      <c r="M4356" s="6" t="s">
        <v>135</v>
      </c>
      <c r="N4356" s="6" t="s">
        <v>136</v>
      </c>
      <c r="O4356" s="6"/>
      <c r="P4356" s="6"/>
      <c r="Q4356" s="6">
        <v>1831357276</v>
      </c>
      <c r="R4356" s="6" t="s">
        <v>137</v>
      </c>
      <c r="S4356" s="6" t="s">
        <v>138</v>
      </c>
      <c r="T4356" s="6"/>
      <c r="U4356" s="6"/>
    </row>
    <row r="4357" spans="1:25" s="19" customFormat="1" ht="15" customHeight="1" x14ac:dyDescent="0.3">
      <c r="A4357" s="6" t="s">
        <v>131</v>
      </c>
      <c r="B4357" s="6"/>
      <c r="C4357" s="5">
        <v>75955</v>
      </c>
      <c r="D4357" s="5"/>
      <c r="E4357" s="6" t="s">
        <v>139</v>
      </c>
      <c r="F4357" s="6" t="s">
        <v>133</v>
      </c>
      <c r="G4357" s="6"/>
      <c r="H4357" s="6"/>
      <c r="I4357" s="6" t="s">
        <v>134</v>
      </c>
      <c r="J4357" s="6" t="s">
        <v>20</v>
      </c>
      <c r="K4357" s="6" t="s">
        <v>21</v>
      </c>
      <c r="L4357" s="21">
        <v>74135</v>
      </c>
      <c r="M4357" s="6" t="s">
        <v>135</v>
      </c>
      <c r="N4357" s="6" t="s">
        <v>136</v>
      </c>
      <c r="O4357" s="6"/>
      <c r="P4357" s="6"/>
      <c r="Q4357" s="6">
        <v>1871826115</v>
      </c>
      <c r="R4357" s="6" t="s">
        <v>140</v>
      </c>
      <c r="S4357" s="6" t="s">
        <v>138</v>
      </c>
      <c r="T4357" s="6"/>
      <c r="U4357" s="6"/>
    </row>
    <row r="4358" spans="1:25" s="19" customFormat="1" ht="15" customHeight="1" x14ac:dyDescent="0.3">
      <c r="A4358" s="6" t="s">
        <v>131</v>
      </c>
      <c r="B4358" s="6"/>
      <c r="C4358" s="5">
        <v>75955</v>
      </c>
      <c r="D4358" s="5"/>
      <c r="E4358" s="6" t="s">
        <v>141</v>
      </c>
      <c r="F4358" s="6" t="s">
        <v>133</v>
      </c>
      <c r="G4358" s="6"/>
      <c r="H4358" s="6"/>
      <c r="I4358" s="6" t="s">
        <v>134</v>
      </c>
      <c r="J4358" s="6" t="s">
        <v>20</v>
      </c>
      <c r="K4358" s="6" t="s">
        <v>21</v>
      </c>
      <c r="L4358" s="21">
        <v>74135</v>
      </c>
      <c r="M4358" s="6" t="s">
        <v>135</v>
      </c>
      <c r="N4358" s="6" t="s">
        <v>136</v>
      </c>
      <c r="O4358" s="6"/>
      <c r="P4358" s="6"/>
      <c r="Q4358" s="6">
        <v>1760529960</v>
      </c>
      <c r="R4358" s="6" t="s">
        <v>142</v>
      </c>
      <c r="S4358" s="6" t="s">
        <v>138</v>
      </c>
      <c r="T4358" s="6"/>
      <c r="U4358" s="6"/>
    </row>
    <row r="4359" spans="1:25" s="19" customFormat="1" ht="15" customHeight="1" x14ac:dyDescent="0.3">
      <c r="A4359" s="6" t="s">
        <v>426</v>
      </c>
      <c r="B4359" s="6"/>
      <c r="C4359" s="5">
        <v>44672</v>
      </c>
      <c r="D4359" s="6"/>
      <c r="E4359" s="6" t="s">
        <v>606</v>
      </c>
      <c r="F4359" s="6" t="s">
        <v>591</v>
      </c>
      <c r="G4359" s="6" t="s">
        <v>592</v>
      </c>
      <c r="H4359" s="22" t="s">
        <v>593</v>
      </c>
      <c r="I4359" s="6" t="s">
        <v>594</v>
      </c>
      <c r="J4359" s="6" t="s">
        <v>20</v>
      </c>
      <c r="K4359" s="6" t="s">
        <v>21</v>
      </c>
      <c r="L4359" s="21">
        <v>74136</v>
      </c>
      <c r="M4359" s="6" t="s">
        <v>595</v>
      </c>
      <c r="N4359" s="6" t="s">
        <v>596</v>
      </c>
      <c r="O4359" s="6"/>
      <c r="P4359" s="6">
        <v>1013922889</v>
      </c>
      <c r="Q4359" s="6"/>
      <c r="R4359" s="6" t="s">
        <v>597</v>
      </c>
      <c r="S4359" s="6" t="s">
        <v>598</v>
      </c>
      <c r="T4359" s="6"/>
      <c r="U4359" s="6" t="s">
        <v>151</v>
      </c>
    </row>
    <row r="4360" spans="1:25" s="19" customFormat="1" ht="15" customHeight="1" x14ac:dyDescent="0.3">
      <c r="A4360" s="6" t="s">
        <v>426</v>
      </c>
      <c r="B4360" s="6"/>
      <c r="C4360" s="5">
        <v>44672</v>
      </c>
      <c r="D4360" s="6"/>
      <c r="E4360" s="6" t="s">
        <v>607</v>
      </c>
      <c r="F4360" s="6" t="s">
        <v>591</v>
      </c>
      <c r="G4360" s="6" t="s">
        <v>592</v>
      </c>
      <c r="H4360" s="22" t="s">
        <v>593</v>
      </c>
      <c r="I4360" s="6" t="s">
        <v>594</v>
      </c>
      <c r="J4360" s="6" t="s">
        <v>20</v>
      </c>
      <c r="K4360" s="6" t="s">
        <v>21</v>
      </c>
      <c r="L4360" s="21">
        <v>74136</v>
      </c>
      <c r="M4360" s="6" t="s">
        <v>595</v>
      </c>
      <c r="N4360" s="6" t="s">
        <v>596</v>
      </c>
      <c r="O4360" s="6"/>
      <c r="P4360" s="6">
        <v>1013922889</v>
      </c>
      <c r="Q4360" s="6">
        <v>1619446473</v>
      </c>
      <c r="R4360" s="6" t="s">
        <v>597</v>
      </c>
      <c r="S4360" s="6" t="s">
        <v>598</v>
      </c>
      <c r="T4360" s="13"/>
      <c r="U4360" s="6" t="s">
        <v>151</v>
      </c>
    </row>
    <row r="4361" spans="1:25" s="19" customFormat="1" ht="15" customHeight="1" x14ac:dyDescent="0.3">
      <c r="A4361" s="6" t="s">
        <v>426</v>
      </c>
      <c r="B4361" s="6"/>
      <c r="C4361" s="5">
        <v>44672</v>
      </c>
      <c r="D4361" s="6"/>
      <c r="E4361" s="6" t="s">
        <v>605</v>
      </c>
      <c r="F4361" s="6" t="s">
        <v>591</v>
      </c>
      <c r="G4361" s="6" t="s">
        <v>592</v>
      </c>
      <c r="H4361" s="22" t="s">
        <v>593</v>
      </c>
      <c r="I4361" s="6" t="s">
        <v>594</v>
      </c>
      <c r="J4361" s="6" t="s">
        <v>20</v>
      </c>
      <c r="K4361" s="6" t="s">
        <v>21</v>
      </c>
      <c r="L4361" s="21">
        <v>74136</v>
      </c>
      <c r="M4361" s="6" t="s">
        <v>595</v>
      </c>
      <c r="N4361" s="6" t="s">
        <v>596</v>
      </c>
      <c r="O4361" s="6"/>
      <c r="P4361" s="6">
        <v>1013922889</v>
      </c>
      <c r="Q4361" s="6">
        <v>1255345583</v>
      </c>
      <c r="R4361" s="6" t="s">
        <v>597</v>
      </c>
      <c r="S4361" s="6" t="s">
        <v>598</v>
      </c>
      <c r="U4361" s="6" t="s">
        <v>151</v>
      </c>
    </row>
    <row r="4362" spans="1:25" s="19" customFormat="1" ht="15" customHeight="1" x14ac:dyDescent="0.3">
      <c r="A4362" s="6" t="s">
        <v>426</v>
      </c>
      <c r="B4362" s="6"/>
      <c r="C4362" s="5">
        <v>44672</v>
      </c>
      <c r="D4362" s="6"/>
      <c r="E4362" s="6" t="s">
        <v>590</v>
      </c>
      <c r="F4362" s="6" t="s">
        <v>591</v>
      </c>
      <c r="G4362" s="6" t="s">
        <v>592</v>
      </c>
      <c r="H4362" s="22" t="s">
        <v>593</v>
      </c>
      <c r="I4362" s="6" t="s">
        <v>594</v>
      </c>
      <c r="J4362" s="6" t="s">
        <v>20</v>
      </c>
      <c r="K4362" s="6" t="s">
        <v>21</v>
      </c>
      <c r="L4362" s="21">
        <v>74136</v>
      </c>
      <c r="M4362" s="6" t="s">
        <v>595</v>
      </c>
      <c r="N4362" s="6" t="s">
        <v>596</v>
      </c>
      <c r="O4362" s="6"/>
      <c r="P4362" s="6">
        <v>1013922889</v>
      </c>
      <c r="Q4362" s="6">
        <v>1447266861</v>
      </c>
      <c r="R4362" s="6" t="s">
        <v>597</v>
      </c>
      <c r="S4362" s="6" t="s">
        <v>598</v>
      </c>
      <c r="U4362" s="6" t="s">
        <v>151</v>
      </c>
    </row>
    <row r="4363" spans="1:25" s="19" customFormat="1" ht="15" customHeight="1" x14ac:dyDescent="0.3">
      <c r="A4363" s="6" t="s">
        <v>426</v>
      </c>
      <c r="B4363" s="6"/>
      <c r="C4363" s="5">
        <v>44672</v>
      </c>
      <c r="D4363" s="6"/>
      <c r="E4363" s="6" t="s">
        <v>600</v>
      </c>
      <c r="F4363" s="6" t="s">
        <v>591</v>
      </c>
      <c r="G4363" s="6" t="s">
        <v>592</v>
      </c>
      <c r="H4363" s="22" t="s">
        <v>593</v>
      </c>
      <c r="I4363" s="6" t="s">
        <v>594</v>
      </c>
      <c r="J4363" s="6" t="s">
        <v>20</v>
      </c>
      <c r="K4363" s="6" t="s">
        <v>21</v>
      </c>
      <c r="L4363" s="21">
        <v>74136</v>
      </c>
      <c r="M4363" s="6" t="s">
        <v>595</v>
      </c>
      <c r="N4363" s="6" t="s">
        <v>596</v>
      </c>
      <c r="O4363" s="6"/>
      <c r="P4363" s="6">
        <v>1013922889</v>
      </c>
      <c r="Q4363" s="6">
        <v>1114088895</v>
      </c>
      <c r="R4363" s="6" t="s">
        <v>597</v>
      </c>
      <c r="S4363" s="6" t="s">
        <v>598</v>
      </c>
      <c r="U4363" s="6" t="s">
        <v>151</v>
      </c>
    </row>
    <row r="4364" spans="1:25" s="19" customFormat="1" ht="15" customHeight="1" x14ac:dyDescent="0.3">
      <c r="A4364" s="6" t="s">
        <v>426</v>
      </c>
      <c r="B4364" s="6"/>
      <c r="C4364" s="5">
        <v>44672</v>
      </c>
      <c r="D4364" s="6"/>
      <c r="E4364" s="6" t="s">
        <v>608</v>
      </c>
      <c r="F4364" s="6" t="s">
        <v>591</v>
      </c>
      <c r="G4364" s="6" t="s">
        <v>592</v>
      </c>
      <c r="H4364" s="22" t="s">
        <v>593</v>
      </c>
      <c r="I4364" s="6" t="s">
        <v>594</v>
      </c>
      <c r="J4364" s="6" t="s">
        <v>20</v>
      </c>
      <c r="K4364" s="6" t="s">
        <v>21</v>
      </c>
      <c r="L4364" s="21">
        <v>74136</v>
      </c>
      <c r="M4364" s="6" t="s">
        <v>595</v>
      </c>
      <c r="N4364" s="6" t="s">
        <v>596</v>
      </c>
      <c r="O4364" s="6"/>
      <c r="P4364" s="6">
        <v>1013922889</v>
      </c>
      <c r="Q4364" s="6">
        <v>1922339530</v>
      </c>
      <c r="R4364" s="6" t="s">
        <v>597</v>
      </c>
      <c r="S4364" s="6" t="s">
        <v>598</v>
      </c>
      <c r="T4364" s="13"/>
      <c r="U4364" s="6" t="s">
        <v>151</v>
      </c>
    </row>
    <row r="4365" spans="1:25" s="19" customFormat="1" ht="15" customHeight="1" x14ac:dyDescent="0.3">
      <c r="A4365" s="6" t="s">
        <v>426</v>
      </c>
      <c r="B4365" s="6"/>
      <c r="C4365" s="5">
        <v>44672</v>
      </c>
      <c r="D4365" s="6"/>
      <c r="E4365" s="6" t="s">
        <v>604</v>
      </c>
      <c r="F4365" s="6" t="s">
        <v>591</v>
      </c>
      <c r="G4365" s="6" t="s">
        <v>592</v>
      </c>
      <c r="H4365" s="22" t="s">
        <v>593</v>
      </c>
      <c r="I4365" s="6" t="s">
        <v>594</v>
      </c>
      <c r="J4365" s="6" t="s">
        <v>20</v>
      </c>
      <c r="K4365" s="6" t="s">
        <v>21</v>
      </c>
      <c r="L4365" s="21">
        <v>74136</v>
      </c>
      <c r="M4365" s="6" t="s">
        <v>595</v>
      </c>
      <c r="N4365" s="6" t="s">
        <v>596</v>
      </c>
      <c r="O4365" s="6"/>
      <c r="P4365" s="6">
        <v>1013922889</v>
      </c>
      <c r="Q4365" s="6">
        <v>1033251657</v>
      </c>
      <c r="R4365" s="6" t="s">
        <v>597</v>
      </c>
      <c r="S4365" s="6" t="s">
        <v>598</v>
      </c>
      <c r="U4365" s="6" t="s">
        <v>151</v>
      </c>
    </row>
    <row r="4366" spans="1:25" s="19" customFormat="1" ht="15" customHeight="1" x14ac:dyDescent="0.3">
      <c r="A4366" s="6" t="s">
        <v>426</v>
      </c>
      <c r="B4366" s="133"/>
      <c r="C4366" s="134">
        <v>44672</v>
      </c>
      <c r="D4366" s="133"/>
      <c r="E4366" s="133" t="s">
        <v>603</v>
      </c>
      <c r="F4366" s="133" t="s">
        <v>591</v>
      </c>
      <c r="G4366" s="133" t="s">
        <v>592</v>
      </c>
      <c r="H4366" s="135" t="s">
        <v>593</v>
      </c>
      <c r="I4366" s="133" t="s">
        <v>594</v>
      </c>
      <c r="J4366" s="133" t="s">
        <v>20</v>
      </c>
      <c r="K4366" s="133" t="s">
        <v>21</v>
      </c>
      <c r="L4366" s="176">
        <v>74136</v>
      </c>
      <c r="M4366" s="133" t="s">
        <v>595</v>
      </c>
      <c r="N4366" s="133" t="s">
        <v>596</v>
      </c>
      <c r="O4366" s="133"/>
      <c r="P4366" s="133">
        <v>1013922889</v>
      </c>
      <c r="Q4366" s="133">
        <v>1730148222</v>
      </c>
      <c r="R4366" s="133" t="s">
        <v>597</v>
      </c>
      <c r="S4366" s="133" t="s">
        <v>598</v>
      </c>
      <c r="T4366" s="136"/>
      <c r="U4366" s="16" t="s">
        <v>151</v>
      </c>
      <c r="V4366" s="132"/>
      <c r="W4366" s="132"/>
      <c r="X4366" s="132"/>
      <c r="Y4366" s="132"/>
    </row>
    <row r="4367" spans="1:25" s="19" customFormat="1" ht="15" customHeight="1" x14ac:dyDescent="0.3">
      <c r="A4367" s="6" t="s">
        <v>426</v>
      </c>
      <c r="B4367" s="6"/>
      <c r="C4367" s="5">
        <v>44672</v>
      </c>
      <c r="D4367" s="6"/>
      <c r="E4367" s="6" t="s">
        <v>602</v>
      </c>
      <c r="F4367" s="6" t="s">
        <v>591</v>
      </c>
      <c r="G4367" s="6" t="s">
        <v>592</v>
      </c>
      <c r="H4367" s="22" t="s">
        <v>593</v>
      </c>
      <c r="I4367" s="6" t="s">
        <v>594</v>
      </c>
      <c r="J4367" s="6" t="s">
        <v>20</v>
      </c>
      <c r="K4367" s="6" t="s">
        <v>21</v>
      </c>
      <c r="L4367" s="21">
        <v>74136</v>
      </c>
      <c r="M4367" s="6" t="s">
        <v>595</v>
      </c>
      <c r="N4367" s="6" t="s">
        <v>596</v>
      </c>
      <c r="O4367" s="6"/>
      <c r="P4367" s="6">
        <v>1013922889</v>
      </c>
      <c r="Q4367" s="6">
        <v>1558497248</v>
      </c>
      <c r="R4367" s="6" t="s">
        <v>597</v>
      </c>
      <c r="S4367" s="6" t="s">
        <v>598</v>
      </c>
      <c r="U4367" s="6" t="s">
        <v>151</v>
      </c>
    </row>
    <row r="4368" spans="1:25" s="19" customFormat="1" ht="15" customHeight="1" x14ac:dyDescent="0.3">
      <c r="A4368" s="6" t="s">
        <v>426</v>
      </c>
      <c r="B4368" s="6"/>
      <c r="C4368" s="5">
        <v>44672</v>
      </c>
      <c r="D4368" s="6"/>
      <c r="E4368" s="6" t="s">
        <v>610</v>
      </c>
      <c r="F4368" s="6" t="s">
        <v>591</v>
      </c>
      <c r="G4368" s="6" t="s">
        <v>592</v>
      </c>
      <c r="H4368" s="22" t="s">
        <v>593</v>
      </c>
      <c r="I4368" s="6" t="s">
        <v>594</v>
      </c>
      <c r="J4368" s="6" t="s">
        <v>20</v>
      </c>
      <c r="K4368" s="6" t="s">
        <v>21</v>
      </c>
      <c r="L4368" s="21">
        <v>74136</v>
      </c>
      <c r="M4368" s="6" t="s">
        <v>595</v>
      </c>
      <c r="N4368" s="6" t="s">
        <v>596</v>
      </c>
      <c r="O4368" s="6"/>
      <c r="P4368" s="6">
        <v>1013922889</v>
      </c>
      <c r="Q4368" s="6">
        <v>1932742830</v>
      </c>
      <c r="R4368" s="6" t="s">
        <v>597</v>
      </c>
      <c r="S4368" s="6" t="s">
        <v>598</v>
      </c>
      <c r="U4368" s="6" t="s">
        <v>151</v>
      </c>
    </row>
    <row r="4369" spans="1:21" s="19" customFormat="1" ht="15" customHeight="1" x14ac:dyDescent="0.3">
      <c r="A4369" s="6" t="s">
        <v>426</v>
      </c>
      <c r="B4369" s="6"/>
      <c r="C4369" s="5">
        <v>44672</v>
      </c>
      <c r="D4369" s="6"/>
      <c r="E4369" s="6" t="s">
        <v>612</v>
      </c>
      <c r="F4369" s="6" t="s">
        <v>591</v>
      </c>
      <c r="G4369" s="6" t="s">
        <v>592</v>
      </c>
      <c r="H4369" s="22" t="s">
        <v>593</v>
      </c>
      <c r="I4369" s="6" t="s">
        <v>594</v>
      </c>
      <c r="J4369" s="6" t="s">
        <v>20</v>
      </c>
      <c r="K4369" s="6" t="s">
        <v>21</v>
      </c>
      <c r="L4369" s="21">
        <v>74136</v>
      </c>
      <c r="M4369" s="6" t="s">
        <v>595</v>
      </c>
      <c r="N4369" s="6" t="s">
        <v>596</v>
      </c>
      <c r="O4369" s="6"/>
      <c r="P4369" s="6">
        <v>1013922889</v>
      </c>
      <c r="Q4369" s="6"/>
      <c r="R4369" s="6" t="s">
        <v>597</v>
      </c>
      <c r="S4369" s="6" t="s">
        <v>598</v>
      </c>
      <c r="U4369" s="6" t="s">
        <v>151</v>
      </c>
    </row>
    <row r="4370" spans="1:21" s="19" customFormat="1" ht="15" customHeight="1" x14ac:dyDescent="0.3">
      <c r="A4370" s="6" t="s">
        <v>426</v>
      </c>
      <c r="B4370" s="6"/>
      <c r="C4370" s="5">
        <v>44672</v>
      </c>
      <c r="D4370" s="6"/>
      <c r="E4370" s="6" t="s">
        <v>609</v>
      </c>
      <c r="F4370" s="6" t="s">
        <v>591</v>
      </c>
      <c r="G4370" s="6" t="s">
        <v>592</v>
      </c>
      <c r="H4370" s="22" t="s">
        <v>593</v>
      </c>
      <c r="I4370" s="6" t="s">
        <v>594</v>
      </c>
      <c r="J4370" s="6" t="s">
        <v>20</v>
      </c>
      <c r="K4370" s="6" t="s">
        <v>21</v>
      </c>
      <c r="L4370" s="21">
        <v>74136</v>
      </c>
      <c r="M4370" s="6" t="s">
        <v>595</v>
      </c>
      <c r="N4370" s="6" t="s">
        <v>596</v>
      </c>
      <c r="O4370" s="6"/>
      <c r="P4370" s="6">
        <v>1013922889</v>
      </c>
      <c r="Q4370" s="6">
        <v>1053793521</v>
      </c>
      <c r="R4370" s="6" t="s">
        <v>597</v>
      </c>
      <c r="S4370" s="6" t="s">
        <v>598</v>
      </c>
      <c r="T4370" s="13"/>
      <c r="U4370" s="6" t="s">
        <v>151</v>
      </c>
    </row>
    <row r="4371" spans="1:21" s="19" customFormat="1" ht="15" customHeight="1" x14ac:dyDescent="0.3">
      <c r="A4371" s="6" t="s">
        <v>426</v>
      </c>
      <c r="B4371" s="6"/>
      <c r="C4371" s="5">
        <v>44672</v>
      </c>
      <c r="D4371" s="6"/>
      <c r="E4371" s="6" t="s">
        <v>601</v>
      </c>
      <c r="F4371" s="6" t="s">
        <v>591</v>
      </c>
      <c r="G4371" s="6" t="s">
        <v>592</v>
      </c>
      <c r="H4371" s="22" t="s">
        <v>593</v>
      </c>
      <c r="I4371" s="6" t="s">
        <v>594</v>
      </c>
      <c r="J4371" s="6" t="s">
        <v>20</v>
      </c>
      <c r="K4371" s="6" t="s">
        <v>21</v>
      </c>
      <c r="L4371" s="21">
        <v>74136</v>
      </c>
      <c r="M4371" s="6" t="s">
        <v>595</v>
      </c>
      <c r="N4371" s="6" t="s">
        <v>596</v>
      </c>
      <c r="O4371" s="6"/>
      <c r="P4371" s="6">
        <v>1013922889</v>
      </c>
      <c r="Q4371" s="6">
        <v>1043371743</v>
      </c>
      <c r="R4371" s="6" t="s">
        <v>597</v>
      </c>
      <c r="S4371" s="6" t="s">
        <v>598</v>
      </c>
      <c r="U4371" s="6" t="s">
        <v>151</v>
      </c>
    </row>
    <row r="4372" spans="1:21" s="19" customFormat="1" ht="15" customHeight="1" x14ac:dyDescent="0.3">
      <c r="A4372" s="6" t="s">
        <v>426</v>
      </c>
      <c r="B4372" s="6"/>
      <c r="C4372" s="5">
        <v>44672</v>
      </c>
      <c r="D4372" s="6"/>
      <c r="E4372" s="6" t="s">
        <v>599</v>
      </c>
      <c r="F4372" s="6" t="s">
        <v>591</v>
      </c>
      <c r="G4372" s="6" t="s">
        <v>592</v>
      </c>
      <c r="H4372" s="22" t="s">
        <v>593</v>
      </c>
      <c r="I4372" s="6" t="s">
        <v>594</v>
      </c>
      <c r="J4372" s="6" t="s">
        <v>20</v>
      </c>
      <c r="K4372" s="6" t="s">
        <v>21</v>
      </c>
      <c r="L4372" s="21">
        <v>74136</v>
      </c>
      <c r="M4372" s="6" t="s">
        <v>595</v>
      </c>
      <c r="N4372" s="6" t="s">
        <v>596</v>
      </c>
      <c r="O4372" s="6"/>
      <c r="P4372" s="6">
        <v>1013922889</v>
      </c>
      <c r="Q4372" s="6">
        <v>1023024247</v>
      </c>
      <c r="R4372" s="6" t="s">
        <v>597</v>
      </c>
      <c r="S4372" s="6" t="s">
        <v>598</v>
      </c>
      <c r="U4372" s="6" t="s">
        <v>151</v>
      </c>
    </row>
    <row r="4373" spans="1:21" s="19" customFormat="1" ht="15" customHeight="1" x14ac:dyDescent="0.3">
      <c r="A4373" s="6" t="s">
        <v>426</v>
      </c>
      <c r="B4373" s="6"/>
      <c r="C4373" s="5">
        <v>44672</v>
      </c>
      <c r="D4373" s="6"/>
      <c r="E4373" s="6" t="s">
        <v>611</v>
      </c>
      <c r="F4373" s="6" t="s">
        <v>591</v>
      </c>
      <c r="G4373" s="6" t="s">
        <v>592</v>
      </c>
      <c r="H4373" s="22" t="s">
        <v>593</v>
      </c>
      <c r="I4373" s="6" t="s">
        <v>594</v>
      </c>
      <c r="J4373" s="6" t="s">
        <v>20</v>
      </c>
      <c r="K4373" s="6" t="s">
        <v>21</v>
      </c>
      <c r="L4373" s="21">
        <v>74136</v>
      </c>
      <c r="M4373" s="6" t="s">
        <v>595</v>
      </c>
      <c r="N4373" s="6" t="s">
        <v>596</v>
      </c>
      <c r="O4373" s="6"/>
      <c r="P4373" s="6">
        <v>1013922889</v>
      </c>
      <c r="Q4373" s="6">
        <v>1417489907</v>
      </c>
      <c r="R4373" s="6" t="s">
        <v>597</v>
      </c>
      <c r="S4373" s="6" t="s">
        <v>598</v>
      </c>
      <c r="U4373" s="6" t="s">
        <v>151</v>
      </c>
    </row>
    <row r="4374" spans="1:21" s="19" customFormat="1" ht="15" customHeight="1" x14ac:dyDescent="0.3">
      <c r="A4374" s="5" t="s">
        <v>3167</v>
      </c>
      <c r="B4374" s="5"/>
      <c r="C4374" s="5">
        <v>43320</v>
      </c>
      <c r="D4374" s="5"/>
      <c r="E4374" s="6" t="s">
        <v>334</v>
      </c>
      <c r="F4374" s="6" t="s">
        <v>334</v>
      </c>
      <c r="G4374" s="6" t="s">
        <v>334</v>
      </c>
      <c r="H4374" s="6"/>
      <c r="I4374" s="9" t="s">
        <v>335</v>
      </c>
      <c r="J4374" s="9" t="s">
        <v>20</v>
      </c>
      <c r="K4374" s="9" t="s">
        <v>21</v>
      </c>
      <c r="L4374" s="174">
        <v>74120</v>
      </c>
      <c r="M4374" s="9" t="s">
        <v>336</v>
      </c>
      <c r="N4374" s="9" t="s">
        <v>337</v>
      </c>
      <c r="O4374" s="9"/>
      <c r="P4374" s="6"/>
      <c r="Q4374" s="6"/>
      <c r="R4374" s="6" t="s">
        <v>338</v>
      </c>
      <c r="S4374" s="6" t="s">
        <v>333</v>
      </c>
      <c r="T4374" s="6"/>
    </row>
    <row r="4375" spans="1:21" s="19" customFormat="1" ht="15" customHeight="1" x14ac:dyDescent="0.3">
      <c r="A4375" s="5" t="s">
        <v>3167</v>
      </c>
      <c r="B4375" s="5"/>
      <c r="C4375" s="5">
        <v>43320</v>
      </c>
      <c r="D4375" s="5"/>
      <c r="E4375" s="6" t="s">
        <v>334</v>
      </c>
      <c r="F4375" s="6" t="s">
        <v>334</v>
      </c>
      <c r="G4375" s="6" t="s">
        <v>334</v>
      </c>
      <c r="H4375" s="6"/>
      <c r="I4375" s="9" t="s">
        <v>335</v>
      </c>
      <c r="J4375" s="9" t="s">
        <v>20</v>
      </c>
      <c r="K4375" s="9" t="s">
        <v>21</v>
      </c>
      <c r="L4375" s="174">
        <v>74120</v>
      </c>
      <c r="M4375" s="9" t="s">
        <v>336</v>
      </c>
      <c r="N4375" s="9" t="s">
        <v>337</v>
      </c>
      <c r="O4375" s="9"/>
      <c r="P4375" s="6"/>
      <c r="Q4375" s="6"/>
      <c r="R4375" s="6" t="s">
        <v>338</v>
      </c>
      <c r="S4375" s="6" t="s">
        <v>333</v>
      </c>
      <c r="T4375" s="6"/>
    </row>
    <row r="4376" spans="1:21" s="19" customFormat="1" ht="15" customHeight="1" x14ac:dyDescent="0.3">
      <c r="A4376" s="5" t="s">
        <v>3167</v>
      </c>
      <c r="B4376" s="5"/>
      <c r="C4376" s="5">
        <v>43320</v>
      </c>
      <c r="D4376" s="5"/>
      <c r="E4376" s="6" t="s">
        <v>334</v>
      </c>
      <c r="F4376" s="6" t="s">
        <v>334</v>
      </c>
      <c r="G4376" s="6" t="s">
        <v>334</v>
      </c>
      <c r="H4376" s="6"/>
      <c r="I4376" s="9" t="s">
        <v>335</v>
      </c>
      <c r="J4376" s="9" t="s">
        <v>20</v>
      </c>
      <c r="K4376" s="9" t="s">
        <v>21</v>
      </c>
      <c r="L4376" s="174">
        <v>74120</v>
      </c>
      <c r="M4376" s="9" t="s">
        <v>336</v>
      </c>
      <c r="N4376" s="9" t="s">
        <v>337</v>
      </c>
      <c r="O4376" s="9"/>
      <c r="P4376" s="9"/>
      <c r="Q4376" s="9"/>
      <c r="R4376" s="6" t="s">
        <v>338</v>
      </c>
      <c r="S4376" s="6" t="s">
        <v>333</v>
      </c>
      <c r="T4376" s="6"/>
    </row>
    <row r="4377" spans="1:21" s="19" customFormat="1" ht="15" customHeight="1" x14ac:dyDescent="0.3">
      <c r="A4377" s="5" t="s">
        <v>3167</v>
      </c>
      <c r="B4377" s="5"/>
      <c r="C4377" s="5">
        <v>43320</v>
      </c>
      <c r="D4377" s="5"/>
      <c r="E4377" s="6" t="s">
        <v>334</v>
      </c>
      <c r="F4377" s="6" t="s">
        <v>334</v>
      </c>
      <c r="G4377" s="6" t="s">
        <v>334</v>
      </c>
      <c r="H4377" s="6"/>
      <c r="I4377" s="9" t="s">
        <v>335</v>
      </c>
      <c r="J4377" s="9" t="s">
        <v>20</v>
      </c>
      <c r="K4377" s="9" t="s">
        <v>21</v>
      </c>
      <c r="L4377" s="174">
        <v>74120</v>
      </c>
      <c r="M4377" s="9" t="s">
        <v>336</v>
      </c>
      <c r="N4377" s="9" t="s">
        <v>337</v>
      </c>
      <c r="O4377" s="9"/>
      <c r="P4377" s="9"/>
      <c r="Q4377" s="6"/>
      <c r="R4377" s="6" t="s">
        <v>338</v>
      </c>
      <c r="S4377" s="6" t="s">
        <v>333</v>
      </c>
      <c r="T4377" s="6"/>
    </row>
    <row r="4378" spans="1:21" s="19" customFormat="1" ht="15" customHeight="1" x14ac:dyDescent="0.3">
      <c r="A4378" s="5" t="s">
        <v>3167</v>
      </c>
      <c r="B4378" s="5"/>
      <c r="C4378" s="5">
        <v>43320</v>
      </c>
      <c r="D4378" s="5"/>
      <c r="E4378" s="6" t="s">
        <v>334</v>
      </c>
      <c r="F4378" s="6" t="s">
        <v>334</v>
      </c>
      <c r="G4378" s="6" t="s">
        <v>334</v>
      </c>
      <c r="H4378" s="6"/>
      <c r="I4378" s="9" t="s">
        <v>335</v>
      </c>
      <c r="J4378" s="9" t="s">
        <v>20</v>
      </c>
      <c r="K4378" s="9" t="s">
        <v>21</v>
      </c>
      <c r="L4378" s="174">
        <v>74120</v>
      </c>
      <c r="M4378" s="9" t="s">
        <v>336</v>
      </c>
      <c r="N4378" s="9" t="s">
        <v>337</v>
      </c>
      <c r="O4378" s="9"/>
      <c r="P4378" s="9"/>
      <c r="Q4378" s="9"/>
      <c r="R4378" s="6" t="s">
        <v>338</v>
      </c>
      <c r="S4378" s="9" t="s">
        <v>333</v>
      </c>
      <c r="T4378" s="6"/>
    </row>
    <row r="4379" spans="1:21" s="19" customFormat="1" ht="15" customHeight="1" x14ac:dyDescent="0.3">
      <c r="A4379" s="5" t="s">
        <v>3167</v>
      </c>
      <c r="B4379" s="5"/>
      <c r="C4379" s="5">
        <v>43320</v>
      </c>
      <c r="D4379" s="5"/>
      <c r="E4379" s="6" t="s">
        <v>334</v>
      </c>
      <c r="F4379" s="6" t="s">
        <v>334</v>
      </c>
      <c r="G4379" s="6" t="s">
        <v>334</v>
      </c>
      <c r="H4379" s="6"/>
      <c r="I4379" s="9" t="s">
        <v>335</v>
      </c>
      <c r="J4379" s="9" t="s">
        <v>20</v>
      </c>
      <c r="K4379" s="9" t="s">
        <v>21</v>
      </c>
      <c r="L4379" s="174">
        <v>74120</v>
      </c>
      <c r="M4379" s="9" t="s">
        <v>336</v>
      </c>
      <c r="N4379" s="9" t="s">
        <v>337</v>
      </c>
      <c r="O4379" s="9"/>
      <c r="P4379" s="9"/>
      <c r="Q4379" s="6"/>
      <c r="R4379" s="6" t="s">
        <v>338</v>
      </c>
      <c r="S4379" s="6" t="s">
        <v>333</v>
      </c>
      <c r="T4379" s="6"/>
    </row>
    <row r="4380" spans="1:21" s="19" customFormat="1" ht="15" customHeight="1" x14ac:dyDescent="0.3">
      <c r="A4380" s="5" t="s">
        <v>3167</v>
      </c>
      <c r="B4380" s="5"/>
      <c r="C4380" s="5">
        <v>43320</v>
      </c>
      <c r="D4380" s="6"/>
      <c r="E4380" s="6" t="s">
        <v>334</v>
      </c>
      <c r="F4380" s="6" t="s">
        <v>334</v>
      </c>
      <c r="G4380" s="6" t="s">
        <v>334</v>
      </c>
      <c r="H4380" s="6"/>
      <c r="I4380" s="9" t="s">
        <v>335</v>
      </c>
      <c r="J4380" s="9" t="s">
        <v>20</v>
      </c>
      <c r="K4380" s="9" t="s">
        <v>21</v>
      </c>
      <c r="L4380" s="174">
        <v>74120</v>
      </c>
      <c r="M4380" s="9" t="s">
        <v>336</v>
      </c>
      <c r="N4380" s="9" t="s">
        <v>337</v>
      </c>
      <c r="O4380" s="9"/>
      <c r="P4380" s="9"/>
      <c r="Q4380" s="6"/>
      <c r="R4380" s="6" t="s">
        <v>338</v>
      </c>
      <c r="S4380" s="6" t="s">
        <v>333</v>
      </c>
      <c r="T4380" s="6"/>
    </row>
    <row r="4381" spans="1:21" s="19" customFormat="1" ht="15" customHeight="1" x14ac:dyDescent="0.3">
      <c r="A4381" s="5" t="s">
        <v>3167</v>
      </c>
      <c r="B4381" s="5"/>
      <c r="C4381" s="5">
        <v>43320</v>
      </c>
      <c r="D4381" s="5"/>
      <c r="E4381" s="6" t="s">
        <v>334</v>
      </c>
      <c r="F4381" s="6" t="s">
        <v>334</v>
      </c>
      <c r="G4381" s="6" t="s">
        <v>334</v>
      </c>
      <c r="H4381" s="6"/>
      <c r="I4381" s="9" t="s">
        <v>335</v>
      </c>
      <c r="J4381" s="9" t="s">
        <v>20</v>
      </c>
      <c r="K4381" s="9" t="s">
        <v>21</v>
      </c>
      <c r="L4381" s="174">
        <v>74120</v>
      </c>
      <c r="M4381" s="9" t="s">
        <v>337</v>
      </c>
      <c r="N4381" s="9"/>
      <c r="O4381" s="9"/>
      <c r="P4381" s="6"/>
      <c r="Q4381" s="6"/>
      <c r="R4381" s="6" t="s">
        <v>338</v>
      </c>
      <c r="S4381" s="6" t="s">
        <v>333</v>
      </c>
      <c r="T4381" s="6"/>
    </row>
    <row r="4382" spans="1:21" s="19" customFormat="1" ht="15" customHeight="1" x14ac:dyDescent="0.3">
      <c r="A4382" s="5" t="s">
        <v>3167</v>
      </c>
      <c r="B4382" s="5"/>
      <c r="C4382" s="5">
        <v>43320</v>
      </c>
      <c r="D4382" s="5"/>
      <c r="E4382" s="6" t="s">
        <v>334</v>
      </c>
      <c r="F4382" s="6" t="s">
        <v>334</v>
      </c>
      <c r="G4382" s="6" t="s">
        <v>334</v>
      </c>
      <c r="H4382" s="6"/>
      <c r="I4382" s="9" t="s">
        <v>335</v>
      </c>
      <c r="J4382" s="9" t="s">
        <v>20</v>
      </c>
      <c r="K4382" s="9" t="s">
        <v>21</v>
      </c>
      <c r="L4382" s="174">
        <v>74120</v>
      </c>
      <c r="M4382" s="9"/>
      <c r="N4382" s="9" t="s">
        <v>336</v>
      </c>
      <c r="O4382" s="9"/>
      <c r="P4382" s="9"/>
      <c r="Q4382" s="6"/>
      <c r="R4382" s="6" t="s">
        <v>338</v>
      </c>
      <c r="S4382" s="6" t="s">
        <v>333</v>
      </c>
      <c r="T4382" s="6"/>
    </row>
    <row r="4383" spans="1:21" s="19" customFormat="1" ht="15" customHeight="1" x14ac:dyDescent="0.3">
      <c r="A4383" s="5" t="s">
        <v>3167</v>
      </c>
      <c r="B4383" s="5"/>
      <c r="C4383" s="5">
        <v>43320</v>
      </c>
      <c r="D4383" s="5"/>
      <c r="E4383" s="6" t="s">
        <v>334</v>
      </c>
      <c r="F4383" s="6" t="s">
        <v>334</v>
      </c>
      <c r="G4383" s="6" t="s">
        <v>334</v>
      </c>
      <c r="H4383" s="6"/>
      <c r="I4383" s="9" t="s">
        <v>335</v>
      </c>
      <c r="J4383" s="9" t="s">
        <v>20</v>
      </c>
      <c r="K4383" s="9" t="s">
        <v>21</v>
      </c>
      <c r="L4383" s="174">
        <v>74120</v>
      </c>
      <c r="M4383" s="9" t="s">
        <v>336</v>
      </c>
      <c r="N4383" s="9" t="s">
        <v>337</v>
      </c>
      <c r="O4383" s="9"/>
      <c r="P4383" s="9"/>
      <c r="Q4383" s="9"/>
      <c r="R4383" s="6" t="s">
        <v>338</v>
      </c>
      <c r="S4383" s="6" t="s">
        <v>333</v>
      </c>
      <c r="T4383" s="6"/>
    </row>
    <row r="4384" spans="1:21" s="19" customFormat="1" ht="15" customHeight="1" x14ac:dyDescent="0.3">
      <c r="A4384" s="5" t="s">
        <v>3167</v>
      </c>
      <c r="B4384" s="5"/>
      <c r="C4384" s="5">
        <v>43320</v>
      </c>
      <c r="D4384" s="5"/>
      <c r="E4384" s="6" t="s">
        <v>334</v>
      </c>
      <c r="F4384" s="6" t="s">
        <v>334</v>
      </c>
      <c r="G4384" s="6" t="s">
        <v>334</v>
      </c>
      <c r="H4384" s="6"/>
      <c r="I4384" s="9" t="s">
        <v>335</v>
      </c>
      <c r="J4384" s="9" t="s">
        <v>20</v>
      </c>
      <c r="K4384" s="9" t="s">
        <v>21</v>
      </c>
      <c r="L4384" s="174">
        <v>74120</v>
      </c>
      <c r="M4384" s="9" t="s">
        <v>336</v>
      </c>
      <c r="N4384" s="9" t="s">
        <v>337</v>
      </c>
      <c r="O4384" s="9"/>
      <c r="P4384" s="9"/>
      <c r="Q4384" s="6"/>
      <c r="R4384" s="6" t="s">
        <v>338</v>
      </c>
      <c r="S4384" s="6" t="s">
        <v>333</v>
      </c>
      <c r="T4384" s="6"/>
    </row>
    <row r="4385" spans="1:21" s="19" customFormat="1" ht="15" customHeight="1" x14ac:dyDescent="0.3">
      <c r="A4385" s="5" t="s">
        <v>333</v>
      </c>
      <c r="B4385" s="5"/>
      <c r="C4385" s="5">
        <v>43320</v>
      </c>
      <c r="D4385" s="5"/>
      <c r="E4385" s="6" t="s">
        <v>334</v>
      </c>
      <c r="F4385" s="6" t="s">
        <v>334</v>
      </c>
      <c r="G4385" s="6" t="s">
        <v>334</v>
      </c>
      <c r="H4385" s="6"/>
      <c r="I4385" s="9" t="s">
        <v>335</v>
      </c>
      <c r="J4385" s="9" t="s">
        <v>20</v>
      </c>
      <c r="K4385" s="9" t="s">
        <v>21</v>
      </c>
      <c r="L4385" s="9">
        <v>74120</v>
      </c>
      <c r="M4385" s="9" t="s">
        <v>5415</v>
      </c>
      <c r="N4385" s="9" t="s">
        <v>337</v>
      </c>
      <c r="O4385" s="9"/>
      <c r="P4385" s="9"/>
      <c r="Q4385" s="9"/>
      <c r="R4385" s="6" t="s">
        <v>338</v>
      </c>
      <c r="S4385" s="6" t="s">
        <v>5416</v>
      </c>
      <c r="T4385" s="6"/>
      <c r="U4385" s="6"/>
    </row>
    <row r="4386" spans="1:21" s="19" customFormat="1" ht="15" customHeight="1" x14ac:dyDescent="0.3">
      <c r="A4386" s="5" t="s">
        <v>333</v>
      </c>
      <c r="B4386" s="5"/>
      <c r="C4386" s="5">
        <v>43320</v>
      </c>
      <c r="D4386" s="5"/>
      <c r="E4386" s="6"/>
      <c r="F4386" s="6" t="s">
        <v>334</v>
      </c>
      <c r="G4386" s="6" t="s">
        <v>334</v>
      </c>
      <c r="H4386" s="6"/>
      <c r="I4386" s="9" t="s">
        <v>335</v>
      </c>
      <c r="J4386" s="9" t="s">
        <v>20</v>
      </c>
      <c r="K4386" s="9" t="s">
        <v>21</v>
      </c>
      <c r="L4386" s="9">
        <v>74120</v>
      </c>
      <c r="M4386" s="9" t="s">
        <v>5415</v>
      </c>
      <c r="N4386" s="9" t="s">
        <v>337</v>
      </c>
      <c r="O4386" s="9"/>
      <c r="P4386" s="9"/>
      <c r="Q4386" s="6"/>
      <c r="R4386" s="6" t="s">
        <v>338</v>
      </c>
      <c r="S4386" s="6" t="s">
        <v>5416</v>
      </c>
      <c r="T4386" s="6"/>
      <c r="U4386" s="6" t="s">
        <v>151</v>
      </c>
    </row>
    <row r="4387" spans="1:21" s="19" customFormat="1" ht="15" customHeight="1" x14ac:dyDescent="0.3">
      <c r="A4387" s="6" t="s">
        <v>241</v>
      </c>
      <c r="B4387" s="6"/>
      <c r="C4387" s="5">
        <v>43202</v>
      </c>
      <c r="D4387" s="5"/>
      <c r="E4387" s="9" t="s">
        <v>242</v>
      </c>
      <c r="F4387" s="6" t="s">
        <v>243</v>
      </c>
      <c r="G4387" s="6" t="s">
        <v>243</v>
      </c>
      <c r="H4387" s="6"/>
      <c r="I4387" s="6" t="s">
        <v>244</v>
      </c>
      <c r="J4387" s="6" t="s">
        <v>20</v>
      </c>
      <c r="K4387" s="6" t="s">
        <v>21</v>
      </c>
      <c r="L4387" s="21">
        <v>74104</v>
      </c>
      <c r="M4387" s="6" t="s">
        <v>245</v>
      </c>
      <c r="N4387" s="6" t="s">
        <v>246</v>
      </c>
      <c r="O4387" s="6"/>
      <c r="P4387" s="6"/>
      <c r="Q4387" s="6">
        <v>1932149408</v>
      </c>
      <c r="R4387" s="6">
        <v>201494483</v>
      </c>
      <c r="S4387" s="6" t="s">
        <v>247</v>
      </c>
      <c r="T4387" s="6"/>
    </row>
    <row r="4388" spans="1:21" s="19" customFormat="1" ht="15" customHeight="1" x14ac:dyDescent="0.3">
      <c r="A4388" s="6" t="s">
        <v>241</v>
      </c>
      <c r="B4388" s="6"/>
      <c r="C4388" s="5">
        <v>43202</v>
      </c>
      <c r="D4388" s="5"/>
      <c r="E4388" s="9" t="s">
        <v>248</v>
      </c>
      <c r="F4388" s="6" t="s">
        <v>243</v>
      </c>
      <c r="G4388" s="6" t="s">
        <v>243</v>
      </c>
      <c r="H4388" s="6"/>
      <c r="I4388" s="6" t="s">
        <v>244</v>
      </c>
      <c r="J4388" s="6" t="s">
        <v>20</v>
      </c>
      <c r="K4388" s="6" t="s">
        <v>21</v>
      </c>
      <c r="L4388" s="21">
        <v>74104</v>
      </c>
      <c r="M4388" s="6" t="s">
        <v>245</v>
      </c>
      <c r="N4388" s="6" t="s">
        <v>246</v>
      </c>
      <c r="O4388" s="6"/>
      <c r="P4388" s="6"/>
      <c r="Q4388" s="6">
        <v>1700141116</v>
      </c>
      <c r="R4388" s="6">
        <v>201494483</v>
      </c>
      <c r="S4388" s="6" t="s">
        <v>247</v>
      </c>
      <c r="T4388" s="6"/>
    </row>
    <row r="4389" spans="1:21" s="19" customFormat="1" ht="15" customHeight="1" x14ac:dyDescent="0.3">
      <c r="A4389" s="28" t="s">
        <v>426</v>
      </c>
      <c r="B4389" s="24"/>
      <c r="C4389" s="153">
        <v>45350</v>
      </c>
      <c r="D4389" s="153"/>
      <c r="E4389" s="28" t="s">
        <v>5830</v>
      </c>
      <c r="F4389" s="28" t="s">
        <v>5830</v>
      </c>
      <c r="G4389" s="28" t="s">
        <v>5830</v>
      </c>
      <c r="H4389" s="154" t="s">
        <v>5831</v>
      </c>
      <c r="I4389" s="28" t="s">
        <v>5832</v>
      </c>
      <c r="J4389" s="28" t="s">
        <v>20</v>
      </c>
      <c r="K4389" s="28" t="s">
        <v>21</v>
      </c>
      <c r="L4389" s="6">
        <v>74135</v>
      </c>
      <c r="M4389" s="28" t="s">
        <v>5833</v>
      </c>
      <c r="N4389" s="24"/>
      <c r="O4389" s="24"/>
      <c r="P4389" s="6"/>
      <c r="Q4389" s="6">
        <v>1083264238</v>
      </c>
      <c r="R4389" s="28" t="s">
        <v>5834</v>
      </c>
      <c r="S4389" s="28" t="s">
        <v>5835</v>
      </c>
      <c r="T4389" s="28" t="s">
        <v>4294</v>
      </c>
      <c r="U4389" s="24" t="s">
        <v>151</v>
      </c>
    </row>
    <row r="4390" spans="1:21" s="19" customFormat="1" ht="15" customHeight="1" x14ac:dyDescent="0.3">
      <c r="A4390" s="6" t="s">
        <v>5916</v>
      </c>
      <c r="B4390" s="13"/>
      <c r="C4390" s="5">
        <v>45358</v>
      </c>
      <c r="D4390" s="5"/>
      <c r="E4390" s="6" t="s">
        <v>5917</v>
      </c>
      <c r="F4390" s="6" t="s">
        <v>5918</v>
      </c>
      <c r="G4390" s="6" t="s">
        <v>5918</v>
      </c>
      <c r="H4390" s="144"/>
      <c r="I4390" s="6" t="s">
        <v>5919</v>
      </c>
      <c r="J4390" s="6" t="s">
        <v>20</v>
      </c>
      <c r="K4390" s="6" t="s">
        <v>21</v>
      </c>
      <c r="L4390" s="6">
        <v>74119</v>
      </c>
      <c r="M4390" s="6" t="s">
        <v>5920</v>
      </c>
      <c r="N4390" s="6" t="s">
        <v>5921</v>
      </c>
      <c r="O4390" s="13"/>
      <c r="P4390" s="6">
        <v>1770751760</v>
      </c>
      <c r="Q4390" s="6">
        <v>1245562370</v>
      </c>
      <c r="R4390" s="6" t="s">
        <v>5922</v>
      </c>
      <c r="S4390" s="6" t="s">
        <v>5923</v>
      </c>
      <c r="T4390" s="13" t="s">
        <v>4294</v>
      </c>
      <c r="U4390" s="13" t="s">
        <v>4841</v>
      </c>
    </row>
    <row r="4391" spans="1:21" s="19" customFormat="1" ht="15" customHeight="1" x14ac:dyDescent="0.3">
      <c r="A4391" s="6" t="s">
        <v>5916</v>
      </c>
      <c r="B4391" s="13"/>
      <c r="C4391" s="5">
        <v>45358</v>
      </c>
      <c r="D4391" s="5"/>
      <c r="E4391" s="6" t="s">
        <v>5924</v>
      </c>
      <c r="F4391" s="6" t="s">
        <v>5918</v>
      </c>
      <c r="G4391" s="6" t="s">
        <v>5918</v>
      </c>
      <c r="H4391" s="144"/>
      <c r="I4391" s="6" t="s">
        <v>5919</v>
      </c>
      <c r="J4391" s="6" t="s">
        <v>20</v>
      </c>
      <c r="K4391" s="6" t="s">
        <v>21</v>
      </c>
      <c r="L4391" s="6">
        <v>74119</v>
      </c>
      <c r="M4391" s="6" t="s">
        <v>5920</v>
      </c>
      <c r="N4391" s="6" t="s">
        <v>5921</v>
      </c>
      <c r="O4391" s="13"/>
      <c r="P4391" s="6">
        <v>1770751760</v>
      </c>
      <c r="Q4391" s="6">
        <v>1043686652</v>
      </c>
      <c r="R4391" s="6" t="s">
        <v>5922</v>
      </c>
      <c r="S4391" s="6" t="s">
        <v>5923</v>
      </c>
      <c r="T4391" s="13" t="s">
        <v>4294</v>
      </c>
      <c r="U4391" s="13" t="s">
        <v>4841</v>
      </c>
    </row>
    <row r="4392" spans="1:21" s="19" customFormat="1" ht="15" customHeight="1" x14ac:dyDescent="0.3">
      <c r="A4392" s="6" t="s">
        <v>5916</v>
      </c>
      <c r="B4392" s="13"/>
      <c r="C4392" s="5">
        <v>45358</v>
      </c>
      <c r="D4392" s="5"/>
      <c r="E4392" s="6" t="s">
        <v>5925</v>
      </c>
      <c r="F4392" s="6" t="s">
        <v>5918</v>
      </c>
      <c r="G4392" s="6" t="s">
        <v>5918</v>
      </c>
      <c r="H4392" s="144"/>
      <c r="I4392" s="6" t="s">
        <v>5919</v>
      </c>
      <c r="J4392" s="6" t="s">
        <v>20</v>
      </c>
      <c r="K4392" s="6" t="s">
        <v>21</v>
      </c>
      <c r="L4392" s="6">
        <v>74119</v>
      </c>
      <c r="M4392" s="6" t="s">
        <v>5920</v>
      </c>
      <c r="N4392" s="6" t="s">
        <v>5921</v>
      </c>
      <c r="O4392" s="13"/>
      <c r="P4392" s="6">
        <v>1770751760</v>
      </c>
      <c r="Q4392" s="6">
        <v>1194955799</v>
      </c>
      <c r="R4392" s="6" t="s">
        <v>5922</v>
      </c>
      <c r="S4392" s="6" t="s">
        <v>5923</v>
      </c>
      <c r="T4392" s="13" t="s">
        <v>4294</v>
      </c>
      <c r="U4392" s="13" t="s">
        <v>4841</v>
      </c>
    </row>
    <row r="4393" spans="1:21" s="19" customFormat="1" ht="15" customHeight="1" x14ac:dyDescent="0.3">
      <c r="A4393" s="6" t="s">
        <v>5916</v>
      </c>
      <c r="B4393" s="13"/>
      <c r="C4393" s="5">
        <v>45358</v>
      </c>
      <c r="D4393" s="5"/>
      <c r="E4393" s="6" t="s">
        <v>5926</v>
      </c>
      <c r="F4393" s="6" t="s">
        <v>5918</v>
      </c>
      <c r="G4393" s="6" t="s">
        <v>5918</v>
      </c>
      <c r="H4393" s="144"/>
      <c r="I4393" s="6" t="s">
        <v>5919</v>
      </c>
      <c r="J4393" s="6" t="s">
        <v>20</v>
      </c>
      <c r="K4393" s="6" t="s">
        <v>21</v>
      </c>
      <c r="L4393" s="6">
        <v>74119</v>
      </c>
      <c r="M4393" s="6" t="s">
        <v>5920</v>
      </c>
      <c r="N4393" s="6" t="s">
        <v>5921</v>
      </c>
      <c r="O4393" s="13"/>
      <c r="P4393" s="6">
        <v>1770751760</v>
      </c>
      <c r="Q4393" s="6">
        <v>1225607534</v>
      </c>
      <c r="R4393" s="6" t="s">
        <v>5922</v>
      </c>
      <c r="S4393" s="6" t="s">
        <v>5923</v>
      </c>
      <c r="T4393" s="13" t="s">
        <v>4294</v>
      </c>
      <c r="U4393" s="13" t="s">
        <v>4841</v>
      </c>
    </row>
    <row r="4394" spans="1:21" s="19" customFormat="1" ht="15" customHeight="1" x14ac:dyDescent="0.3">
      <c r="A4394" s="6" t="s">
        <v>5916</v>
      </c>
      <c r="B4394" s="13"/>
      <c r="C4394" s="5">
        <v>45358</v>
      </c>
      <c r="D4394" s="5"/>
      <c r="E4394" s="6" t="s">
        <v>5927</v>
      </c>
      <c r="F4394" s="6" t="s">
        <v>5918</v>
      </c>
      <c r="G4394" s="6" t="s">
        <v>5918</v>
      </c>
      <c r="H4394" s="144"/>
      <c r="I4394" s="6" t="s">
        <v>5919</v>
      </c>
      <c r="J4394" s="6" t="s">
        <v>20</v>
      </c>
      <c r="K4394" s="6" t="s">
        <v>21</v>
      </c>
      <c r="L4394" s="6">
        <v>74119</v>
      </c>
      <c r="M4394" s="6" t="s">
        <v>5920</v>
      </c>
      <c r="N4394" s="6" t="s">
        <v>5921</v>
      </c>
      <c r="O4394" s="13"/>
      <c r="P4394" s="6">
        <v>1770751760</v>
      </c>
      <c r="Q4394" s="6">
        <v>1518307420</v>
      </c>
      <c r="R4394" s="6" t="s">
        <v>5922</v>
      </c>
      <c r="S4394" s="6" t="s">
        <v>5923</v>
      </c>
      <c r="T4394" s="13" t="s">
        <v>4294</v>
      </c>
      <c r="U4394" s="13" t="s">
        <v>4841</v>
      </c>
    </row>
    <row r="4395" spans="1:21" s="19" customFormat="1" ht="15" customHeight="1" x14ac:dyDescent="0.3">
      <c r="A4395" s="6" t="s">
        <v>5916</v>
      </c>
      <c r="B4395" s="13"/>
      <c r="C4395" s="5">
        <v>45358</v>
      </c>
      <c r="D4395" s="5"/>
      <c r="E4395" s="6" t="s">
        <v>5928</v>
      </c>
      <c r="F4395" s="6" t="s">
        <v>5918</v>
      </c>
      <c r="G4395" s="6" t="s">
        <v>5918</v>
      </c>
      <c r="H4395" s="144"/>
      <c r="I4395" s="6" t="s">
        <v>5919</v>
      </c>
      <c r="J4395" s="6" t="s">
        <v>20</v>
      </c>
      <c r="K4395" s="6" t="s">
        <v>21</v>
      </c>
      <c r="L4395" s="6">
        <v>74119</v>
      </c>
      <c r="M4395" s="6" t="s">
        <v>5920</v>
      </c>
      <c r="N4395" s="6" t="s">
        <v>5921</v>
      </c>
      <c r="O4395" s="13"/>
      <c r="P4395" s="6">
        <v>1770751760</v>
      </c>
      <c r="Q4395" s="6">
        <v>1336169903</v>
      </c>
      <c r="R4395" s="6" t="s">
        <v>5922</v>
      </c>
      <c r="S4395" s="6" t="s">
        <v>5923</v>
      </c>
      <c r="T4395" s="13" t="s">
        <v>4294</v>
      </c>
      <c r="U4395" s="13" t="s">
        <v>4841</v>
      </c>
    </row>
    <row r="4396" spans="1:21" s="19" customFormat="1" ht="15" customHeight="1" x14ac:dyDescent="0.3">
      <c r="A4396" s="6" t="s">
        <v>5916</v>
      </c>
      <c r="B4396" s="13"/>
      <c r="C4396" s="5">
        <v>45358</v>
      </c>
      <c r="D4396" s="5"/>
      <c r="E4396" s="6" t="s">
        <v>5929</v>
      </c>
      <c r="F4396" s="6" t="s">
        <v>5918</v>
      </c>
      <c r="G4396" s="6" t="s">
        <v>5918</v>
      </c>
      <c r="H4396" s="144"/>
      <c r="I4396" s="6" t="s">
        <v>5919</v>
      </c>
      <c r="J4396" s="6" t="s">
        <v>20</v>
      </c>
      <c r="K4396" s="6" t="s">
        <v>21</v>
      </c>
      <c r="L4396" s="6">
        <v>74119</v>
      </c>
      <c r="M4396" s="6" t="s">
        <v>5920</v>
      </c>
      <c r="N4396" s="6" t="s">
        <v>5921</v>
      </c>
      <c r="O4396" s="13"/>
      <c r="P4396" s="6">
        <v>1770751760</v>
      </c>
      <c r="Q4396" s="6">
        <v>1053088997</v>
      </c>
      <c r="R4396" s="6" t="s">
        <v>5922</v>
      </c>
      <c r="S4396" s="6" t="s">
        <v>5923</v>
      </c>
      <c r="T4396" s="13" t="s">
        <v>4294</v>
      </c>
      <c r="U4396" s="13" t="s">
        <v>4841</v>
      </c>
    </row>
    <row r="4397" spans="1:21" s="19" customFormat="1" ht="15" customHeight="1" x14ac:dyDescent="0.3">
      <c r="A4397" s="6" t="s">
        <v>5916</v>
      </c>
      <c r="B4397" s="13"/>
      <c r="C4397" s="5">
        <v>45358</v>
      </c>
      <c r="D4397" s="5"/>
      <c r="E4397" s="6" t="s">
        <v>5930</v>
      </c>
      <c r="F4397" s="6" t="s">
        <v>5918</v>
      </c>
      <c r="G4397" s="6" t="s">
        <v>5918</v>
      </c>
      <c r="H4397" s="144"/>
      <c r="I4397" s="6" t="s">
        <v>5919</v>
      </c>
      <c r="J4397" s="6" t="s">
        <v>20</v>
      </c>
      <c r="K4397" s="6" t="s">
        <v>21</v>
      </c>
      <c r="L4397" s="6">
        <v>74119</v>
      </c>
      <c r="M4397" s="6" t="s">
        <v>5920</v>
      </c>
      <c r="N4397" s="6" t="s">
        <v>5921</v>
      </c>
      <c r="O4397" s="13"/>
      <c r="P4397" s="6">
        <v>1770751760</v>
      </c>
      <c r="Q4397" s="6">
        <v>1679711196</v>
      </c>
      <c r="R4397" s="6" t="s">
        <v>5922</v>
      </c>
      <c r="S4397" s="6" t="s">
        <v>5923</v>
      </c>
      <c r="T4397" s="13" t="s">
        <v>4294</v>
      </c>
      <c r="U4397" s="13" t="s">
        <v>4841</v>
      </c>
    </row>
    <row r="4398" spans="1:21" s="19" customFormat="1" ht="15" customHeight="1" x14ac:dyDescent="0.3">
      <c r="A4398" s="6" t="s">
        <v>5916</v>
      </c>
      <c r="B4398" s="13"/>
      <c r="C4398" s="5">
        <v>45358</v>
      </c>
      <c r="D4398" s="5"/>
      <c r="E4398" s="6" t="s">
        <v>5931</v>
      </c>
      <c r="F4398" s="6" t="s">
        <v>5918</v>
      </c>
      <c r="G4398" s="6" t="s">
        <v>5918</v>
      </c>
      <c r="H4398" s="144"/>
      <c r="I4398" s="6" t="s">
        <v>5919</v>
      </c>
      <c r="J4398" s="6" t="s">
        <v>20</v>
      </c>
      <c r="K4398" s="6" t="s">
        <v>21</v>
      </c>
      <c r="L4398" s="6">
        <v>74119</v>
      </c>
      <c r="M4398" s="6" t="s">
        <v>5920</v>
      </c>
      <c r="N4398" s="6" t="s">
        <v>5921</v>
      </c>
      <c r="O4398" s="13"/>
      <c r="P4398" s="6">
        <v>1770751760</v>
      </c>
      <c r="Q4398" s="6">
        <v>1568193357</v>
      </c>
      <c r="R4398" s="6" t="s">
        <v>5922</v>
      </c>
      <c r="S4398" s="6" t="s">
        <v>5923</v>
      </c>
      <c r="T4398" s="13" t="s">
        <v>4294</v>
      </c>
      <c r="U4398" s="13" t="s">
        <v>4841</v>
      </c>
    </row>
    <row r="4399" spans="1:21" s="19" customFormat="1" ht="15" customHeight="1" x14ac:dyDescent="0.3">
      <c r="A4399" s="6" t="s">
        <v>5916</v>
      </c>
      <c r="B4399" s="13"/>
      <c r="C4399" s="5">
        <v>45358</v>
      </c>
      <c r="D4399" s="5"/>
      <c r="E4399" s="6" t="s">
        <v>5932</v>
      </c>
      <c r="F4399" s="6" t="s">
        <v>5918</v>
      </c>
      <c r="G4399" s="6" t="s">
        <v>5918</v>
      </c>
      <c r="H4399" s="144"/>
      <c r="I4399" s="6" t="s">
        <v>5919</v>
      </c>
      <c r="J4399" s="6" t="s">
        <v>20</v>
      </c>
      <c r="K4399" s="6" t="s">
        <v>21</v>
      </c>
      <c r="L4399" s="6">
        <v>74119</v>
      </c>
      <c r="M4399" s="6" t="s">
        <v>5920</v>
      </c>
      <c r="N4399" s="6" t="s">
        <v>5921</v>
      </c>
      <c r="O4399" s="13"/>
      <c r="P4399" s="6">
        <v>1770751760</v>
      </c>
      <c r="Q4399" s="6">
        <v>1407537855</v>
      </c>
      <c r="R4399" s="6" t="s">
        <v>5922</v>
      </c>
      <c r="S4399" s="6" t="s">
        <v>5923</v>
      </c>
      <c r="T4399" s="13" t="s">
        <v>4294</v>
      </c>
      <c r="U4399" s="13" t="s">
        <v>4841</v>
      </c>
    </row>
    <row r="4400" spans="1:21" s="19" customFormat="1" ht="15" customHeight="1" x14ac:dyDescent="0.3">
      <c r="A4400" s="6" t="s">
        <v>5916</v>
      </c>
      <c r="B4400" s="13"/>
      <c r="C4400" s="5">
        <v>45358</v>
      </c>
      <c r="D4400" s="5"/>
      <c r="E4400" s="6" t="s">
        <v>5933</v>
      </c>
      <c r="F4400" s="6" t="s">
        <v>5918</v>
      </c>
      <c r="G4400" s="6" t="s">
        <v>5918</v>
      </c>
      <c r="H4400" s="144"/>
      <c r="I4400" s="6" t="s">
        <v>5919</v>
      </c>
      <c r="J4400" s="6" t="s">
        <v>20</v>
      </c>
      <c r="K4400" s="6" t="s">
        <v>21</v>
      </c>
      <c r="L4400" s="6">
        <v>74119</v>
      </c>
      <c r="M4400" s="6" t="s">
        <v>5920</v>
      </c>
      <c r="N4400" s="6" t="s">
        <v>5921</v>
      </c>
      <c r="O4400" s="13"/>
      <c r="P4400" s="6">
        <v>1770751760</v>
      </c>
      <c r="Q4400" s="6">
        <v>1437638244</v>
      </c>
      <c r="R4400" s="6" t="s">
        <v>5922</v>
      </c>
      <c r="S4400" s="6" t="s">
        <v>5923</v>
      </c>
      <c r="T4400" s="13" t="s">
        <v>4294</v>
      </c>
      <c r="U4400" s="13" t="s">
        <v>4841</v>
      </c>
    </row>
    <row r="4401" spans="1:21" s="19" customFormat="1" ht="15" customHeight="1" x14ac:dyDescent="0.3">
      <c r="A4401" s="6" t="s">
        <v>5916</v>
      </c>
      <c r="B4401" s="13"/>
      <c r="C4401" s="5">
        <v>45358</v>
      </c>
      <c r="D4401" s="5"/>
      <c r="E4401" s="6" t="s">
        <v>5934</v>
      </c>
      <c r="F4401" s="6" t="s">
        <v>5918</v>
      </c>
      <c r="G4401" s="6" t="s">
        <v>5918</v>
      </c>
      <c r="H4401" s="144"/>
      <c r="I4401" s="6" t="s">
        <v>5919</v>
      </c>
      <c r="J4401" s="6" t="s">
        <v>20</v>
      </c>
      <c r="K4401" s="6" t="s">
        <v>21</v>
      </c>
      <c r="L4401" s="6">
        <v>74119</v>
      </c>
      <c r="M4401" s="6" t="s">
        <v>5920</v>
      </c>
      <c r="N4401" s="6" t="s">
        <v>5921</v>
      </c>
      <c r="O4401" s="13"/>
      <c r="P4401" s="6">
        <v>1770751760</v>
      </c>
      <c r="Q4401" s="6">
        <v>1700396397</v>
      </c>
      <c r="R4401" s="6" t="s">
        <v>5922</v>
      </c>
      <c r="S4401" s="6" t="s">
        <v>5923</v>
      </c>
      <c r="T4401" s="13" t="s">
        <v>4294</v>
      </c>
      <c r="U4401" s="13" t="s">
        <v>4841</v>
      </c>
    </row>
    <row r="4402" spans="1:21" s="19" customFormat="1" ht="15" customHeight="1" x14ac:dyDescent="0.3">
      <c r="A4402" s="6" t="s">
        <v>5916</v>
      </c>
      <c r="B4402" s="13"/>
      <c r="C4402" s="5">
        <v>45358</v>
      </c>
      <c r="D4402" s="5"/>
      <c r="E4402" s="6" t="s">
        <v>5935</v>
      </c>
      <c r="F4402" s="6" t="s">
        <v>5918</v>
      </c>
      <c r="G4402" s="6" t="s">
        <v>5918</v>
      </c>
      <c r="H4402" s="144"/>
      <c r="I4402" s="6" t="s">
        <v>5919</v>
      </c>
      <c r="J4402" s="6" t="s">
        <v>20</v>
      </c>
      <c r="K4402" s="6" t="s">
        <v>21</v>
      </c>
      <c r="L4402" s="6">
        <v>74119</v>
      </c>
      <c r="M4402" s="6" t="s">
        <v>5920</v>
      </c>
      <c r="N4402" s="6" t="s">
        <v>5921</v>
      </c>
      <c r="O4402" s="13"/>
      <c r="P4402" s="6">
        <v>1770751760</v>
      </c>
      <c r="Q4402" s="6">
        <v>1477288942</v>
      </c>
      <c r="R4402" s="6" t="s">
        <v>5922</v>
      </c>
      <c r="S4402" s="6" t="s">
        <v>5923</v>
      </c>
      <c r="T4402" s="13" t="s">
        <v>4294</v>
      </c>
      <c r="U4402" s="13" t="s">
        <v>4841</v>
      </c>
    </row>
    <row r="4403" spans="1:21" s="19" customFormat="1" ht="15" customHeight="1" x14ac:dyDescent="0.3">
      <c r="A4403" s="6" t="s">
        <v>5916</v>
      </c>
      <c r="B4403" s="13"/>
      <c r="C4403" s="5">
        <v>45358</v>
      </c>
      <c r="D4403" s="5"/>
      <c r="E4403" s="6" t="s">
        <v>5936</v>
      </c>
      <c r="F4403" s="6" t="s">
        <v>5918</v>
      </c>
      <c r="G4403" s="6" t="s">
        <v>5918</v>
      </c>
      <c r="H4403" s="144"/>
      <c r="I4403" s="6" t="s">
        <v>5919</v>
      </c>
      <c r="J4403" s="6" t="s">
        <v>20</v>
      </c>
      <c r="K4403" s="6" t="s">
        <v>21</v>
      </c>
      <c r="L4403" s="6">
        <v>74119</v>
      </c>
      <c r="M4403" s="6" t="s">
        <v>5920</v>
      </c>
      <c r="N4403" s="6" t="s">
        <v>5921</v>
      </c>
      <c r="O4403" s="13"/>
      <c r="P4403" s="6">
        <v>1770751760</v>
      </c>
      <c r="Q4403" s="6">
        <v>1740512789</v>
      </c>
      <c r="R4403" s="6" t="s">
        <v>5922</v>
      </c>
      <c r="S4403" s="6" t="s">
        <v>5923</v>
      </c>
      <c r="T4403" s="13" t="s">
        <v>4294</v>
      </c>
      <c r="U4403" s="13" t="s">
        <v>4841</v>
      </c>
    </row>
    <row r="4404" spans="1:21" s="19" customFormat="1" ht="15" customHeight="1" x14ac:dyDescent="0.3">
      <c r="A4404" s="6" t="s">
        <v>5916</v>
      </c>
      <c r="B4404" s="13"/>
      <c r="C4404" s="5">
        <v>45358</v>
      </c>
      <c r="D4404" s="5"/>
      <c r="E4404" s="6" t="s">
        <v>5937</v>
      </c>
      <c r="F4404" s="6" t="s">
        <v>5918</v>
      </c>
      <c r="G4404" s="6" t="s">
        <v>5918</v>
      </c>
      <c r="H4404" s="144"/>
      <c r="I4404" s="6" t="s">
        <v>5919</v>
      </c>
      <c r="J4404" s="6" t="s">
        <v>20</v>
      </c>
      <c r="K4404" s="6" t="s">
        <v>21</v>
      </c>
      <c r="L4404" s="6">
        <v>74119</v>
      </c>
      <c r="M4404" s="6" t="s">
        <v>5920</v>
      </c>
      <c r="N4404" s="6" t="s">
        <v>5921</v>
      </c>
      <c r="O4404" s="13"/>
      <c r="P4404" s="6">
        <v>1770751760</v>
      </c>
      <c r="Q4404" s="6">
        <v>1649982489</v>
      </c>
      <c r="R4404" s="6" t="s">
        <v>5922</v>
      </c>
      <c r="S4404" s="6" t="s">
        <v>5923</v>
      </c>
      <c r="T4404" s="13" t="s">
        <v>4294</v>
      </c>
      <c r="U4404" s="13" t="s">
        <v>4841</v>
      </c>
    </row>
    <row r="4405" spans="1:21" s="19" customFormat="1" ht="15" customHeight="1" x14ac:dyDescent="0.3">
      <c r="A4405" s="6" t="s">
        <v>5916</v>
      </c>
      <c r="B4405" s="13"/>
      <c r="C4405" s="5">
        <v>45358</v>
      </c>
      <c r="D4405" s="5"/>
      <c r="E4405" s="6" t="s">
        <v>5938</v>
      </c>
      <c r="F4405" s="6" t="s">
        <v>5918</v>
      </c>
      <c r="G4405" s="6" t="s">
        <v>5918</v>
      </c>
      <c r="H4405" s="144"/>
      <c r="I4405" s="6" t="s">
        <v>5919</v>
      </c>
      <c r="J4405" s="6" t="s">
        <v>20</v>
      </c>
      <c r="K4405" s="6" t="s">
        <v>21</v>
      </c>
      <c r="L4405" s="6">
        <v>74119</v>
      </c>
      <c r="M4405" s="6" t="s">
        <v>5920</v>
      </c>
      <c r="N4405" s="6" t="s">
        <v>5921</v>
      </c>
      <c r="O4405" s="13"/>
      <c r="P4405" s="6">
        <v>1770751760</v>
      </c>
      <c r="Q4405" s="6">
        <v>1184259731</v>
      </c>
      <c r="R4405" s="6" t="s">
        <v>5922</v>
      </c>
      <c r="S4405" s="6" t="s">
        <v>5923</v>
      </c>
      <c r="T4405" s="13" t="s">
        <v>4294</v>
      </c>
      <c r="U4405" s="13" t="s">
        <v>4841</v>
      </c>
    </row>
    <row r="4406" spans="1:21" s="19" customFormat="1" ht="15" customHeight="1" x14ac:dyDescent="0.3">
      <c r="A4406" s="6" t="s">
        <v>5916</v>
      </c>
      <c r="B4406" s="13"/>
      <c r="C4406" s="5">
        <v>45358</v>
      </c>
      <c r="D4406" s="5"/>
      <c r="E4406" s="6" t="s">
        <v>5939</v>
      </c>
      <c r="F4406" s="6" t="s">
        <v>5918</v>
      </c>
      <c r="G4406" s="6" t="s">
        <v>5918</v>
      </c>
      <c r="H4406" s="144"/>
      <c r="I4406" s="6" t="s">
        <v>5919</v>
      </c>
      <c r="J4406" s="6" t="s">
        <v>20</v>
      </c>
      <c r="K4406" s="6" t="s">
        <v>21</v>
      </c>
      <c r="L4406" s="6">
        <v>74119</v>
      </c>
      <c r="M4406" s="6" t="s">
        <v>5920</v>
      </c>
      <c r="N4406" s="6" t="s">
        <v>5921</v>
      </c>
      <c r="O4406" s="13"/>
      <c r="P4406" s="6">
        <v>1770751760</v>
      </c>
      <c r="Q4406" s="6">
        <v>1386324127</v>
      </c>
      <c r="R4406" s="6" t="s">
        <v>5922</v>
      </c>
      <c r="S4406" s="6" t="s">
        <v>5923</v>
      </c>
      <c r="T4406" s="13" t="s">
        <v>4294</v>
      </c>
      <c r="U4406" s="13" t="s">
        <v>4841</v>
      </c>
    </row>
    <row r="4407" spans="1:21" s="19" customFormat="1" ht="15" customHeight="1" x14ac:dyDescent="0.3">
      <c r="A4407" s="6" t="s">
        <v>5916</v>
      </c>
      <c r="B4407" s="13"/>
      <c r="C4407" s="5">
        <v>45358</v>
      </c>
      <c r="D4407" s="5"/>
      <c r="E4407" s="6" t="s">
        <v>5940</v>
      </c>
      <c r="F4407" s="6" t="s">
        <v>5918</v>
      </c>
      <c r="G4407" s="6" t="s">
        <v>5918</v>
      </c>
      <c r="H4407" s="144"/>
      <c r="I4407" s="6" t="s">
        <v>5919</v>
      </c>
      <c r="J4407" s="6" t="s">
        <v>20</v>
      </c>
      <c r="K4407" s="6" t="s">
        <v>21</v>
      </c>
      <c r="L4407" s="6">
        <v>74119</v>
      </c>
      <c r="M4407" s="6" t="s">
        <v>5920</v>
      </c>
      <c r="N4407" s="6" t="s">
        <v>5921</v>
      </c>
      <c r="O4407" s="13"/>
      <c r="P4407" s="6">
        <v>1770751760</v>
      </c>
      <c r="Q4407" s="6">
        <v>1811415656</v>
      </c>
      <c r="R4407" s="6" t="s">
        <v>5922</v>
      </c>
      <c r="S4407" s="6" t="s">
        <v>5923</v>
      </c>
      <c r="T4407" s="13" t="s">
        <v>4294</v>
      </c>
      <c r="U4407" s="13" t="s">
        <v>4841</v>
      </c>
    </row>
    <row r="4408" spans="1:21" s="19" customFormat="1" ht="15" customHeight="1" x14ac:dyDescent="0.3">
      <c r="A4408" s="6" t="s">
        <v>5916</v>
      </c>
      <c r="B4408" s="13"/>
      <c r="C4408" s="5">
        <v>45358</v>
      </c>
      <c r="D4408" s="5"/>
      <c r="E4408" s="6" t="s">
        <v>5941</v>
      </c>
      <c r="F4408" s="6" t="s">
        <v>5918</v>
      </c>
      <c r="G4408" s="6" t="s">
        <v>5918</v>
      </c>
      <c r="H4408" s="144"/>
      <c r="I4408" s="6" t="s">
        <v>5919</v>
      </c>
      <c r="J4408" s="6" t="s">
        <v>20</v>
      </c>
      <c r="K4408" s="6" t="s">
        <v>21</v>
      </c>
      <c r="L4408" s="6">
        <v>74119</v>
      </c>
      <c r="M4408" s="6" t="s">
        <v>5920</v>
      </c>
      <c r="N4408" s="6" t="s">
        <v>5921</v>
      </c>
      <c r="O4408" s="13"/>
      <c r="P4408" s="6">
        <v>1770751760</v>
      </c>
      <c r="Q4408" s="6">
        <v>1063283513</v>
      </c>
      <c r="R4408" s="6" t="s">
        <v>5922</v>
      </c>
      <c r="S4408" s="6" t="s">
        <v>5923</v>
      </c>
      <c r="T4408" s="13" t="s">
        <v>4294</v>
      </c>
      <c r="U4408" s="13" t="s">
        <v>4841</v>
      </c>
    </row>
    <row r="4409" spans="1:21" s="19" customFormat="1" ht="15" customHeight="1" x14ac:dyDescent="0.3">
      <c r="A4409" s="6" t="s">
        <v>5916</v>
      </c>
      <c r="B4409" s="13"/>
      <c r="C4409" s="5">
        <v>45358</v>
      </c>
      <c r="D4409" s="5"/>
      <c r="E4409" s="6" t="s">
        <v>5942</v>
      </c>
      <c r="F4409" s="6" t="s">
        <v>5918</v>
      </c>
      <c r="G4409" s="6" t="s">
        <v>5918</v>
      </c>
      <c r="H4409" s="144"/>
      <c r="I4409" s="6" t="s">
        <v>5919</v>
      </c>
      <c r="J4409" s="6" t="s">
        <v>20</v>
      </c>
      <c r="K4409" s="6" t="s">
        <v>21</v>
      </c>
      <c r="L4409" s="6">
        <v>74119</v>
      </c>
      <c r="M4409" s="6" t="s">
        <v>5920</v>
      </c>
      <c r="N4409" s="6" t="s">
        <v>5921</v>
      </c>
      <c r="O4409" s="13"/>
      <c r="P4409" s="6">
        <v>1770751760</v>
      </c>
      <c r="Q4409" s="6">
        <v>1932815438</v>
      </c>
      <c r="R4409" s="6" t="s">
        <v>5922</v>
      </c>
      <c r="S4409" s="6" t="s">
        <v>5923</v>
      </c>
      <c r="T4409" s="13" t="s">
        <v>4294</v>
      </c>
      <c r="U4409" s="13" t="s">
        <v>4841</v>
      </c>
    </row>
    <row r="4410" spans="1:21" s="19" customFormat="1" ht="15" customHeight="1" x14ac:dyDescent="0.3">
      <c r="A4410" s="6" t="s">
        <v>5916</v>
      </c>
      <c r="B4410" s="13"/>
      <c r="C4410" s="5">
        <v>45358</v>
      </c>
      <c r="D4410" s="5"/>
      <c r="E4410" s="6" t="s">
        <v>5943</v>
      </c>
      <c r="F4410" s="6" t="s">
        <v>5918</v>
      </c>
      <c r="G4410" s="6" t="s">
        <v>5918</v>
      </c>
      <c r="H4410" s="144"/>
      <c r="I4410" s="6" t="s">
        <v>5919</v>
      </c>
      <c r="J4410" s="6" t="s">
        <v>20</v>
      </c>
      <c r="K4410" s="6" t="s">
        <v>21</v>
      </c>
      <c r="L4410" s="6">
        <v>74119</v>
      </c>
      <c r="M4410" s="6" t="s">
        <v>5920</v>
      </c>
      <c r="N4410" s="6" t="s">
        <v>5921</v>
      </c>
      <c r="O4410" s="13"/>
      <c r="P4410" s="6">
        <v>1770751760</v>
      </c>
      <c r="Q4410" s="6">
        <v>1518690437</v>
      </c>
      <c r="R4410" s="6" t="s">
        <v>5922</v>
      </c>
      <c r="S4410" s="6" t="s">
        <v>5923</v>
      </c>
      <c r="T4410" s="13" t="s">
        <v>4294</v>
      </c>
      <c r="U4410" s="13" t="s">
        <v>4841</v>
      </c>
    </row>
    <row r="4411" spans="1:21" s="19" customFormat="1" ht="15" customHeight="1" x14ac:dyDescent="0.3">
      <c r="A4411" s="6" t="s">
        <v>5916</v>
      </c>
      <c r="B4411" s="13"/>
      <c r="C4411" s="5">
        <v>45358</v>
      </c>
      <c r="D4411" s="5"/>
      <c r="E4411" s="6" t="s">
        <v>5944</v>
      </c>
      <c r="F4411" s="6" t="s">
        <v>5918</v>
      </c>
      <c r="G4411" s="6" t="s">
        <v>5918</v>
      </c>
      <c r="H4411" s="144"/>
      <c r="I4411" s="6" t="s">
        <v>5919</v>
      </c>
      <c r="J4411" s="6" t="s">
        <v>20</v>
      </c>
      <c r="K4411" s="6" t="s">
        <v>21</v>
      </c>
      <c r="L4411" s="6">
        <v>74119</v>
      </c>
      <c r="M4411" s="6" t="s">
        <v>5920</v>
      </c>
      <c r="N4411" s="6" t="s">
        <v>5921</v>
      </c>
      <c r="O4411" s="13"/>
      <c r="P4411" s="6">
        <v>1770751760</v>
      </c>
      <c r="Q4411" s="6">
        <v>1922312578</v>
      </c>
      <c r="R4411" s="6" t="s">
        <v>5922</v>
      </c>
      <c r="S4411" s="6" t="s">
        <v>5923</v>
      </c>
      <c r="T4411" s="13" t="s">
        <v>4294</v>
      </c>
      <c r="U4411" s="13" t="s">
        <v>4841</v>
      </c>
    </row>
    <row r="4412" spans="1:21" s="19" customFormat="1" ht="15" customHeight="1" x14ac:dyDescent="0.3">
      <c r="A4412" s="6" t="s">
        <v>5916</v>
      </c>
      <c r="B4412" s="13"/>
      <c r="C4412" s="5">
        <v>45358</v>
      </c>
      <c r="D4412" s="5"/>
      <c r="E4412" s="6" t="s">
        <v>5945</v>
      </c>
      <c r="F4412" s="6" t="s">
        <v>5918</v>
      </c>
      <c r="G4412" s="6" t="s">
        <v>5918</v>
      </c>
      <c r="H4412" s="144"/>
      <c r="I4412" s="6" t="s">
        <v>5919</v>
      </c>
      <c r="J4412" s="6" t="s">
        <v>20</v>
      </c>
      <c r="K4412" s="6" t="s">
        <v>21</v>
      </c>
      <c r="L4412" s="6">
        <v>74119</v>
      </c>
      <c r="M4412" s="6" t="s">
        <v>5920</v>
      </c>
      <c r="N4412" s="6" t="s">
        <v>5921</v>
      </c>
      <c r="O4412" s="13"/>
      <c r="P4412" s="6">
        <v>1770751760</v>
      </c>
      <c r="Q4412" s="6">
        <v>1093434268</v>
      </c>
      <c r="R4412" s="6" t="s">
        <v>5922</v>
      </c>
      <c r="S4412" s="6" t="s">
        <v>5923</v>
      </c>
      <c r="T4412" s="13" t="s">
        <v>4294</v>
      </c>
      <c r="U4412" s="13" t="s">
        <v>4841</v>
      </c>
    </row>
    <row r="4413" spans="1:21" s="19" customFormat="1" ht="15" customHeight="1" x14ac:dyDescent="0.3">
      <c r="A4413" s="6" t="s">
        <v>5916</v>
      </c>
      <c r="B4413" s="13"/>
      <c r="C4413" s="5">
        <v>45358</v>
      </c>
      <c r="D4413" s="5"/>
      <c r="E4413" s="6" t="s">
        <v>5946</v>
      </c>
      <c r="F4413" s="6" t="s">
        <v>5918</v>
      </c>
      <c r="G4413" s="6" t="s">
        <v>5918</v>
      </c>
      <c r="H4413" s="144"/>
      <c r="I4413" s="6" t="s">
        <v>5919</v>
      </c>
      <c r="J4413" s="6" t="s">
        <v>20</v>
      </c>
      <c r="K4413" s="6" t="s">
        <v>21</v>
      </c>
      <c r="L4413" s="6">
        <v>74119</v>
      </c>
      <c r="M4413" s="6" t="s">
        <v>5920</v>
      </c>
      <c r="N4413" s="6" t="s">
        <v>5921</v>
      </c>
      <c r="O4413" s="13"/>
      <c r="P4413" s="6">
        <v>1770751760</v>
      </c>
      <c r="Q4413" s="6">
        <v>1215674825</v>
      </c>
      <c r="R4413" s="6" t="s">
        <v>5922</v>
      </c>
      <c r="S4413" s="6" t="s">
        <v>5923</v>
      </c>
      <c r="T4413" s="13" t="s">
        <v>4294</v>
      </c>
      <c r="U4413" s="13" t="s">
        <v>4841</v>
      </c>
    </row>
    <row r="4414" spans="1:21" s="19" customFormat="1" ht="15" customHeight="1" x14ac:dyDescent="0.3">
      <c r="A4414" s="6" t="s">
        <v>5916</v>
      </c>
      <c r="B4414" s="13"/>
      <c r="C4414" s="5">
        <v>45358</v>
      </c>
      <c r="D4414" s="5"/>
      <c r="E4414" s="6" t="s">
        <v>5947</v>
      </c>
      <c r="F4414" s="6" t="s">
        <v>5918</v>
      </c>
      <c r="G4414" s="6" t="s">
        <v>5918</v>
      </c>
      <c r="H4414" s="144"/>
      <c r="I4414" s="6" t="s">
        <v>5919</v>
      </c>
      <c r="J4414" s="6" t="s">
        <v>20</v>
      </c>
      <c r="K4414" s="6" t="s">
        <v>21</v>
      </c>
      <c r="L4414" s="6">
        <v>74119</v>
      </c>
      <c r="M4414" s="6" t="s">
        <v>5920</v>
      </c>
      <c r="N4414" s="6" t="s">
        <v>5921</v>
      </c>
      <c r="O4414" s="13"/>
      <c r="P4414" s="6">
        <v>1770751760</v>
      </c>
      <c r="Q4414" s="6">
        <v>1407594864</v>
      </c>
      <c r="R4414" s="6" t="s">
        <v>5922</v>
      </c>
      <c r="S4414" s="6" t="s">
        <v>5923</v>
      </c>
      <c r="T4414" s="13" t="s">
        <v>4294</v>
      </c>
      <c r="U4414" s="13" t="s">
        <v>4841</v>
      </c>
    </row>
    <row r="4415" spans="1:21" s="19" customFormat="1" ht="15" customHeight="1" x14ac:dyDescent="0.3">
      <c r="A4415" s="6" t="s">
        <v>5916</v>
      </c>
      <c r="B4415" s="13"/>
      <c r="C4415" s="5">
        <v>45358</v>
      </c>
      <c r="D4415" s="5"/>
      <c r="E4415" s="6" t="s">
        <v>5948</v>
      </c>
      <c r="F4415" s="6" t="s">
        <v>5918</v>
      </c>
      <c r="G4415" s="6" t="s">
        <v>5918</v>
      </c>
      <c r="H4415" s="144"/>
      <c r="I4415" s="6" t="s">
        <v>5919</v>
      </c>
      <c r="J4415" s="6" t="s">
        <v>20</v>
      </c>
      <c r="K4415" s="6" t="s">
        <v>21</v>
      </c>
      <c r="L4415" s="6">
        <v>74119</v>
      </c>
      <c r="M4415" s="6" t="s">
        <v>5920</v>
      </c>
      <c r="N4415" s="6" t="s">
        <v>5921</v>
      </c>
      <c r="O4415" s="13"/>
      <c r="P4415" s="6">
        <v>1770751760</v>
      </c>
      <c r="Q4415" s="6">
        <v>1437343225</v>
      </c>
      <c r="R4415" s="6" t="s">
        <v>5922</v>
      </c>
      <c r="S4415" s="6" t="s">
        <v>5923</v>
      </c>
      <c r="T4415" s="13" t="s">
        <v>4294</v>
      </c>
      <c r="U4415" s="13" t="s">
        <v>4841</v>
      </c>
    </row>
    <row r="4416" spans="1:21" s="19" customFormat="1" ht="15" customHeight="1" x14ac:dyDescent="0.3">
      <c r="A4416" s="6" t="s">
        <v>5916</v>
      </c>
      <c r="B4416" s="13"/>
      <c r="C4416" s="5">
        <v>45358</v>
      </c>
      <c r="D4416" s="5"/>
      <c r="E4416" s="6" t="s">
        <v>5949</v>
      </c>
      <c r="F4416" s="6" t="s">
        <v>5918</v>
      </c>
      <c r="G4416" s="6" t="s">
        <v>5918</v>
      </c>
      <c r="H4416" s="144"/>
      <c r="I4416" s="6" t="s">
        <v>5919</v>
      </c>
      <c r="J4416" s="6" t="s">
        <v>20</v>
      </c>
      <c r="K4416" s="6" t="s">
        <v>21</v>
      </c>
      <c r="L4416" s="6">
        <v>74119</v>
      </c>
      <c r="M4416" s="6" t="s">
        <v>5920</v>
      </c>
      <c r="N4416" s="6" t="s">
        <v>5921</v>
      </c>
      <c r="O4416" s="13"/>
      <c r="P4416" s="6">
        <v>1770751760</v>
      </c>
      <c r="Q4416" s="6">
        <v>1326314063</v>
      </c>
      <c r="R4416" s="6" t="s">
        <v>5922</v>
      </c>
      <c r="S4416" s="6" t="s">
        <v>5923</v>
      </c>
      <c r="T4416" s="13" t="s">
        <v>4294</v>
      </c>
      <c r="U4416" s="13" t="s">
        <v>4841</v>
      </c>
    </row>
    <row r="4417" spans="1:21" s="19" customFormat="1" ht="15" customHeight="1" x14ac:dyDescent="0.3">
      <c r="A4417" s="6" t="s">
        <v>5916</v>
      </c>
      <c r="B4417" s="13"/>
      <c r="C4417" s="5">
        <v>45358</v>
      </c>
      <c r="D4417" s="5"/>
      <c r="E4417" s="6" t="s">
        <v>5950</v>
      </c>
      <c r="F4417" s="6" t="s">
        <v>5918</v>
      </c>
      <c r="G4417" s="6" t="s">
        <v>5918</v>
      </c>
      <c r="H4417" s="144"/>
      <c r="I4417" s="6" t="s">
        <v>5919</v>
      </c>
      <c r="J4417" s="6" t="s">
        <v>20</v>
      </c>
      <c r="K4417" s="6" t="s">
        <v>21</v>
      </c>
      <c r="L4417" s="6">
        <v>74119</v>
      </c>
      <c r="M4417" s="6" t="s">
        <v>5920</v>
      </c>
      <c r="N4417" s="6" t="s">
        <v>5921</v>
      </c>
      <c r="O4417" s="13"/>
      <c r="P4417" s="6">
        <v>1770751760</v>
      </c>
      <c r="Q4417" s="6">
        <v>1588240055</v>
      </c>
      <c r="R4417" s="6" t="s">
        <v>5922</v>
      </c>
      <c r="S4417" s="6" t="s">
        <v>5923</v>
      </c>
      <c r="T4417" s="13" t="s">
        <v>4294</v>
      </c>
      <c r="U4417" s="13" t="s">
        <v>4841</v>
      </c>
    </row>
    <row r="4418" spans="1:21" s="19" customFormat="1" ht="15" customHeight="1" x14ac:dyDescent="0.3">
      <c r="A4418" s="6" t="s">
        <v>5916</v>
      </c>
      <c r="B4418" s="13"/>
      <c r="C4418" s="5">
        <v>45358</v>
      </c>
      <c r="D4418" s="5"/>
      <c r="E4418" s="6" t="s">
        <v>5951</v>
      </c>
      <c r="F4418" s="6" t="s">
        <v>5918</v>
      </c>
      <c r="G4418" s="6" t="s">
        <v>5918</v>
      </c>
      <c r="H4418" s="144"/>
      <c r="I4418" s="6" t="s">
        <v>5919</v>
      </c>
      <c r="J4418" s="6" t="s">
        <v>20</v>
      </c>
      <c r="K4418" s="6" t="s">
        <v>21</v>
      </c>
      <c r="L4418" s="6">
        <v>74119</v>
      </c>
      <c r="M4418" s="6" t="s">
        <v>5920</v>
      </c>
      <c r="N4418" s="6" t="s">
        <v>5921</v>
      </c>
      <c r="O4418" s="13"/>
      <c r="P4418" s="6">
        <v>1770751760</v>
      </c>
      <c r="Q4418" s="6">
        <v>1811249816</v>
      </c>
      <c r="R4418" s="6" t="s">
        <v>5922</v>
      </c>
      <c r="S4418" s="6" t="s">
        <v>5923</v>
      </c>
      <c r="T4418" s="13" t="s">
        <v>4294</v>
      </c>
      <c r="U4418" s="13" t="s">
        <v>4841</v>
      </c>
    </row>
    <row r="4419" spans="1:21" s="19" customFormat="1" ht="15" customHeight="1" x14ac:dyDescent="0.3">
      <c r="A4419" s="6" t="s">
        <v>5916</v>
      </c>
      <c r="B4419" s="13"/>
      <c r="C4419" s="5">
        <v>45358</v>
      </c>
      <c r="D4419" s="5"/>
      <c r="E4419" s="6" t="s">
        <v>5952</v>
      </c>
      <c r="F4419" s="6" t="s">
        <v>5918</v>
      </c>
      <c r="G4419" s="6" t="s">
        <v>5918</v>
      </c>
      <c r="H4419" s="144"/>
      <c r="I4419" s="6" t="s">
        <v>5919</v>
      </c>
      <c r="J4419" s="6" t="s">
        <v>20</v>
      </c>
      <c r="K4419" s="6" t="s">
        <v>21</v>
      </c>
      <c r="L4419" s="6">
        <v>74119</v>
      </c>
      <c r="M4419" s="6" t="s">
        <v>5920</v>
      </c>
      <c r="N4419" s="6" t="s">
        <v>5921</v>
      </c>
      <c r="O4419" s="13"/>
      <c r="P4419" s="6">
        <v>1770751760</v>
      </c>
      <c r="Q4419" s="6">
        <v>1932467388</v>
      </c>
      <c r="R4419" s="6" t="s">
        <v>5922</v>
      </c>
      <c r="S4419" s="6" t="s">
        <v>5923</v>
      </c>
      <c r="T4419" s="13" t="s">
        <v>4294</v>
      </c>
      <c r="U4419" s="13" t="s">
        <v>4841</v>
      </c>
    </row>
    <row r="4420" spans="1:21" s="19" customFormat="1" ht="15" customHeight="1" x14ac:dyDescent="0.3">
      <c r="A4420" s="6" t="s">
        <v>5916</v>
      </c>
      <c r="B4420" s="13"/>
      <c r="C4420" s="5">
        <v>45358</v>
      </c>
      <c r="D4420" s="5"/>
      <c r="E4420" s="6" t="s">
        <v>5953</v>
      </c>
      <c r="F4420" s="6" t="s">
        <v>5918</v>
      </c>
      <c r="G4420" s="6" t="s">
        <v>5918</v>
      </c>
      <c r="H4420" s="144"/>
      <c r="I4420" s="6" t="s">
        <v>5919</v>
      </c>
      <c r="J4420" s="6" t="s">
        <v>20</v>
      </c>
      <c r="K4420" s="6" t="s">
        <v>21</v>
      </c>
      <c r="L4420" s="6">
        <v>74119</v>
      </c>
      <c r="M4420" s="6" t="s">
        <v>5920</v>
      </c>
      <c r="N4420" s="6" t="s">
        <v>5921</v>
      </c>
      <c r="O4420" s="13"/>
      <c r="P4420" s="6">
        <v>1770751760</v>
      </c>
      <c r="Q4420" s="6">
        <v>1861723520</v>
      </c>
      <c r="R4420" s="6" t="s">
        <v>5922</v>
      </c>
      <c r="S4420" s="6" t="s">
        <v>5923</v>
      </c>
      <c r="T4420" s="13" t="s">
        <v>4294</v>
      </c>
      <c r="U4420" s="13" t="s">
        <v>4841</v>
      </c>
    </row>
    <row r="4421" spans="1:21" s="19" customFormat="1" ht="15" customHeight="1" x14ac:dyDescent="0.3">
      <c r="A4421" s="6" t="s">
        <v>5916</v>
      </c>
      <c r="B4421" s="13"/>
      <c r="C4421" s="5">
        <v>45358</v>
      </c>
      <c r="D4421" s="5"/>
      <c r="E4421" s="6" t="s">
        <v>5954</v>
      </c>
      <c r="F4421" s="6" t="s">
        <v>5918</v>
      </c>
      <c r="G4421" s="6" t="s">
        <v>5918</v>
      </c>
      <c r="H4421" s="144"/>
      <c r="I4421" s="6" t="s">
        <v>5919</v>
      </c>
      <c r="J4421" s="6" t="s">
        <v>20</v>
      </c>
      <c r="K4421" s="6" t="s">
        <v>21</v>
      </c>
      <c r="L4421" s="6">
        <v>74119</v>
      </c>
      <c r="M4421" s="6" t="s">
        <v>5920</v>
      </c>
      <c r="N4421" s="6" t="s">
        <v>5921</v>
      </c>
      <c r="O4421" s="13"/>
      <c r="P4421" s="6">
        <v>1770751760</v>
      </c>
      <c r="Q4421" s="6">
        <v>1609469600</v>
      </c>
      <c r="R4421" s="6" t="s">
        <v>5922</v>
      </c>
      <c r="S4421" s="6" t="s">
        <v>5923</v>
      </c>
      <c r="T4421" s="13" t="s">
        <v>4294</v>
      </c>
      <c r="U4421" s="13" t="s">
        <v>4841</v>
      </c>
    </row>
    <row r="4422" spans="1:21" s="19" customFormat="1" ht="15" customHeight="1" x14ac:dyDescent="0.3">
      <c r="A4422" s="6" t="s">
        <v>5916</v>
      </c>
      <c r="B4422" s="13"/>
      <c r="C4422" s="5">
        <v>45358</v>
      </c>
      <c r="D4422" s="5"/>
      <c r="E4422" s="6" t="s">
        <v>5955</v>
      </c>
      <c r="F4422" s="6" t="s">
        <v>5918</v>
      </c>
      <c r="G4422" s="6" t="s">
        <v>5918</v>
      </c>
      <c r="H4422" s="144"/>
      <c r="I4422" s="6" t="s">
        <v>5919</v>
      </c>
      <c r="J4422" s="6" t="s">
        <v>20</v>
      </c>
      <c r="K4422" s="6" t="s">
        <v>21</v>
      </c>
      <c r="L4422" s="6">
        <v>74119</v>
      </c>
      <c r="M4422" s="6" t="s">
        <v>5920</v>
      </c>
      <c r="N4422" s="6" t="s">
        <v>5921</v>
      </c>
      <c r="O4422" s="13"/>
      <c r="P4422" s="6">
        <v>1770751760</v>
      </c>
      <c r="Q4422" s="6">
        <v>1932648425</v>
      </c>
      <c r="R4422" s="6" t="s">
        <v>5922</v>
      </c>
      <c r="S4422" s="6" t="s">
        <v>5923</v>
      </c>
      <c r="T4422" s="13" t="s">
        <v>4294</v>
      </c>
      <c r="U4422" s="13" t="s">
        <v>4841</v>
      </c>
    </row>
    <row r="4423" spans="1:21" s="19" customFormat="1" ht="15" customHeight="1" x14ac:dyDescent="0.3">
      <c r="A4423" s="6" t="s">
        <v>5916</v>
      </c>
      <c r="B4423" s="13"/>
      <c r="C4423" s="5">
        <v>45358</v>
      </c>
      <c r="D4423" s="5"/>
      <c r="E4423" s="6" t="s">
        <v>5956</v>
      </c>
      <c r="F4423" s="6" t="s">
        <v>5918</v>
      </c>
      <c r="G4423" s="6" t="s">
        <v>5918</v>
      </c>
      <c r="H4423" s="144"/>
      <c r="I4423" s="6" t="s">
        <v>5919</v>
      </c>
      <c r="J4423" s="6" t="s">
        <v>20</v>
      </c>
      <c r="K4423" s="6" t="s">
        <v>21</v>
      </c>
      <c r="L4423" s="6">
        <v>74119</v>
      </c>
      <c r="M4423" s="6" t="s">
        <v>5920</v>
      </c>
      <c r="N4423" s="6" t="s">
        <v>5921</v>
      </c>
      <c r="O4423" s="13"/>
      <c r="P4423" s="6">
        <v>1770751760</v>
      </c>
      <c r="Q4423" s="6">
        <v>1093489775</v>
      </c>
      <c r="R4423" s="6" t="s">
        <v>5922</v>
      </c>
      <c r="S4423" s="6" t="s">
        <v>5923</v>
      </c>
      <c r="T4423" s="13" t="s">
        <v>4294</v>
      </c>
      <c r="U4423" s="13" t="s">
        <v>4841</v>
      </c>
    </row>
    <row r="4424" spans="1:21" s="19" customFormat="1" ht="15" customHeight="1" x14ac:dyDescent="0.3">
      <c r="A4424" s="6" t="s">
        <v>5916</v>
      </c>
      <c r="B4424" s="13"/>
      <c r="C4424" s="5">
        <v>45358</v>
      </c>
      <c r="D4424" s="5"/>
      <c r="E4424" s="6" t="s">
        <v>5957</v>
      </c>
      <c r="F4424" s="6" t="s">
        <v>5918</v>
      </c>
      <c r="G4424" s="6" t="s">
        <v>5918</v>
      </c>
      <c r="H4424" s="144"/>
      <c r="I4424" s="6" t="s">
        <v>5919</v>
      </c>
      <c r="J4424" s="6" t="s">
        <v>20</v>
      </c>
      <c r="K4424" s="6" t="s">
        <v>21</v>
      </c>
      <c r="L4424" s="6">
        <v>74119</v>
      </c>
      <c r="M4424" s="6" t="s">
        <v>5920</v>
      </c>
      <c r="N4424" s="6" t="s">
        <v>5921</v>
      </c>
      <c r="O4424" s="13"/>
      <c r="P4424" s="6">
        <v>1770751760</v>
      </c>
      <c r="Q4424" s="6">
        <v>1144504622</v>
      </c>
      <c r="R4424" s="6" t="s">
        <v>5922</v>
      </c>
      <c r="S4424" s="6" t="s">
        <v>5923</v>
      </c>
      <c r="T4424" s="13" t="s">
        <v>4294</v>
      </c>
      <c r="U4424" s="13" t="s">
        <v>4841</v>
      </c>
    </row>
    <row r="4425" spans="1:21" s="19" customFormat="1" ht="15" customHeight="1" x14ac:dyDescent="0.3">
      <c r="A4425" s="6" t="s">
        <v>5916</v>
      </c>
      <c r="B4425" s="13"/>
      <c r="C4425" s="5">
        <v>45358</v>
      </c>
      <c r="D4425" s="5"/>
      <c r="E4425" s="6" t="s">
        <v>5958</v>
      </c>
      <c r="F4425" s="6" t="s">
        <v>5918</v>
      </c>
      <c r="G4425" s="6" t="s">
        <v>5918</v>
      </c>
      <c r="H4425" s="144"/>
      <c r="I4425" s="6" t="s">
        <v>5919</v>
      </c>
      <c r="J4425" s="6" t="s">
        <v>20</v>
      </c>
      <c r="K4425" s="6" t="s">
        <v>21</v>
      </c>
      <c r="L4425" s="6">
        <v>74119</v>
      </c>
      <c r="M4425" s="6" t="s">
        <v>5920</v>
      </c>
      <c r="N4425" s="6" t="s">
        <v>5921</v>
      </c>
      <c r="O4425" s="13"/>
      <c r="P4425" s="6">
        <v>1770751760</v>
      </c>
      <c r="Q4425" s="6">
        <v>1063057677</v>
      </c>
      <c r="R4425" s="6" t="s">
        <v>5922</v>
      </c>
      <c r="S4425" s="6" t="s">
        <v>5923</v>
      </c>
      <c r="T4425" s="13" t="s">
        <v>4294</v>
      </c>
      <c r="U4425" s="13" t="s">
        <v>4841</v>
      </c>
    </row>
    <row r="4426" spans="1:21" s="19" customFormat="1" ht="15" customHeight="1" x14ac:dyDescent="0.3">
      <c r="A4426" s="6" t="s">
        <v>5916</v>
      </c>
      <c r="B4426" s="13"/>
      <c r="C4426" s="5">
        <v>45358</v>
      </c>
      <c r="D4426" s="5"/>
      <c r="E4426" s="6" t="s">
        <v>5959</v>
      </c>
      <c r="F4426" s="6" t="s">
        <v>5918</v>
      </c>
      <c r="G4426" s="6" t="s">
        <v>5918</v>
      </c>
      <c r="H4426" s="144"/>
      <c r="I4426" s="6" t="s">
        <v>5919</v>
      </c>
      <c r="J4426" s="6" t="s">
        <v>20</v>
      </c>
      <c r="K4426" s="6" t="s">
        <v>21</v>
      </c>
      <c r="L4426" s="6">
        <v>74119</v>
      </c>
      <c r="M4426" s="6" t="s">
        <v>5920</v>
      </c>
      <c r="N4426" s="6" t="s">
        <v>5921</v>
      </c>
      <c r="O4426" s="13"/>
      <c r="P4426" s="6">
        <v>1770751760</v>
      </c>
      <c r="Q4426" s="6">
        <v>1184087850</v>
      </c>
      <c r="R4426" s="6" t="s">
        <v>5922</v>
      </c>
      <c r="S4426" s="6" t="s">
        <v>5923</v>
      </c>
      <c r="T4426" s="13" t="s">
        <v>4294</v>
      </c>
      <c r="U4426" s="13" t="s">
        <v>4841</v>
      </c>
    </row>
    <row r="4427" spans="1:21" s="19" customFormat="1" ht="15" customHeight="1" x14ac:dyDescent="0.3">
      <c r="A4427" s="6" t="s">
        <v>5916</v>
      </c>
      <c r="B4427" s="13"/>
      <c r="C4427" s="5">
        <v>45358</v>
      </c>
      <c r="D4427" s="5"/>
      <c r="E4427" s="6" t="s">
        <v>5960</v>
      </c>
      <c r="F4427" s="6" t="s">
        <v>5918</v>
      </c>
      <c r="G4427" s="6" t="s">
        <v>5918</v>
      </c>
      <c r="H4427" s="144"/>
      <c r="I4427" s="6" t="s">
        <v>5919</v>
      </c>
      <c r="J4427" s="6" t="s">
        <v>20</v>
      </c>
      <c r="K4427" s="6" t="s">
        <v>21</v>
      </c>
      <c r="L4427" s="6">
        <v>74119</v>
      </c>
      <c r="M4427" s="6" t="s">
        <v>5920</v>
      </c>
      <c r="N4427" s="6" t="s">
        <v>5921</v>
      </c>
      <c r="O4427" s="13"/>
      <c r="P4427" s="6">
        <v>1770751760</v>
      </c>
      <c r="Q4427" s="6">
        <v>1033761820</v>
      </c>
      <c r="R4427" s="6" t="s">
        <v>5922</v>
      </c>
      <c r="S4427" s="6" t="s">
        <v>5923</v>
      </c>
      <c r="T4427" s="13" t="s">
        <v>4294</v>
      </c>
      <c r="U4427" s="13" t="s">
        <v>4841</v>
      </c>
    </row>
    <row r="4428" spans="1:21" s="19" customFormat="1" ht="15" customHeight="1" x14ac:dyDescent="0.3">
      <c r="A4428" s="6" t="s">
        <v>5916</v>
      </c>
      <c r="B4428" s="13"/>
      <c r="C4428" s="5">
        <v>45358</v>
      </c>
      <c r="D4428" s="5"/>
      <c r="E4428" s="6" t="s">
        <v>5961</v>
      </c>
      <c r="F4428" s="6" t="s">
        <v>5918</v>
      </c>
      <c r="G4428" s="6" t="s">
        <v>5918</v>
      </c>
      <c r="H4428" s="144"/>
      <c r="I4428" s="6" t="s">
        <v>5919</v>
      </c>
      <c r="J4428" s="6" t="s">
        <v>20</v>
      </c>
      <c r="K4428" s="6" t="s">
        <v>21</v>
      </c>
      <c r="L4428" s="6">
        <v>74119</v>
      </c>
      <c r="M4428" s="6" t="s">
        <v>5920</v>
      </c>
      <c r="N4428" s="6" t="s">
        <v>5921</v>
      </c>
      <c r="O4428" s="13"/>
      <c r="P4428" s="6">
        <v>1770751760</v>
      </c>
      <c r="Q4428" s="6">
        <v>1083840185</v>
      </c>
      <c r="R4428" s="6" t="s">
        <v>5922</v>
      </c>
      <c r="S4428" s="6" t="s">
        <v>5923</v>
      </c>
      <c r="T4428" s="13" t="s">
        <v>4294</v>
      </c>
      <c r="U4428" s="13" t="s">
        <v>4841</v>
      </c>
    </row>
    <row r="4429" spans="1:21" s="19" customFormat="1" ht="15" customHeight="1" x14ac:dyDescent="0.3">
      <c r="A4429" s="6" t="s">
        <v>5916</v>
      </c>
      <c r="B4429" s="13"/>
      <c r="C4429" s="5">
        <v>45358</v>
      </c>
      <c r="D4429" s="5"/>
      <c r="E4429" s="6" t="s">
        <v>5962</v>
      </c>
      <c r="F4429" s="6" t="s">
        <v>5918</v>
      </c>
      <c r="G4429" s="6" t="s">
        <v>5918</v>
      </c>
      <c r="H4429" s="144"/>
      <c r="I4429" s="6" t="s">
        <v>5919</v>
      </c>
      <c r="J4429" s="6" t="s">
        <v>20</v>
      </c>
      <c r="K4429" s="6" t="s">
        <v>21</v>
      </c>
      <c r="L4429" s="6">
        <v>74119</v>
      </c>
      <c r="M4429" s="6" t="s">
        <v>5920</v>
      </c>
      <c r="N4429" s="6" t="s">
        <v>5921</v>
      </c>
      <c r="O4429" s="13"/>
      <c r="P4429" s="6">
        <v>1770751760</v>
      </c>
      <c r="Q4429" s="6">
        <v>1295418994</v>
      </c>
      <c r="R4429" s="6" t="s">
        <v>5922</v>
      </c>
      <c r="S4429" s="6" t="s">
        <v>5923</v>
      </c>
      <c r="T4429" s="13" t="s">
        <v>4294</v>
      </c>
      <c r="U4429" s="13" t="s">
        <v>4841</v>
      </c>
    </row>
    <row r="4430" spans="1:21" s="19" customFormat="1" ht="15" customHeight="1" x14ac:dyDescent="0.3">
      <c r="A4430" s="6" t="s">
        <v>5916</v>
      </c>
      <c r="B4430" s="13"/>
      <c r="C4430" s="5">
        <v>45358</v>
      </c>
      <c r="D4430" s="5"/>
      <c r="E4430" s="6" t="s">
        <v>5963</v>
      </c>
      <c r="F4430" s="6" t="s">
        <v>5918</v>
      </c>
      <c r="G4430" s="6" t="s">
        <v>5918</v>
      </c>
      <c r="H4430" s="144"/>
      <c r="I4430" s="6" t="s">
        <v>5919</v>
      </c>
      <c r="J4430" s="6" t="s">
        <v>20</v>
      </c>
      <c r="K4430" s="6" t="s">
        <v>21</v>
      </c>
      <c r="L4430" s="6">
        <v>74119</v>
      </c>
      <c r="M4430" s="6" t="s">
        <v>5920</v>
      </c>
      <c r="N4430" s="6" t="s">
        <v>5921</v>
      </c>
      <c r="O4430" s="13"/>
      <c r="P4430" s="6">
        <v>1770751760</v>
      </c>
      <c r="Q4430" s="6">
        <v>1821741869</v>
      </c>
      <c r="R4430" s="6" t="s">
        <v>5922</v>
      </c>
      <c r="S4430" s="6" t="s">
        <v>5923</v>
      </c>
      <c r="T4430" s="13" t="s">
        <v>4294</v>
      </c>
      <c r="U4430" s="13" t="s">
        <v>4841</v>
      </c>
    </row>
    <row r="4431" spans="1:21" s="19" customFormat="1" ht="15" customHeight="1" x14ac:dyDescent="0.3">
      <c r="A4431" s="6" t="s">
        <v>5916</v>
      </c>
      <c r="B4431" s="13"/>
      <c r="C4431" s="5">
        <v>45358</v>
      </c>
      <c r="D4431" s="5"/>
      <c r="E4431" s="6" t="s">
        <v>5964</v>
      </c>
      <c r="F4431" s="6" t="s">
        <v>5918</v>
      </c>
      <c r="G4431" s="6" t="s">
        <v>5918</v>
      </c>
      <c r="H4431" s="144"/>
      <c r="I4431" s="6" t="s">
        <v>5919</v>
      </c>
      <c r="J4431" s="6" t="s">
        <v>20</v>
      </c>
      <c r="K4431" s="6" t="s">
        <v>21</v>
      </c>
      <c r="L4431" s="6">
        <v>74119</v>
      </c>
      <c r="M4431" s="6" t="s">
        <v>5920</v>
      </c>
      <c r="N4431" s="6" t="s">
        <v>5921</v>
      </c>
      <c r="O4431" s="13"/>
      <c r="P4431" s="6">
        <v>1770751760</v>
      </c>
      <c r="Q4431" s="6">
        <v>1528205523</v>
      </c>
      <c r="R4431" s="6" t="s">
        <v>5922</v>
      </c>
      <c r="S4431" s="6" t="s">
        <v>5923</v>
      </c>
      <c r="T4431" s="13" t="s">
        <v>4294</v>
      </c>
      <c r="U4431" s="13" t="s">
        <v>4841</v>
      </c>
    </row>
    <row r="4432" spans="1:21" s="19" customFormat="1" ht="15" customHeight="1" x14ac:dyDescent="0.3">
      <c r="A4432" s="6" t="s">
        <v>5916</v>
      </c>
      <c r="B4432" s="13"/>
      <c r="C4432" s="5">
        <v>45358</v>
      </c>
      <c r="D4432" s="5"/>
      <c r="E4432" s="6" t="s">
        <v>5965</v>
      </c>
      <c r="F4432" s="6" t="s">
        <v>5918</v>
      </c>
      <c r="G4432" s="6" t="s">
        <v>5918</v>
      </c>
      <c r="H4432" s="144"/>
      <c r="I4432" s="6" t="s">
        <v>5919</v>
      </c>
      <c r="J4432" s="6" t="s">
        <v>20</v>
      </c>
      <c r="K4432" s="6" t="s">
        <v>21</v>
      </c>
      <c r="L4432" s="6">
        <v>74119</v>
      </c>
      <c r="M4432" s="6" t="s">
        <v>5920</v>
      </c>
      <c r="N4432" s="6" t="s">
        <v>5921</v>
      </c>
      <c r="O4432" s="13"/>
      <c r="P4432" s="6">
        <v>1770751760</v>
      </c>
      <c r="Q4432" s="6">
        <v>1710396536</v>
      </c>
      <c r="R4432" s="6" t="s">
        <v>5922</v>
      </c>
      <c r="S4432" s="6" t="s">
        <v>5923</v>
      </c>
      <c r="T4432" s="13" t="s">
        <v>4294</v>
      </c>
      <c r="U4432" s="13" t="s">
        <v>4841</v>
      </c>
    </row>
    <row r="4433" spans="1:21" s="19" customFormat="1" ht="15" customHeight="1" x14ac:dyDescent="0.3">
      <c r="A4433" s="6" t="s">
        <v>5916</v>
      </c>
      <c r="B4433" s="13"/>
      <c r="C4433" s="5">
        <v>45358</v>
      </c>
      <c r="D4433" s="5"/>
      <c r="E4433" s="6" t="s">
        <v>5966</v>
      </c>
      <c r="F4433" s="6" t="s">
        <v>5918</v>
      </c>
      <c r="G4433" s="6" t="s">
        <v>5918</v>
      </c>
      <c r="H4433" s="144"/>
      <c r="I4433" s="6" t="s">
        <v>5919</v>
      </c>
      <c r="J4433" s="6" t="s">
        <v>20</v>
      </c>
      <c r="K4433" s="6" t="s">
        <v>21</v>
      </c>
      <c r="L4433" s="6">
        <v>74119</v>
      </c>
      <c r="M4433" s="6" t="s">
        <v>5920</v>
      </c>
      <c r="N4433" s="6" t="s">
        <v>5921</v>
      </c>
      <c r="O4433" s="13"/>
      <c r="P4433" s="6">
        <v>1770751760</v>
      </c>
      <c r="Q4433" s="6">
        <v>1972164960</v>
      </c>
      <c r="R4433" s="6" t="s">
        <v>5922</v>
      </c>
      <c r="S4433" s="6" t="s">
        <v>5923</v>
      </c>
      <c r="T4433" s="13" t="s">
        <v>4294</v>
      </c>
      <c r="U4433" s="13" t="s">
        <v>4841</v>
      </c>
    </row>
    <row r="4434" spans="1:21" s="19" customFormat="1" ht="15" customHeight="1" x14ac:dyDescent="0.3">
      <c r="A4434" s="6" t="s">
        <v>5916</v>
      </c>
      <c r="B4434" s="13"/>
      <c r="C4434" s="5">
        <v>45358</v>
      </c>
      <c r="D4434" s="5"/>
      <c r="E4434" s="6" t="s">
        <v>5967</v>
      </c>
      <c r="F4434" s="6" t="s">
        <v>5918</v>
      </c>
      <c r="G4434" s="6" t="s">
        <v>5918</v>
      </c>
      <c r="H4434" s="144"/>
      <c r="I4434" s="6" t="s">
        <v>5919</v>
      </c>
      <c r="J4434" s="6" t="s">
        <v>20</v>
      </c>
      <c r="K4434" s="6" t="s">
        <v>21</v>
      </c>
      <c r="L4434" s="6">
        <v>74119</v>
      </c>
      <c r="M4434" s="6" t="s">
        <v>5920</v>
      </c>
      <c r="N4434" s="6" t="s">
        <v>5921</v>
      </c>
      <c r="O4434" s="13"/>
      <c r="P4434" s="6">
        <v>1770751760</v>
      </c>
      <c r="Q4434" s="6">
        <v>1316463078</v>
      </c>
      <c r="R4434" s="6" t="s">
        <v>5922</v>
      </c>
      <c r="S4434" s="6" t="s">
        <v>5923</v>
      </c>
      <c r="T4434" s="13" t="s">
        <v>4294</v>
      </c>
      <c r="U4434" s="13" t="s">
        <v>4841</v>
      </c>
    </row>
    <row r="4435" spans="1:21" s="19" customFormat="1" ht="15" customHeight="1" x14ac:dyDescent="0.3">
      <c r="A4435" s="6" t="s">
        <v>5916</v>
      </c>
      <c r="B4435" s="13"/>
      <c r="C4435" s="5">
        <v>45358</v>
      </c>
      <c r="D4435" s="5"/>
      <c r="E4435" s="6" t="s">
        <v>5968</v>
      </c>
      <c r="F4435" s="6" t="s">
        <v>5918</v>
      </c>
      <c r="G4435" s="6" t="s">
        <v>5918</v>
      </c>
      <c r="H4435" s="144"/>
      <c r="I4435" s="6" t="s">
        <v>5919</v>
      </c>
      <c r="J4435" s="6" t="s">
        <v>20</v>
      </c>
      <c r="K4435" s="6" t="s">
        <v>21</v>
      </c>
      <c r="L4435" s="6">
        <v>74119</v>
      </c>
      <c r="M4435" s="6" t="s">
        <v>5920</v>
      </c>
      <c r="N4435" s="6" t="s">
        <v>5921</v>
      </c>
      <c r="O4435" s="13"/>
      <c r="P4435" s="6">
        <v>1770751760</v>
      </c>
      <c r="Q4435" s="6">
        <v>1366744344</v>
      </c>
      <c r="R4435" s="6" t="s">
        <v>5922</v>
      </c>
      <c r="S4435" s="6" t="s">
        <v>5923</v>
      </c>
      <c r="T4435" s="13" t="s">
        <v>4294</v>
      </c>
      <c r="U4435" s="13" t="s">
        <v>4841</v>
      </c>
    </row>
    <row r="4436" spans="1:21" s="19" customFormat="1" ht="15" customHeight="1" x14ac:dyDescent="0.3">
      <c r="A4436" s="6" t="s">
        <v>5916</v>
      </c>
      <c r="B4436" s="13"/>
      <c r="C4436" s="5">
        <v>45358</v>
      </c>
      <c r="D4436" s="5"/>
      <c r="E4436" s="6" t="s">
        <v>5969</v>
      </c>
      <c r="F4436" s="6" t="s">
        <v>5918</v>
      </c>
      <c r="G4436" s="6" t="s">
        <v>5918</v>
      </c>
      <c r="H4436" s="144"/>
      <c r="I4436" s="6" t="s">
        <v>5919</v>
      </c>
      <c r="J4436" s="6" t="s">
        <v>20</v>
      </c>
      <c r="K4436" s="6" t="s">
        <v>21</v>
      </c>
      <c r="L4436" s="6">
        <v>74119</v>
      </c>
      <c r="M4436" s="6" t="s">
        <v>5920</v>
      </c>
      <c r="N4436" s="6" t="s">
        <v>5921</v>
      </c>
      <c r="O4436" s="13"/>
      <c r="P4436" s="6">
        <v>1770751760</v>
      </c>
      <c r="Q4436" s="6">
        <v>1699498915</v>
      </c>
      <c r="R4436" s="6" t="s">
        <v>5922</v>
      </c>
      <c r="S4436" s="6" t="s">
        <v>5923</v>
      </c>
      <c r="T4436" s="13" t="s">
        <v>4294</v>
      </c>
      <c r="U4436" s="13" t="s">
        <v>4841</v>
      </c>
    </row>
    <row r="4437" spans="1:21" s="19" customFormat="1" ht="15" customHeight="1" x14ac:dyDescent="0.3">
      <c r="A4437" s="6" t="s">
        <v>5916</v>
      </c>
      <c r="B4437" s="13"/>
      <c r="C4437" s="5">
        <v>45358</v>
      </c>
      <c r="D4437" s="5"/>
      <c r="E4437" s="6" t="s">
        <v>5970</v>
      </c>
      <c r="F4437" s="6" t="s">
        <v>5918</v>
      </c>
      <c r="G4437" s="6" t="s">
        <v>5918</v>
      </c>
      <c r="H4437" s="144"/>
      <c r="I4437" s="6" t="s">
        <v>5919</v>
      </c>
      <c r="J4437" s="6" t="s">
        <v>20</v>
      </c>
      <c r="K4437" s="6" t="s">
        <v>21</v>
      </c>
      <c r="L4437" s="6">
        <v>74119</v>
      </c>
      <c r="M4437" s="6" t="s">
        <v>5920</v>
      </c>
      <c r="N4437" s="6" t="s">
        <v>5921</v>
      </c>
      <c r="O4437" s="13"/>
      <c r="P4437" s="6">
        <v>1770751760</v>
      </c>
      <c r="Q4437" s="6">
        <v>1063932804</v>
      </c>
      <c r="R4437" s="6" t="s">
        <v>5922</v>
      </c>
      <c r="S4437" s="6" t="s">
        <v>5923</v>
      </c>
      <c r="T4437" s="13" t="s">
        <v>4294</v>
      </c>
      <c r="U4437" s="13" t="s">
        <v>4841</v>
      </c>
    </row>
    <row r="4438" spans="1:21" s="19" customFormat="1" ht="15" customHeight="1" x14ac:dyDescent="0.3">
      <c r="A4438" s="6" t="s">
        <v>5916</v>
      </c>
      <c r="B4438" s="13"/>
      <c r="C4438" s="5">
        <v>45358</v>
      </c>
      <c r="D4438" s="5"/>
      <c r="E4438" s="6" t="s">
        <v>5971</v>
      </c>
      <c r="F4438" s="6" t="s">
        <v>5918</v>
      </c>
      <c r="G4438" s="6" t="s">
        <v>5918</v>
      </c>
      <c r="H4438" s="144"/>
      <c r="I4438" s="6" t="s">
        <v>5919</v>
      </c>
      <c r="J4438" s="6" t="s">
        <v>20</v>
      </c>
      <c r="K4438" s="6" t="s">
        <v>21</v>
      </c>
      <c r="L4438" s="6">
        <v>74119</v>
      </c>
      <c r="M4438" s="6" t="s">
        <v>5920</v>
      </c>
      <c r="N4438" s="6" t="s">
        <v>5921</v>
      </c>
      <c r="O4438" s="13"/>
      <c r="P4438" s="6">
        <v>1770751760</v>
      </c>
      <c r="Q4438" s="6">
        <v>1730406299</v>
      </c>
      <c r="R4438" s="6" t="s">
        <v>5922</v>
      </c>
      <c r="S4438" s="6" t="s">
        <v>5923</v>
      </c>
      <c r="T4438" s="13" t="s">
        <v>4294</v>
      </c>
      <c r="U4438" s="13" t="s">
        <v>4841</v>
      </c>
    </row>
    <row r="4439" spans="1:21" s="19" customFormat="1" ht="15" customHeight="1" x14ac:dyDescent="0.3">
      <c r="A4439" s="6" t="s">
        <v>5916</v>
      </c>
      <c r="B4439" s="13"/>
      <c r="C4439" s="5">
        <v>45358</v>
      </c>
      <c r="D4439" s="5"/>
      <c r="E4439" s="6" t="s">
        <v>5972</v>
      </c>
      <c r="F4439" s="6" t="s">
        <v>5918</v>
      </c>
      <c r="G4439" s="6" t="s">
        <v>5918</v>
      </c>
      <c r="H4439" s="144"/>
      <c r="I4439" s="6" t="s">
        <v>5919</v>
      </c>
      <c r="J4439" s="6" t="s">
        <v>20</v>
      </c>
      <c r="K4439" s="6" t="s">
        <v>21</v>
      </c>
      <c r="L4439" s="6">
        <v>74119</v>
      </c>
      <c r="M4439" s="6" t="s">
        <v>5920</v>
      </c>
      <c r="N4439" s="6" t="s">
        <v>5921</v>
      </c>
      <c r="O4439" s="13"/>
      <c r="P4439" s="6">
        <v>1770751760</v>
      </c>
      <c r="Q4439" s="6">
        <v>1992244586</v>
      </c>
      <c r="R4439" s="6" t="s">
        <v>5922</v>
      </c>
      <c r="S4439" s="6" t="s">
        <v>5923</v>
      </c>
      <c r="T4439" s="13" t="s">
        <v>4294</v>
      </c>
      <c r="U4439" s="13" t="s">
        <v>4841</v>
      </c>
    </row>
    <row r="4440" spans="1:21" s="19" customFormat="1" ht="15" customHeight="1" x14ac:dyDescent="0.3">
      <c r="A4440" s="6" t="s">
        <v>5916</v>
      </c>
      <c r="B4440" s="13"/>
      <c r="C4440" s="5">
        <v>45358</v>
      </c>
      <c r="D4440" s="5"/>
      <c r="E4440" s="6" t="s">
        <v>5973</v>
      </c>
      <c r="F4440" s="6" t="s">
        <v>5918</v>
      </c>
      <c r="G4440" s="6" t="s">
        <v>5918</v>
      </c>
      <c r="H4440" s="144"/>
      <c r="I4440" s="6" t="s">
        <v>5919</v>
      </c>
      <c r="J4440" s="6" t="s">
        <v>20</v>
      </c>
      <c r="K4440" s="6" t="s">
        <v>21</v>
      </c>
      <c r="L4440" s="6">
        <v>74119</v>
      </c>
      <c r="M4440" s="6" t="s">
        <v>5920</v>
      </c>
      <c r="N4440" s="6" t="s">
        <v>5921</v>
      </c>
      <c r="O4440" s="13"/>
      <c r="P4440" s="6">
        <v>1770751760</v>
      </c>
      <c r="Q4440" s="6">
        <v>1336460419</v>
      </c>
      <c r="R4440" s="6" t="s">
        <v>5922</v>
      </c>
      <c r="S4440" s="6" t="s">
        <v>5923</v>
      </c>
      <c r="T4440" s="13" t="s">
        <v>4294</v>
      </c>
      <c r="U4440" s="13" t="s">
        <v>4841</v>
      </c>
    </row>
    <row r="4441" spans="1:21" s="19" customFormat="1" ht="15" customHeight="1" x14ac:dyDescent="0.3">
      <c r="A4441" s="6" t="s">
        <v>5916</v>
      </c>
      <c r="B4441" s="13"/>
      <c r="C4441" s="5">
        <v>45358</v>
      </c>
      <c r="D4441" s="5"/>
      <c r="E4441" s="6" t="s">
        <v>5974</v>
      </c>
      <c r="F4441" s="6" t="s">
        <v>5918</v>
      </c>
      <c r="G4441" s="6" t="s">
        <v>5918</v>
      </c>
      <c r="H4441" s="144"/>
      <c r="I4441" s="6" t="s">
        <v>5919</v>
      </c>
      <c r="J4441" s="6" t="s">
        <v>20</v>
      </c>
      <c r="K4441" s="6" t="s">
        <v>21</v>
      </c>
      <c r="L4441" s="6">
        <v>74119</v>
      </c>
      <c r="M4441" s="6" t="s">
        <v>5920</v>
      </c>
      <c r="N4441" s="6" t="s">
        <v>5921</v>
      </c>
      <c r="O4441" s="13"/>
      <c r="P4441" s="6">
        <v>1770751760</v>
      </c>
      <c r="Q4441" s="6">
        <v>1558972042</v>
      </c>
      <c r="R4441" s="6" t="s">
        <v>5922</v>
      </c>
      <c r="S4441" s="6" t="s">
        <v>5923</v>
      </c>
      <c r="T4441" s="13" t="s">
        <v>4294</v>
      </c>
      <c r="U4441" s="13" t="s">
        <v>4841</v>
      </c>
    </row>
    <row r="4442" spans="1:21" s="19" customFormat="1" ht="15" customHeight="1" x14ac:dyDescent="0.3">
      <c r="A4442" s="6" t="s">
        <v>5916</v>
      </c>
      <c r="B4442" s="13"/>
      <c r="C4442" s="5">
        <v>45358</v>
      </c>
      <c r="D4442" s="5"/>
      <c r="E4442" s="6" t="s">
        <v>5975</v>
      </c>
      <c r="F4442" s="6" t="s">
        <v>5918</v>
      </c>
      <c r="G4442" s="6" t="s">
        <v>5918</v>
      </c>
      <c r="H4442" s="144"/>
      <c r="I4442" s="6" t="s">
        <v>5919</v>
      </c>
      <c r="J4442" s="6" t="s">
        <v>20</v>
      </c>
      <c r="K4442" s="6" t="s">
        <v>21</v>
      </c>
      <c r="L4442" s="6">
        <v>74119</v>
      </c>
      <c r="M4442" s="6" t="s">
        <v>5920</v>
      </c>
      <c r="N4442" s="6" t="s">
        <v>5921</v>
      </c>
      <c r="O4442" s="13"/>
      <c r="P4442" s="6">
        <v>1770751760</v>
      </c>
      <c r="Q4442" s="6">
        <v>1104558063</v>
      </c>
      <c r="R4442" s="6" t="s">
        <v>5922</v>
      </c>
      <c r="S4442" s="6" t="s">
        <v>5923</v>
      </c>
      <c r="T4442" s="13" t="s">
        <v>4294</v>
      </c>
      <c r="U4442" s="13" t="s">
        <v>4841</v>
      </c>
    </row>
    <row r="4443" spans="1:21" s="19" customFormat="1" ht="15" customHeight="1" x14ac:dyDescent="0.3">
      <c r="A4443" s="6" t="s">
        <v>5916</v>
      </c>
      <c r="B4443" s="13"/>
      <c r="C4443" s="5">
        <v>45358</v>
      </c>
      <c r="D4443" s="5"/>
      <c r="E4443" s="6" t="s">
        <v>5976</v>
      </c>
      <c r="F4443" s="6" t="s">
        <v>5918</v>
      </c>
      <c r="G4443" s="6" t="s">
        <v>5918</v>
      </c>
      <c r="H4443" s="144"/>
      <c r="I4443" s="6" t="s">
        <v>5919</v>
      </c>
      <c r="J4443" s="6" t="s">
        <v>20</v>
      </c>
      <c r="K4443" s="6" t="s">
        <v>21</v>
      </c>
      <c r="L4443" s="6">
        <v>74119</v>
      </c>
      <c r="M4443" s="6" t="s">
        <v>5920</v>
      </c>
      <c r="N4443" s="6" t="s">
        <v>5921</v>
      </c>
      <c r="O4443" s="13"/>
      <c r="P4443" s="6">
        <v>1770751760</v>
      </c>
      <c r="Q4443" s="6">
        <v>1699098301</v>
      </c>
      <c r="R4443" s="6" t="s">
        <v>5922</v>
      </c>
      <c r="S4443" s="6" t="s">
        <v>5923</v>
      </c>
      <c r="T4443" s="13" t="s">
        <v>4294</v>
      </c>
      <c r="U4443" s="13" t="s">
        <v>4841</v>
      </c>
    </row>
    <row r="4444" spans="1:21" s="19" customFormat="1" ht="15" customHeight="1" x14ac:dyDescent="0.3">
      <c r="A4444" s="6" t="s">
        <v>5916</v>
      </c>
      <c r="B4444" s="13"/>
      <c r="C4444" s="5">
        <v>45358</v>
      </c>
      <c r="D4444" s="5"/>
      <c r="E4444" s="6" t="s">
        <v>5977</v>
      </c>
      <c r="F4444" s="6" t="s">
        <v>5918</v>
      </c>
      <c r="G4444" s="6" t="s">
        <v>5918</v>
      </c>
      <c r="H4444" s="144"/>
      <c r="I4444" s="6" t="s">
        <v>5919</v>
      </c>
      <c r="J4444" s="6" t="s">
        <v>20</v>
      </c>
      <c r="K4444" s="6" t="s">
        <v>21</v>
      </c>
      <c r="L4444" s="6">
        <v>74119</v>
      </c>
      <c r="M4444" s="6" t="s">
        <v>5920</v>
      </c>
      <c r="N4444" s="6" t="s">
        <v>5921</v>
      </c>
      <c r="O4444" s="13"/>
      <c r="P4444" s="6">
        <v>1770751760</v>
      </c>
      <c r="Q4444" s="6">
        <v>1689336596</v>
      </c>
      <c r="R4444" s="6" t="s">
        <v>5922</v>
      </c>
      <c r="S4444" s="6" t="s">
        <v>5923</v>
      </c>
      <c r="T4444" s="13" t="s">
        <v>4294</v>
      </c>
      <c r="U4444" s="13" t="s">
        <v>4841</v>
      </c>
    </row>
    <row r="4445" spans="1:21" s="19" customFormat="1" ht="15" customHeight="1" x14ac:dyDescent="0.3">
      <c r="A4445" s="6" t="s">
        <v>5916</v>
      </c>
      <c r="B4445" s="13"/>
      <c r="C4445" s="5">
        <v>45358</v>
      </c>
      <c r="D4445" s="5"/>
      <c r="E4445" s="6" t="s">
        <v>5978</v>
      </c>
      <c r="F4445" s="6" t="s">
        <v>5918</v>
      </c>
      <c r="G4445" s="6" t="s">
        <v>5918</v>
      </c>
      <c r="H4445" s="144"/>
      <c r="I4445" s="6" t="s">
        <v>5919</v>
      </c>
      <c r="J4445" s="6" t="s">
        <v>20</v>
      </c>
      <c r="K4445" s="6" t="s">
        <v>21</v>
      </c>
      <c r="L4445" s="6">
        <v>74119</v>
      </c>
      <c r="M4445" s="6" t="s">
        <v>5920</v>
      </c>
      <c r="N4445" s="6" t="s">
        <v>5921</v>
      </c>
      <c r="O4445" s="13"/>
      <c r="P4445" s="6">
        <v>1770751760</v>
      </c>
      <c r="Q4445" s="6">
        <v>1164754297</v>
      </c>
      <c r="R4445" s="6" t="s">
        <v>5922</v>
      </c>
      <c r="S4445" s="6" t="s">
        <v>5923</v>
      </c>
      <c r="T4445" s="13" t="s">
        <v>4294</v>
      </c>
      <c r="U4445" s="13" t="s">
        <v>4841</v>
      </c>
    </row>
    <row r="4446" spans="1:21" s="19" customFormat="1" ht="15" customHeight="1" x14ac:dyDescent="0.3">
      <c r="A4446" s="6" t="s">
        <v>5916</v>
      </c>
      <c r="B4446" s="13"/>
      <c r="C4446" s="5">
        <v>45358</v>
      </c>
      <c r="D4446" s="5"/>
      <c r="E4446" s="6" t="s">
        <v>5979</v>
      </c>
      <c r="F4446" s="6" t="s">
        <v>5918</v>
      </c>
      <c r="G4446" s="6" t="s">
        <v>5918</v>
      </c>
      <c r="H4446" s="144"/>
      <c r="I4446" s="6" t="s">
        <v>5919</v>
      </c>
      <c r="J4446" s="6" t="s">
        <v>20</v>
      </c>
      <c r="K4446" s="6" t="s">
        <v>21</v>
      </c>
      <c r="L4446" s="6">
        <v>74119</v>
      </c>
      <c r="M4446" s="6" t="s">
        <v>5920</v>
      </c>
      <c r="N4446" s="6" t="s">
        <v>5921</v>
      </c>
      <c r="O4446" s="13"/>
      <c r="P4446" s="6">
        <v>1770751760</v>
      </c>
      <c r="Q4446" s="6">
        <v>1326337999</v>
      </c>
      <c r="R4446" s="6" t="s">
        <v>5922</v>
      </c>
      <c r="S4446" s="6" t="s">
        <v>5923</v>
      </c>
      <c r="T4446" s="13" t="s">
        <v>4294</v>
      </c>
      <c r="U4446" s="13" t="s">
        <v>4841</v>
      </c>
    </row>
    <row r="4447" spans="1:21" s="19" customFormat="1" ht="15" customHeight="1" x14ac:dyDescent="0.3">
      <c r="A4447" s="6" t="s">
        <v>5916</v>
      </c>
      <c r="B4447" s="13"/>
      <c r="C4447" s="5">
        <v>45358</v>
      </c>
      <c r="D4447" s="5"/>
      <c r="E4447" s="6" t="s">
        <v>5980</v>
      </c>
      <c r="F4447" s="6" t="s">
        <v>5918</v>
      </c>
      <c r="G4447" s="6" t="s">
        <v>5918</v>
      </c>
      <c r="H4447" s="144"/>
      <c r="I4447" s="6" t="s">
        <v>5919</v>
      </c>
      <c r="J4447" s="6" t="s">
        <v>20</v>
      </c>
      <c r="K4447" s="6" t="s">
        <v>21</v>
      </c>
      <c r="L4447" s="6">
        <v>74119</v>
      </c>
      <c r="M4447" s="6" t="s">
        <v>5920</v>
      </c>
      <c r="N4447" s="6" t="s">
        <v>5921</v>
      </c>
      <c r="O4447" s="13"/>
      <c r="P4447" s="6">
        <v>1770751760</v>
      </c>
      <c r="Q4447" s="6">
        <v>1982270906</v>
      </c>
      <c r="R4447" s="6" t="s">
        <v>5922</v>
      </c>
      <c r="S4447" s="6" t="s">
        <v>5923</v>
      </c>
      <c r="T4447" s="13" t="s">
        <v>4294</v>
      </c>
      <c r="U4447" s="13" t="s">
        <v>4841</v>
      </c>
    </row>
    <row r="4448" spans="1:21" s="19" customFormat="1" ht="15" customHeight="1" x14ac:dyDescent="0.3">
      <c r="A4448" s="6" t="s">
        <v>5916</v>
      </c>
      <c r="B4448" s="13"/>
      <c r="C4448" s="5">
        <v>45358</v>
      </c>
      <c r="D4448" s="5"/>
      <c r="E4448" s="6" t="s">
        <v>5981</v>
      </c>
      <c r="F4448" s="6" t="s">
        <v>5918</v>
      </c>
      <c r="G4448" s="6" t="s">
        <v>5918</v>
      </c>
      <c r="H4448" s="144"/>
      <c r="I4448" s="6" t="s">
        <v>5919</v>
      </c>
      <c r="J4448" s="6" t="s">
        <v>20</v>
      </c>
      <c r="K4448" s="6" t="s">
        <v>21</v>
      </c>
      <c r="L4448" s="6">
        <v>74119</v>
      </c>
      <c r="M4448" s="6" t="s">
        <v>5920</v>
      </c>
      <c r="N4448" s="6" t="s">
        <v>5921</v>
      </c>
      <c r="O4448" s="13"/>
      <c r="P4448" s="6">
        <v>1770751760</v>
      </c>
      <c r="Q4448" s="6">
        <v>1730505645</v>
      </c>
      <c r="R4448" s="6" t="s">
        <v>5922</v>
      </c>
      <c r="S4448" s="6" t="s">
        <v>5923</v>
      </c>
      <c r="T4448" s="13" t="s">
        <v>4294</v>
      </c>
      <c r="U4448" s="13" t="s">
        <v>4841</v>
      </c>
    </row>
    <row r="4449" spans="1:21" s="19" customFormat="1" ht="15" customHeight="1" x14ac:dyDescent="0.3">
      <c r="A4449" s="6" t="s">
        <v>5916</v>
      </c>
      <c r="B4449" s="13"/>
      <c r="C4449" s="5">
        <v>45358</v>
      </c>
      <c r="D4449" s="5"/>
      <c r="E4449" s="6" t="s">
        <v>5982</v>
      </c>
      <c r="F4449" s="6" t="s">
        <v>5918</v>
      </c>
      <c r="G4449" s="6" t="s">
        <v>5918</v>
      </c>
      <c r="H4449" s="144"/>
      <c r="I4449" s="6" t="s">
        <v>5919</v>
      </c>
      <c r="J4449" s="6" t="s">
        <v>20</v>
      </c>
      <c r="K4449" s="6" t="s">
        <v>21</v>
      </c>
      <c r="L4449" s="6">
        <v>74119</v>
      </c>
      <c r="M4449" s="6" t="s">
        <v>5920</v>
      </c>
      <c r="N4449" s="6" t="s">
        <v>5921</v>
      </c>
      <c r="O4449" s="13"/>
      <c r="P4449" s="6">
        <v>1770751760</v>
      </c>
      <c r="Q4449" s="6">
        <v>1346492899</v>
      </c>
      <c r="R4449" s="6" t="s">
        <v>5922</v>
      </c>
      <c r="S4449" s="6" t="s">
        <v>5923</v>
      </c>
      <c r="T4449" s="13" t="s">
        <v>4294</v>
      </c>
      <c r="U4449" s="13" t="s">
        <v>4841</v>
      </c>
    </row>
    <row r="4450" spans="1:21" s="19" customFormat="1" ht="15" customHeight="1" x14ac:dyDescent="0.3">
      <c r="A4450" s="6" t="s">
        <v>5916</v>
      </c>
      <c r="B4450" s="13"/>
      <c r="C4450" s="5">
        <v>45358</v>
      </c>
      <c r="D4450" s="5"/>
      <c r="E4450" s="6" t="s">
        <v>5983</v>
      </c>
      <c r="F4450" s="6" t="s">
        <v>5918</v>
      </c>
      <c r="G4450" s="6" t="s">
        <v>5918</v>
      </c>
      <c r="H4450" s="144"/>
      <c r="I4450" s="6" t="s">
        <v>5919</v>
      </c>
      <c r="J4450" s="6" t="s">
        <v>20</v>
      </c>
      <c r="K4450" s="6" t="s">
        <v>21</v>
      </c>
      <c r="L4450" s="6">
        <v>74119</v>
      </c>
      <c r="M4450" s="6" t="s">
        <v>5920</v>
      </c>
      <c r="N4450" s="6" t="s">
        <v>5921</v>
      </c>
      <c r="O4450" s="13"/>
      <c r="P4450" s="6">
        <v>1770751760</v>
      </c>
      <c r="Q4450" s="6">
        <v>1003592981</v>
      </c>
      <c r="R4450" s="6" t="s">
        <v>5922</v>
      </c>
      <c r="S4450" s="6" t="s">
        <v>5923</v>
      </c>
      <c r="T4450" s="13" t="s">
        <v>4294</v>
      </c>
      <c r="U4450" s="13" t="s">
        <v>4841</v>
      </c>
    </row>
    <row r="4451" spans="1:21" s="19" customFormat="1" ht="15" customHeight="1" x14ac:dyDescent="0.3">
      <c r="A4451" s="6" t="s">
        <v>5916</v>
      </c>
      <c r="B4451" s="13"/>
      <c r="C4451" s="5">
        <v>45358</v>
      </c>
      <c r="D4451" s="5"/>
      <c r="E4451" s="6" t="s">
        <v>5984</v>
      </c>
      <c r="F4451" s="6" t="s">
        <v>5918</v>
      </c>
      <c r="G4451" s="6" t="s">
        <v>5918</v>
      </c>
      <c r="H4451" s="144"/>
      <c r="I4451" s="6" t="s">
        <v>5919</v>
      </c>
      <c r="J4451" s="6" t="s">
        <v>20</v>
      </c>
      <c r="K4451" s="6" t="s">
        <v>21</v>
      </c>
      <c r="L4451" s="6">
        <v>74119</v>
      </c>
      <c r="M4451" s="6" t="s">
        <v>5920</v>
      </c>
      <c r="N4451" s="6" t="s">
        <v>5921</v>
      </c>
      <c r="O4451" s="13"/>
      <c r="P4451" s="6">
        <v>1770751760</v>
      </c>
      <c r="Q4451" s="6">
        <v>1841945151</v>
      </c>
      <c r="R4451" s="6" t="s">
        <v>5922</v>
      </c>
      <c r="S4451" s="6" t="s">
        <v>5923</v>
      </c>
      <c r="T4451" s="13" t="s">
        <v>4294</v>
      </c>
      <c r="U4451" s="13" t="s">
        <v>4841</v>
      </c>
    </row>
    <row r="4452" spans="1:21" s="19" customFormat="1" ht="15" customHeight="1" x14ac:dyDescent="0.3">
      <c r="A4452" s="6" t="s">
        <v>5916</v>
      </c>
      <c r="B4452" s="13"/>
      <c r="C4452" s="5">
        <v>45358</v>
      </c>
      <c r="D4452" s="5"/>
      <c r="E4452" s="6" t="s">
        <v>5985</v>
      </c>
      <c r="F4452" s="6" t="s">
        <v>5918</v>
      </c>
      <c r="G4452" s="6" t="s">
        <v>5918</v>
      </c>
      <c r="H4452" s="144"/>
      <c r="I4452" s="6" t="s">
        <v>5919</v>
      </c>
      <c r="J4452" s="6" t="s">
        <v>20</v>
      </c>
      <c r="K4452" s="6" t="s">
        <v>21</v>
      </c>
      <c r="L4452" s="6">
        <v>74119</v>
      </c>
      <c r="M4452" s="6" t="s">
        <v>5920</v>
      </c>
      <c r="N4452" s="6" t="s">
        <v>5921</v>
      </c>
      <c r="O4452" s="13"/>
      <c r="P4452" s="6">
        <v>1770751760</v>
      </c>
      <c r="Q4452" s="6">
        <v>1427614213</v>
      </c>
      <c r="R4452" s="6" t="s">
        <v>5922</v>
      </c>
      <c r="S4452" s="6" t="s">
        <v>5923</v>
      </c>
      <c r="T4452" s="13" t="s">
        <v>4294</v>
      </c>
      <c r="U4452" s="13" t="s">
        <v>4841</v>
      </c>
    </row>
    <row r="4453" spans="1:21" s="19" customFormat="1" ht="15" customHeight="1" x14ac:dyDescent="0.3">
      <c r="A4453" s="6" t="s">
        <v>117</v>
      </c>
      <c r="B4453" s="6"/>
      <c r="C4453" s="5">
        <v>43042</v>
      </c>
      <c r="D4453" s="5"/>
      <c r="E4453" s="6" t="s">
        <v>118</v>
      </c>
      <c r="F4453" s="6" t="s">
        <v>105</v>
      </c>
      <c r="G4453" s="6" t="s">
        <v>105</v>
      </c>
      <c r="H4453" s="6"/>
      <c r="I4453" s="6" t="s">
        <v>106</v>
      </c>
      <c r="J4453" s="6" t="s">
        <v>20</v>
      </c>
      <c r="K4453" s="6" t="s">
        <v>21</v>
      </c>
      <c r="L4453" s="21">
        <v>74132</v>
      </c>
      <c r="M4453" s="6" t="s">
        <v>115</v>
      </c>
      <c r="N4453" s="6" t="s">
        <v>116</v>
      </c>
      <c r="O4453" s="6"/>
      <c r="P4453" s="6"/>
      <c r="Q4453" s="6">
        <v>1003087495</v>
      </c>
      <c r="R4453" s="6" t="s">
        <v>109</v>
      </c>
      <c r="S4453" s="6" t="s">
        <v>110</v>
      </c>
      <c r="T4453" s="6"/>
      <c r="U4453" s="6"/>
    </row>
    <row r="4454" spans="1:21" s="19" customFormat="1" ht="15" customHeight="1" x14ac:dyDescent="0.3">
      <c r="A4454" s="6" t="s">
        <v>119</v>
      </c>
      <c r="B4454" s="6"/>
      <c r="C4454" s="5">
        <v>43042</v>
      </c>
      <c r="D4454" s="5"/>
      <c r="E4454" s="6" t="s">
        <v>120</v>
      </c>
      <c r="F4454" s="6" t="s">
        <v>105</v>
      </c>
      <c r="G4454" s="6" t="s">
        <v>105</v>
      </c>
      <c r="H4454" s="6"/>
      <c r="I4454" s="6" t="s">
        <v>106</v>
      </c>
      <c r="J4454" s="6" t="s">
        <v>20</v>
      </c>
      <c r="K4454" s="6" t="s">
        <v>21</v>
      </c>
      <c r="L4454" s="21">
        <v>74132</v>
      </c>
      <c r="M4454" s="6" t="s">
        <v>115</v>
      </c>
      <c r="N4454" s="6" t="s">
        <v>116</v>
      </c>
      <c r="O4454" s="6"/>
      <c r="P4454" s="6"/>
      <c r="Q4454" s="6">
        <v>1578719530</v>
      </c>
      <c r="R4454" s="6" t="s">
        <v>109</v>
      </c>
      <c r="S4454" s="6" t="s">
        <v>110</v>
      </c>
      <c r="T4454" s="6"/>
      <c r="U4454" s="6"/>
    </row>
    <row r="4455" spans="1:21" s="19" customFormat="1" ht="15" customHeight="1" x14ac:dyDescent="0.3">
      <c r="A4455" s="6" t="s">
        <v>103</v>
      </c>
      <c r="B4455" s="6"/>
      <c r="C4455" s="5">
        <v>43042</v>
      </c>
      <c r="D4455" s="5"/>
      <c r="E4455" s="6" t="s">
        <v>114</v>
      </c>
      <c r="F4455" s="6" t="s">
        <v>105</v>
      </c>
      <c r="G4455" s="6" t="s">
        <v>105</v>
      </c>
      <c r="H4455" s="6"/>
      <c r="I4455" s="6" t="s">
        <v>106</v>
      </c>
      <c r="J4455" s="6" t="s">
        <v>20</v>
      </c>
      <c r="K4455" s="6" t="s">
        <v>21</v>
      </c>
      <c r="L4455" s="21">
        <v>74132</v>
      </c>
      <c r="M4455" s="6" t="s">
        <v>115</v>
      </c>
      <c r="N4455" s="6" t="s">
        <v>116</v>
      </c>
      <c r="O4455" s="6"/>
      <c r="P4455" s="6"/>
      <c r="Q4455" s="6">
        <v>1245229657</v>
      </c>
      <c r="R4455" s="6" t="s">
        <v>109</v>
      </c>
      <c r="S4455" s="6" t="s">
        <v>110</v>
      </c>
      <c r="T4455" s="6"/>
      <c r="U4455" s="6"/>
    </row>
    <row r="4456" spans="1:21" s="19" customFormat="1" ht="15" customHeight="1" x14ac:dyDescent="0.3">
      <c r="A4456" s="6" t="s">
        <v>103</v>
      </c>
      <c r="B4456" s="6"/>
      <c r="C4456" s="5">
        <v>43042</v>
      </c>
      <c r="D4456" s="5"/>
      <c r="E4456" s="6" t="s">
        <v>104</v>
      </c>
      <c r="F4456" s="6" t="s">
        <v>105</v>
      </c>
      <c r="G4456" s="6" t="s">
        <v>105</v>
      </c>
      <c r="H4456" s="6"/>
      <c r="I4456" s="6" t="s">
        <v>106</v>
      </c>
      <c r="J4456" s="6" t="s">
        <v>20</v>
      </c>
      <c r="K4456" s="6" t="s">
        <v>21</v>
      </c>
      <c r="L4456" s="21">
        <v>74132</v>
      </c>
      <c r="M4456" s="6" t="s">
        <v>107</v>
      </c>
      <c r="N4456" s="6" t="s">
        <v>108</v>
      </c>
      <c r="O4456" s="6"/>
      <c r="P4456" s="6"/>
      <c r="Q4456" s="6">
        <v>1972593622</v>
      </c>
      <c r="R4456" s="6" t="s">
        <v>109</v>
      </c>
      <c r="S4456" s="6" t="s">
        <v>110</v>
      </c>
      <c r="T4456" s="6"/>
      <c r="U4456" s="6"/>
    </row>
    <row r="4457" spans="1:21" s="19" customFormat="1" ht="15" customHeight="1" x14ac:dyDescent="0.3">
      <c r="A4457" s="6" t="s">
        <v>103</v>
      </c>
      <c r="B4457" s="6"/>
      <c r="C4457" s="5">
        <v>43042</v>
      </c>
      <c r="D4457" s="5"/>
      <c r="E4457" s="6" t="s">
        <v>111</v>
      </c>
      <c r="F4457" s="6" t="s">
        <v>105</v>
      </c>
      <c r="G4457" s="6" t="s">
        <v>105</v>
      </c>
      <c r="H4457" s="6"/>
      <c r="I4457" s="6" t="s">
        <v>106</v>
      </c>
      <c r="J4457" s="6" t="s">
        <v>20</v>
      </c>
      <c r="K4457" s="6" t="s">
        <v>21</v>
      </c>
      <c r="L4457" s="21">
        <v>74132</v>
      </c>
      <c r="M4457" s="6" t="s">
        <v>112</v>
      </c>
      <c r="N4457" s="6" t="s">
        <v>113</v>
      </c>
      <c r="O4457" s="6"/>
      <c r="P4457" s="6"/>
      <c r="Q4457" s="6">
        <v>1154310555</v>
      </c>
      <c r="R4457" s="6" t="s">
        <v>109</v>
      </c>
      <c r="S4457" s="6" t="s">
        <v>110</v>
      </c>
      <c r="T4457" s="6"/>
      <c r="U4457" s="6"/>
    </row>
    <row r="4458" spans="1:21" s="19" customFormat="1" ht="15" customHeight="1" x14ac:dyDescent="0.3">
      <c r="A4458" s="6" t="s">
        <v>121</v>
      </c>
      <c r="B4458" s="6"/>
      <c r="C4458" s="5"/>
      <c r="D4458" s="5"/>
      <c r="E4458" s="6" t="s">
        <v>122</v>
      </c>
      <c r="F4458" s="6" t="s">
        <v>105</v>
      </c>
      <c r="G4458" s="6" t="s">
        <v>105</v>
      </c>
      <c r="H4458" s="6"/>
      <c r="I4458" s="6" t="s">
        <v>106</v>
      </c>
      <c r="J4458" s="6" t="s">
        <v>20</v>
      </c>
      <c r="K4458" s="6" t="s">
        <v>21</v>
      </c>
      <c r="L4458" s="21">
        <v>74132</v>
      </c>
      <c r="M4458" s="6" t="s">
        <v>115</v>
      </c>
      <c r="N4458" s="6" t="s">
        <v>116</v>
      </c>
      <c r="O4458" s="6"/>
      <c r="P4458" s="6"/>
      <c r="Q4458" s="6">
        <v>1790199560</v>
      </c>
      <c r="R4458" s="6" t="s">
        <v>109</v>
      </c>
      <c r="S4458" s="6" t="s">
        <v>110</v>
      </c>
      <c r="T4458" s="6"/>
      <c r="U4458" s="6"/>
    </row>
    <row r="4459" spans="1:21" s="19" customFormat="1" ht="15" customHeight="1" x14ac:dyDescent="0.3">
      <c r="A4459" s="6" t="s">
        <v>43</v>
      </c>
      <c r="B4459" s="6"/>
      <c r="C4459" s="5">
        <v>43032</v>
      </c>
      <c r="D4459" s="5"/>
      <c r="E4459" s="6" t="s">
        <v>66</v>
      </c>
      <c r="F4459" s="6" t="s">
        <v>67</v>
      </c>
      <c r="G4459" s="6" t="s">
        <v>67</v>
      </c>
      <c r="H4459" s="6"/>
      <c r="I4459" s="6" t="s">
        <v>68</v>
      </c>
      <c r="J4459" s="6" t="s">
        <v>69</v>
      </c>
      <c r="K4459" s="6" t="s">
        <v>21</v>
      </c>
      <c r="L4459" s="21">
        <v>74012</v>
      </c>
      <c r="M4459" s="6" t="s">
        <v>70</v>
      </c>
      <c r="N4459" s="6" t="s">
        <v>71</v>
      </c>
      <c r="O4459" s="6"/>
      <c r="P4459" s="6"/>
      <c r="Q4459" s="6">
        <v>1841521119</v>
      </c>
      <c r="R4459" s="6" t="s">
        <v>72</v>
      </c>
      <c r="S4459" s="6" t="s">
        <v>51</v>
      </c>
      <c r="T4459" s="6"/>
      <c r="U4459" s="6"/>
    </row>
    <row r="4460" spans="1:21" s="19" customFormat="1" ht="15" customHeight="1" x14ac:dyDescent="0.3">
      <c r="A4460" s="6" t="s">
        <v>43</v>
      </c>
      <c r="B4460" s="6"/>
      <c r="C4460" s="5">
        <v>43544</v>
      </c>
      <c r="D4460" s="5"/>
      <c r="E4460" s="6" t="s">
        <v>486</v>
      </c>
      <c r="F4460" s="6" t="s">
        <v>487</v>
      </c>
      <c r="G4460" s="6" t="s">
        <v>487</v>
      </c>
      <c r="H4460" s="6"/>
      <c r="I4460" s="6" t="s">
        <v>488</v>
      </c>
      <c r="J4460" s="6" t="s">
        <v>20</v>
      </c>
      <c r="K4460" s="6" t="s">
        <v>489</v>
      </c>
      <c r="L4460" s="21">
        <v>74133</v>
      </c>
      <c r="M4460" s="6" t="s">
        <v>490</v>
      </c>
      <c r="N4460" s="6" t="s">
        <v>491</v>
      </c>
      <c r="O4460" s="6"/>
      <c r="P4460" s="6">
        <v>1326341363</v>
      </c>
      <c r="Q4460" s="6">
        <v>1205939444</v>
      </c>
      <c r="R4460" s="6" t="s">
        <v>492</v>
      </c>
      <c r="S4460" s="6" t="s">
        <v>493</v>
      </c>
      <c r="T4460" s="6"/>
    </row>
    <row r="4461" spans="1:21" s="19" customFormat="1" ht="15" customHeight="1" x14ac:dyDescent="0.3">
      <c r="A4461" s="6" t="s">
        <v>43</v>
      </c>
      <c r="B4461" s="6"/>
      <c r="C4461" s="5">
        <v>43544</v>
      </c>
      <c r="D4461" s="5"/>
      <c r="E4461" s="6" t="s">
        <v>494</v>
      </c>
      <c r="F4461" s="6" t="s">
        <v>487</v>
      </c>
      <c r="G4461" s="6" t="s">
        <v>487</v>
      </c>
      <c r="H4461" s="6"/>
      <c r="I4461" s="6" t="s">
        <v>488</v>
      </c>
      <c r="J4461" s="6" t="s">
        <v>20</v>
      </c>
      <c r="K4461" s="6" t="s">
        <v>489</v>
      </c>
      <c r="L4461" s="21">
        <v>74133</v>
      </c>
      <c r="M4461" s="6" t="s">
        <v>490</v>
      </c>
      <c r="N4461" s="6" t="s">
        <v>491</v>
      </c>
      <c r="O4461" s="6"/>
      <c r="P4461" s="6">
        <v>1326341363</v>
      </c>
      <c r="Q4461" s="6">
        <v>1144303082</v>
      </c>
      <c r="R4461" s="6" t="s">
        <v>492</v>
      </c>
      <c r="S4461" s="6" t="s">
        <v>493</v>
      </c>
      <c r="T4461" s="6"/>
    </row>
    <row r="4462" spans="1:21" s="19" customFormat="1" ht="15" customHeight="1" x14ac:dyDescent="0.3">
      <c r="A4462" s="6" t="s">
        <v>43</v>
      </c>
      <c r="B4462" s="6"/>
      <c r="C4462" s="5">
        <v>43544</v>
      </c>
      <c r="D4462" s="5"/>
      <c r="E4462" s="6" t="s">
        <v>495</v>
      </c>
      <c r="F4462" s="6" t="s">
        <v>487</v>
      </c>
      <c r="G4462" s="6" t="s">
        <v>487</v>
      </c>
      <c r="H4462" s="6"/>
      <c r="I4462" s="6" t="s">
        <v>488</v>
      </c>
      <c r="J4462" s="6" t="s">
        <v>20</v>
      </c>
      <c r="K4462" s="6" t="s">
        <v>489</v>
      </c>
      <c r="L4462" s="21">
        <v>74133</v>
      </c>
      <c r="M4462" s="6" t="s">
        <v>490</v>
      </c>
      <c r="N4462" s="6" t="s">
        <v>491</v>
      </c>
      <c r="O4462" s="6"/>
      <c r="P4462" s="6">
        <v>1326341363</v>
      </c>
      <c r="Q4462" s="6">
        <v>1417031758</v>
      </c>
      <c r="R4462" s="6" t="s">
        <v>492</v>
      </c>
      <c r="S4462" s="6" t="s">
        <v>493</v>
      </c>
      <c r="T4462" s="6"/>
    </row>
    <row r="4463" spans="1:21" s="19" customFormat="1" ht="15" customHeight="1" x14ac:dyDescent="0.3">
      <c r="A4463" s="6" t="s">
        <v>16</v>
      </c>
      <c r="B4463" s="6"/>
      <c r="C4463" s="5">
        <v>43192</v>
      </c>
      <c r="D4463" s="5"/>
      <c r="E4463" s="6" t="s">
        <v>27</v>
      </c>
      <c r="F4463" s="6" t="s">
        <v>18</v>
      </c>
      <c r="G4463" s="6" t="s">
        <v>18</v>
      </c>
      <c r="H4463" s="6"/>
      <c r="I4463" s="6" t="s">
        <v>19</v>
      </c>
      <c r="J4463" s="6" t="s">
        <v>20</v>
      </c>
      <c r="K4463" s="6" t="s">
        <v>21</v>
      </c>
      <c r="L4463" s="21">
        <v>74136</v>
      </c>
      <c r="M4463" s="6" t="s">
        <v>22</v>
      </c>
      <c r="N4463" s="6"/>
      <c r="O4463" s="6"/>
      <c r="P4463" s="6"/>
      <c r="Q4463" s="6">
        <v>1174871107</v>
      </c>
      <c r="R4463" s="6" t="s">
        <v>23</v>
      </c>
      <c r="S4463" s="6" t="s">
        <v>24</v>
      </c>
      <c r="T4463" s="6"/>
      <c r="U4463" s="6"/>
    </row>
    <row r="4464" spans="1:21" s="19" customFormat="1" ht="15" customHeight="1" x14ac:dyDescent="0.3">
      <c r="A4464" s="6" t="s">
        <v>16</v>
      </c>
      <c r="B4464" s="6"/>
      <c r="C4464" s="5">
        <v>42796</v>
      </c>
      <c r="D4464" s="5"/>
      <c r="E4464" s="6" t="s">
        <v>17</v>
      </c>
      <c r="F4464" s="6" t="s">
        <v>18</v>
      </c>
      <c r="G4464" s="6" t="s">
        <v>18</v>
      </c>
      <c r="H4464" s="6"/>
      <c r="I4464" s="6" t="s">
        <v>19</v>
      </c>
      <c r="J4464" s="6" t="s">
        <v>20</v>
      </c>
      <c r="K4464" s="6" t="s">
        <v>21</v>
      </c>
      <c r="L4464" s="21">
        <v>74136</v>
      </c>
      <c r="M4464" s="6" t="s">
        <v>22</v>
      </c>
      <c r="N4464" s="6"/>
      <c r="O4464" s="6"/>
      <c r="P4464" s="6"/>
      <c r="Q4464" s="6">
        <v>1255871265</v>
      </c>
      <c r="R4464" s="6" t="s">
        <v>23</v>
      </c>
      <c r="S4464" s="6" t="s">
        <v>24</v>
      </c>
      <c r="T4464" s="6"/>
      <c r="U4464" s="6"/>
    </row>
    <row r="4465" spans="1:21" s="19" customFormat="1" ht="15" customHeight="1" x14ac:dyDescent="0.3">
      <c r="A4465" s="6" t="s">
        <v>16</v>
      </c>
      <c r="B4465" s="6"/>
      <c r="C4465" s="5">
        <v>42796</v>
      </c>
      <c r="D4465" s="5"/>
      <c r="E4465" s="6" t="s">
        <v>26</v>
      </c>
      <c r="F4465" s="6" t="s">
        <v>18</v>
      </c>
      <c r="G4465" s="6" t="s">
        <v>18</v>
      </c>
      <c r="H4465" s="6"/>
      <c r="I4465" s="6" t="s">
        <v>19</v>
      </c>
      <c r="J4465" s="6" t="s">
        <v>20</v>
      </c>
      <c r="K4465" s="6" t="s">
        <v>21</v>
      </c>
      <c r="L4465" s="21">
        <v>74136</v>
      </c>
      <c r="M4465" s="6" t="s">
        <v>22</v>
      </c>
      <c r="N4465" s="6"/>
      <c r="O4465" s="6"/>
      <c r="P4465" s="6"/>
      <c r="Q4465" s="6">
        <v>1518106103</v>
      </c>
      <c r="R4465" s="6" t="s">
        <v>23</v>
      </c>
      <c r="S4465" s="6" t="s">
        <v>24</v>
      </c>
      <c r="T4465" s="6"/>
      <c r="U4465" s="6"/>
    </row>
    <row r="4466" spans="1:21" s="19" customFormat="1" ht="15" customHeight="1" x14ac:dyDescent="0.3">
      <c r="A4466" s="6" t="s">
        <v>16</v>
      </c>
      <c r="B4466" s="6"/>
      <c r="C4466" s="5">
        <v>42796</v>
      </c>
      <c r="D4466" s="5"/>
      <c r="E4466" s="6" t="s">
        <v>25</v>
      </c>
      <c r="F4466" s="6" t="s">
        <v>18</v>
      </c>
      <c r="G4466" s="6" t="s">
        <v>18</v>
      </c>
      <c r="H4466" s="6"/>
      <c r="I4466" s="6" t="s">
        <v>19</v>
      </c>
      <c r="J4466" s="6" t="s">
        <v>20</v>
      </c>
      <c r="K4466" s="6" t="s">
        <v>21</v>
      </c>
      <c r="L4466" s="21">
        <v>74136</v>
      </c>
      <c r="M4466" s="6" t="s">
        <v>22</v>
      </c>
      <c r="N4466" s="6"/>
      <c r="O4466" s="6"/>
      <c r="P4466" s="6"/>
      <c r="Q4466" s="6">
        <v>1659787968</v>
      </c>
      <c r="R4466" s="6" t="s">
        <v>23</v>
      </c>
      <c r="S4466" s="6" t="s">
        <v>24</v>
      </c>
      <c r="T4466" s="6"/>
      <c r="U4466" s="6"/>
    </row>
    <row r="4467" spans="1:21" s="19" customFormat="1" ht="15" customHeight="1" x14ac:dyDescent="0.3">
      <c r="A4467" s="6" t="s">
        <v>16</v>
      </c>
      <c r="B4467" s="6"/>
      <c r="C4467" s="5">
        <v>43649</v>
      </c>
      <c r="D4467" s="5"/>
      <c r="E4467" s="6" t="s">
        <v>28</v>
      </c>
      <c r="F4467" s="6" t="s">
        <v>29</v>
      </c>
      <c r="G4467" s="6" t="s">
        <v>29</v>
      </c>
      <c r="H4467" s="6"/>
      <c r="I4467" s="6" t="s">
        <v>30</v>
      </c>
      <c r="J4467" s="6" t="s">
        <v>20</v>
      </c>
      <c r="K4467" s="6" t="s">
        <v>21</v>
      </c>
      <c r="L4467" s="21">
        <v>74135</v>
      </c>
      <c r="M4467" s="6" t="s">
        <v>31</v>
      </c>
      <c r="N4467" s="6" t="s">
        <v>32</v>
      </c>
      <c r="O4467" s="6"/>
      <c r="P4467" s="6">
        <v>1841679545</v>
      </c>
      <c r="Q4467" s="6">
        <v>1013292861</v>
      </c>
      <c r="R4467" s="6" t="s">
        <v>33</v>
      </c>
      <c r="S4467" s="6" t="s">
        <v>34</v>
      </c>
      <c r="T4467" s="6"/>
      <c r="U4467" s="6"/>
    </row>
    <row r="4468" spans="1:21" s="19" customFormat="1" ht="15" customHeight="1" x14ac:dyDescent="0.3">
      <c r="A4468" s="6" t="s">
        <v>16</v>
      </c>
      <c r="B4468" s="6"/>
      <c r="C4468" s="5">
        <v>43752</v>
      </c>
      <c r="D4468" s="5"/>
      <c r="E4468" s="6" t="s">
        <v>37</v>
      </c>
      <c r="F4468" s="6" t="s">
        <v>29</v>
      </c>
      <c r="G4468" s="6" t="s">
        <v>29</v>
      </c>
      <c r="H4468" s="6"/>
      <c r="I4468" s="6" t="s">
        <v>30</v>
      </c>
      <c r="J4468" s="6" t="s">
        <v>20</v>
      </c>
      <c r="K4468" s="6" t="s">
        <v>21</v>
      </c>
      <c r="L4468" s="21">
        <v>74135</v>
      </c>
      <c r="M4468" s="6" t="s">
        <v>31</v>
      </c>
      <c r="N4468" s="6" t="s">
        <v>32</v>
      </c>
      <c r="O4468" s="6"/>
      <c r="P4468" s="6">
        <v>1841679545</v>
      </c>
      <c r="Q4468" s="6">
        <v>1861694523</v>
      </c>
      <c r="R4468" s="6" t="s">
        <v>33</v>
      </c>
      <c r="S4468" s="6" t="s">
        <v>34</v>
      </c>
      <c r="T4468" s="6"/>
      <c r="U4468" s="6"/>
    </row>
    <row r="4469" spans="1:21" s="19" customFormat="1" ht="15" customHeight="1" x14ac:dyDescent="0.3">
      <c r="A4469" s="6" t="s">
        <v>16</v>
      </c>
      <c r="B4469" s="6"/>
      <c r="C4469" s="5">
        <v>43649</v>
      </c>
      <c r="D4469" s="5"/>
      <c r="E4469" s="6" t="s">
        <v>35</v>
      </c>
      <c r="F4469" s="6" t="s">
        <v>29</v>
      </c>
      <c r="G4469" s="6" t="s">
        <v>29</v>
      </c>
      <c r="H4469" s="6"/>
      <c r="I4469" s="6" t="s">
        <v>30</v>
      </c>
      <c r="J4469" s="6" t="s">
        <v>20</v>
      </c>
      <c r="K4469" s="6" t="s">
        <v>21</v>
      </c>
      <c r="L4469" s="21">
        <v>74135</v>
      </c>
      <c r="M4469" s="6" t="s">
        <v>31</v>
      </c>
      <c r="N4469" s="6" t="s">
        <v>32</v>
      </c>
      <c r="O4469" s="6"/>
      <c r="P4469" s="6">
        <v>1841679545</v>
      </c>
      <c r="Q4469" s="6">
        <v>1508204249</v>
      </c>
      <c r="R4469" s="6" t="s">
        <v>33</v>
      </c>
      <c r="S4469" s="6" t="s">
        <v>34</v>
      </c>
      <c r="T4469" s="6"/>
      <c r="U4469" s="6"/>
    </row>
    <row r="4470" spans="1:21" s="19" customFormat="1" ht="15" customHeight="1" x14ac:dyDescent="0.3">
      <c r="A4470" s="13" t="s">
        <v>16</v>
      </c>
      <c r="B4470" s="13"/>
      <c r="C4470" s="5">
        <v>44928</v>
      </c>
      <c r="D4470" s="15"/>
      <c r="E4470" s="6" t="s">
        <v>4191</v>
      </c>
      <c r="F4470" s="6" t="s">
        <v>29</v>
      </c>
      <c r="G4470" s="6" t="s">
        <v>29</v>
      </c>
      <c r="H4470" s="6"/>
      <c r="I4470" s="6" t="s">
        <v>30</v>
      </c>
      <c r="J4470" s="6" t="s">
        <v>20</v>
      </c>
      <c r="K4470" s="6" t="s">
        <v>21</v>
      </c>
      <c r="L4470" s="21">
        <v>74135</v>
      </c>
      <c r="M4470" s="6" t="s">
        <v>31</v>
      </c>
      <c r="N4470" s="6" t="s">
        <v>32</v>
      </c>
      <c r="O4470" s="6"/>
      <c r="P4470" s="6">
        <v>1841679545</v>
      </c>
      <c r="Q4470" s="6">
        <v>1164603700</v>
      </c>
      <c r="R4470" s="6" t="s">
        <v>33</v>
      </c>
      <c r="S4470" s="6" t="s">
        <v>34</v>
      </c>
      <c r="T4470" s="6"/>
      <c r="U4470" s="13"/>
    </row>
    <row r="4471" spans="1:21" s="19" customFormat="1" ht="15" customHeight="1" x14ac:dyDescent="0.3">
      <c r="A4471" s="13" t="s">
        <v>16</v>
      </c>
      <c r="B4471" s="13"/>
      <c r="C4471" s="5">
        <v>44865</v>
      </c>
      <c r="D4471" s="15"/>
      <c r="E4471" s="6" t="s">
        <v>4190</v>
      </c>
      <c r="F4471" s="6" t="s">
        <v>29</v>
      </c>
      <c r="G4471" s="6" t="s">
        <v>29</v>
      </c>
      <c r="H4471" s="6"/>
      <c r="I4471" s="6" t="s">
        <v>30</v>
      </c>
      <c r="J4471" s="6" t="s">
        <v>20</v>
      </c>
      <c r="K4471" s="6" t="s">
        <v>21</v>
      </c>
      <c r="L4471" s="21">
        <v>74135</v>
      </c>
      <c r="M4471" s="6" t="s">
        <v>31</v>
      </c>
      <c r="N4471" s="6" t="s">
        <v>32</v>
      </c>
      <c r="O4471" s="6"/>
      <c r="P4471" s="6">
        <v>1841679545</v>
      </c>
      <c r="Q4471" s="6">
        <v>1821345521</v>
      </c>
      <c r="R4471" s="6" t="s">
        <v>33</v>
      </c>
      <c r="S4471" s="6" t="s">
        <v>34</v>
      </c>
      <c r="T4471" s="6"/>
      <c r="U4471" s="13"/>
    </row>
    <row r="4472" spans="1:21" s="19" customFormat="1" ht="15" customHeight="1" x14ac:dyDescent="0.3">
      <c r="A4472" s="6" t="s">
        <v>16</v>
      </c>
      <c r="B4472" s="6"/>
      <c r="C4472" s="5">
        <v>43649</v>
      </c>
      <c r="D4472" s="5"/>
      <c r="E4472" s="6" t="s">
        <v>36</v>
      </c>
      <c r="F4472" s="6" t="s">
        <v>29</v>
      </c>
      <c r="G4472" s="6" t="s">
        <v>29</v>
      </c>
      <c r="H4472" s="6"/>
      <c r="I4472" s="6" t="s">
        <v>30</v>
      </c>
      <c r="J4472" s="6" t="s">
        <v>20</v>
      </c>
      <c r="K4472" s="6" t="s">
        <v>21</v>
      </c>
      <c r="L4472" s="21">
        <v>74135</v>
      </c>
      <c r="M4472" s="6" t="s">
        <v>31</v>
      </c>
      <c r="N4472" s="6" t="s">
        <v>32</v>
      </c>
      <c r="O4472" s="6"/>
      <c r="P4472" s="6">
        <v>1841679545</v>
      </c>
      <c r="Q4472" s="6">
        <v>1841638996</v>
      </c>
      <c r="R4472" s="6" t="s">
        <v>33</v>
      </c>
      <c r="S4472" s="6" t="s">
        <v>34</v>
      </c>
      <c r="T4472" s="6"/>
      <c r="U4472" s="6"/>
    </row>
    <row r="4473" spans="1:21" s="19" customFormat="1" ht="15" customHeight="1" x14ac:dyDescent="0.3">
      <c r="A4473" s="6" t="s">
        <v>16</v>
      </c>
      <c r="B4473" s="6"/>
      <c r="C4473" s="5">
        <v>44602</v>
      </c>
      <c r="D4473" s="5"/>
      <c r="E4473" s="6" t="s">
        <v>38</v>
      </c>
      <c r="F4473" s="6" t="s">
        <v>29</v>
      </c>
      <c r="G4473" s="6" t="s">
        <v>29</v>
      </c>
      <c r="H4473" s="6"/>
      <c r="I4473" s="6" t="s">
        <v>30</v>
      </c>
      <c r="J4473" s="6" t="s">
        <v>20</v>
      </c>
      <c r="K4473" s="6" t="s">
        <v>21</v>
      </c>
      <c r="L4473" s="21">
        <v>74135</v>
      </c>
      <c r="M4473" s="6" t="s">
        <v>31</v>
      </c>
      <c r="N4473" s="6" t="s">
        <v>32</v>
      </c>
      <c r="O4473" s="6"/>
      <c r="P4473" s="6">
        <v>1841679545</v>
      </c>
      <c r="Q4473" s="6">
        <v>1720219587</v>
      </c>
      <c r="R4473" s="6" t="s">
        <v>33</v>
      </c>
      <c r="S4473" s="6" t="s">
        <v>34</v>
      </c>
      <c r="T4473" s="6"/>
      <c r="U4473" s="6"/>
    </row>
    <row r="4474" spans="1:21" s="19" customFormat="1" ht="15" customHeight="1" x14ac:dyDescent="0.3">
      <c r="A4474" s="13" t="s">
        <v>16</v>
      </c>
      <c r="B4474" s="13"/>
      <c r="C4474" s="5">
        <v>44747</v>
      </c>
      <c r="D4474" s="15"/>
      <c r="E4474" s="6" t="s">
        <v>4189</v>
      </c>
      <c r="F4474" s="6" t="s">
        <v>29</v>
      </c>
      <c r="G4474" s="6" t="s">
        <v>29</v>
      </c>
      <c r="H4474" s="6"/>
      <c r="I4474" s="6" t="s">
        <v>30</v>
      </c>
      <c r="J4474" s="6" t="s">
        <v>20</v>
      </c>
      <c r="K4474" s="6" t="s">
        <v>21</v>
      </c>
      <c r="L4474" s="21">
        <v>74135</v>
      </c>
      <c r="M4474" s="6" t="s">
        <v>31</v>
      </c>
      <c r="N4474" s="6" t="s">
        <v>32</v>
      </c>
      <c r="O4474" s="6"/>
      <c r="P4474" s="6">
        <v>1841679545</v>
      </c>
      <c r="Q4474" s="6">
        <v>1497136303</v>
      </c>
      <c r="R4474" s="6" t="s">
        <v>33</v>
      </c>
      <c r="S4474" s="6" t="s">
        <v>34</v>
      </c>
      <c r="T4474" s="6"/>
      <c r="U4474" s="13"/>
    </row>
    <row r="4475" spans="1:21" s="19" customFormat="1" ht="15" customHeight="1" x14ac:dyDescent="0.3">
      <c r="A4475" s="155" t="s">
        <v>191</v>
      </c>
      <c r="C4475" s="156">
        <v>45413</v>
      </c>
      <c r="E4475" s="19" t="s">
        <v>6105</v>
      </c>
      <c r="F4475" s="19" t="s">
        <v>6106</v>
      </c>
      <c r="G4475" s="19" t="s">
        <v>6106</v>
      </c>
      <c r="H4475" s="145" t="s">
        <v>6558</v>
      </c>
      <c r="I4475" s="19" t="s">
        <v>6107</v>
      </c>
      <c r="J4475" s="19" t="s">
        <v>69</v>
      </c>
      <c r="K4475" s="19" t="s">
        <v>21</v>
      </c>
      <c r="L4475" s="13">
        <v>74012</v>
      </c>
      <c r="M4475" s="19" t="s">
        <v>6108</v>
      </c>
      <c r="N4475" s="19" t="s">
        <v>6109</v>
      </c>
      <c r="P4475" s="13">
        <v>1932835980</v>
      </c>
      <c r="Q4475" s="13">
        <v>1407538978</v>
      </c>
      <c r="R4475" s="155" t="s">
        <v>6110</v>
      </c>
      <c r="S4475" s="19" t="s">
        <v>6111</v>
      </c>
      <c r="T4475" s="19" t="s">
        <v>4294</v>
      </c>
      <c r="U4475" s="19" t="s">
        <v>4841</v>
      </c>
    </row>
    <row r="4476" spans="1:21" s="19" customFormat="1" ht="15" customHeight="1" x14ac:dyDescent="0.3">
      <c r="A4476" s="155" t="s">
        <v>191</v>
      </c>
      <c r="C4476" s="156">
        <v>45413</v>
      </c>
      <c r="E4476" s="19" t="s">
        <v>6112</v>
      </c>
      <c r="F4476" s="19" t="s">
        <v>6106</v>
      </c>
      <c r="G4476" s="19" t="s">
        <v>6106</v>
      </c>
      <c r="H4476" s="145" t="s">
        <v>6558</v>
      </c>
      <c r="I4476" s="19" t="s">
        <v>6113</v>
      </c>
      <c r="J4476" s="19" t="s">
        <v>69</v>
      </c>
      <c r="K4476" s="19" t="s">
        <v>21</v>
      </c>
      <c r="L4476" s="13">
        <v>74012</v>
      </c>
      <c r="M4476" s="19" t="s">
        <v>6108</v>
      </c>
      <c r="N4476" s="19" t="s">
        <v>6109</v>
      </c>
      <c r="P4476" s="13">
        <v>1932835980</v>
      </c>
      <c r="Q4476" s="13">
        <v>1205486073</v>
      </c>
      <c r="R4476" s="155" t="s">
        <v>6110</v>
      </c>
      <c r="S4476" s="19" t="s">
        <v>6111</v>
      </c>
      <c r="T4476" s="19" t="s">
        <v>4294</v>
      </c>
      <c r="U4476" s="19" t="s">
        <v>4841</v>
      </c>
    </row>
    <row r="4477" spans="1:21" s="19" customFormat="1" ht="15" customHeight="1" x14ac:dyDescent="0.3">
      <c r="A4477" s="155" t="s">
        <v>191</v>
      </c>
      <c r="C4477" s="156">
        <v>45413</v>
      </c>
      <c r="E4477" s="19" t="s">
        <v>6114</v>
      </c>
      <c r="F4477" s="19" t="s">
        <v>6106</v>
      </c>
      <c r="G4477" s="19" t="s">
        <v>6106</v>
      </c>
      <c r="H4477" s="145" t="s">
        <v>6558</v>
      </c>
      <c r="I4477" s="19" t="s">
        <v>6115</v>
      </c>
      <c r="J4477" s="19" t="s">
        <v>69</v>
      </c>
      <c r="K4477" s="19" t="s">
        <v>21</v>
      </c>
      <c r="L4477" s="13">
        <v>74012</v>
      </c>
      <c r="M4477" s="19" t="s">
        <v>6108</v>
      </c>
      <c r="N4477" s="19" t="s">
        <v>6109</v>
      </c>
      <c r="P4477" s="13">
        <v>1932835980</v>
      </c>
      <c r="Q4477" s="13">
        <v>1598164956</v>
      </c>
      <c r="R4477" s="155" t="s">
        <v>6110</v>
      </c>
      <c r="S4477" s="19" t="s">
        <v>6111</v>
      </c>
      <c r="T4477" s="19" t="s">
        <v>4294</v>
      </c>
      <c r="U4477" s="19" t="s">
        <v>4841</v>
      </c>
    </row>
    <row r="4478" spans="1:21" s="19" customFormat="1" ht="15" customHeight="1" x14ac:dyDescent="0.3">
      <c r="A4478" s="155" t="s">
        <v>191</v>
      </c>
      <c r="C4478" s="156">
        <v>45413</v>
      </c>
      <c r="E4478" s="19" t="s">
        <v>6138</v>
      </c>
      <c r="F4478" s="19" t="s">
        <v>6106</v>
      </c>
      <c r="G4478" s="19" t="s">
        <v>6106</v>
      </c>
      <c r="H4478" s="145" t="s">
        <v>6558</v>
      </c>
      <c r="I4478" s="19" t="s">
        <v>6139</v>
      </c>
      <c r="J4478" s="19" t="s">
        <v>69</v>
      </c>
      <c r="K4478" s="19" t="s">
        <v>21</v>
      </c>
      <c r="L4478" s="13">
        <v>74012</v>
      </c>
      <c r="M4478" s="19" t="s">
        <v>6108</v>
      </c>
      <c r="N4478" s="19" t="s">
        <v>6109</v>
      </c>
      <c r="P4478" s="13">
        <v>1932835980</v>
      </c>
      <c r="Q4478" s="13">
        <v>1821851676</v>
      </c>
      <c r="R4478" s="155" t="s">
        <v>6110</v>
      </c>
      <c r="S4478" s="19" t="s">
        <v>6111</v>
      </c>
      <c r="T4478" s="19" t="s">
        <v>4294</v>
      </c>
      <c r="U4478" s="19" t="s">
        <v>4841</v>
      </c>
    </row>
    <row r="4479" spans="1:21" s="19" customFormat="1" ht="15" customHeight="1" x14ac:dyDescent="0.3">
      <c r="A4479" s="155" t="s">
        <v>191</v>
      </c>
      <c r="C4479" s="156">
        <v>45413</v>
      </c>
      <c r="E4479" s="19" t="s">
        <v>6116</v>
      </c>
      <c r="F4479" s="19" t="s">
        <v>6106</v>
      </c>
      <c r="G4479" s="19" t="s">
        <v>6106</v>
      </c>
      <c r="H4479" s="145" t="s">
        <v>6558</v>
      </c>
      <c r="I4479" s="19" t="s">
        <v>6117</v>
      </c>
      <c r="J4479" s="19" t="s">
        <v>69</v>
      </c>
      <c r="K4479" s="19" t="s">
        <v>21</v>
      </c>
      <c r="L4479" s="13">
        <v>74012</v>
      </c>
      <c r="M4479" s="19" t="s">
        <v>6108</v>
      </c>
      <c r="N4479" s="19" t="s">
        <v>6109</v>
      </c>
      <c r="P4479" s="13">
        <v>1932835980</v>
      </c>
      <c r="Q4479" s="13">
        <v>1174647143</v>
      </c>
      <c r="R4479" s="155" t="s">
        <v>6110</v>
      </c>
      <c r="S4479" s="19" t="s">
        <v>6111</v>
      </c>
      <c r="T4479" s="19" t="s">
        <v>4294</v>
      </c>
      <c r="U4479" s="19" t="s">
        <v>4841</v>
      </c>
    </row>
    <row r="4480" spans="1:21" s="19" customFormat="1" ht="15" customHeight="1" x14ac:dyDescent="0.3">
      <c r="A4480" s="155" t="s">
        <v>191</v>
      </c>
      <c r="C4480" s="156">
        <v>45413</v>
      </c>
      <c r="E4480" s="19" t="s">
        <v>6118</v>
      </c>
      <c r="F4480" s="19" t="s">
        <v>6106</v>
      </c>
      <c r="G4480" s="19" t="s">
        <v>6106</v>
      </c>
      <c r="H4480" s="145" t="s">
        <v>6558</v>
      </c>
      <c r="I4480" s="19" t="s">
        <v>6119</v>
      </c>
      <c r="J4480" s="19" t="s">
        <v>69</v>
      </c>
      <c r="K4480" s="19" t="s">
        <v>21</v>
      </c>
      <c r="L4480" s="13">
        <v>74012</v>
      </c>
      <c r="M4480" s="19" t="s">
        <v>6108</v>
      </c>
      <c r="N4480" s="19" t="s">
        <v>6109</v>
      </c>
      <c r="P4480" s="13">
        <v>1932835980</v>
      </c>
      <c r="Q4480" s="13">
        <v>1639292220</v>
      </c>
      <c r="R4480" s="155" t="s">
        <v>6110</v>
      </c>
      <c r="S4480" s="19" t="s">
        <v>6111</v>
      </c>
      <c r="T4480" s="19" t="s">
        <v>4294</v>
      </c>
      <c r="U4480" s="19" t="s">
        <v>4841</v>
      </c>
    </row>
    <row r="4481" spans="1:21" s="19" customFormat="1" ht="15" customHeight="1" x14ac:dyDescent="0.3">
      <c r="A4481" s="155" t="s">
        <v>191</v>
      </c>
      <c r="C4481" s="156">
        <v>45413</v>
      </c>
      <c r="E4481" s="19" t="s">
        <v>6124</v>
      </c>
      <c r="F4481" s="19" t="s">
        <v>6106</v>
      </c>
      <c r="G4481" s="19" t="s">
        <v>6106</v>
      </c>
      <c r="H4481" s="145" t="s">
        <v>6558</v>
      </c>
      <c r="I4481" s="19" t="s">
        <v>6125</v>
      </c>
      <c r="J4481" s="19" t="s">
        <v>69</v>
      </c>
      <c r="K4481" s="19" t="s">
        <v>21</v>
      </c>
      <c r="L4481" s="13">
        <v>74012</v>
      </c>
      <c r="M4481" s="19" t="s">
        <v>6108</v>
      </c>
      <c r="N4481" s="19" t="s">
        <v>6109</v>
      </c>
      <c r="P4481" s="13">
        <v>1932835980</v>
      </c>
      <c r="Q4481" s="13">
        <v>1659152809</v>
      </c>
      <c r="R4481" s="155" t="s">
        <v>6110</v>
      </c>
      <c r="S4481" s="19" t="s">
        <v>6111</v>
      </c>
      <c r="T4481" s="19" t="s">
        <v>4294</v>
      </c>
      <c r="U4481" s="19" t="s">
        <v>4841</v>
      </c>
    </row>
    <row r="4482" spans="1:21" s="19" customFormat="1" ht="15" customHeight="1" x14ac:dyDescent="0.3">
      <c r="A4482" s="155" t="s">
        <v>191</v>
      </c>
      <c r="C4482" s="156">
        <v>45413</v>
      </c>
      <c r="E4482" s="19" t="s">
        <v>6126</v>
      </c>
      <c r="F4482" s="19" t="s">
        <v>6106</v>
      </c>
      <c r="G4482" s="19" t="s">
        <v>6106</v>
      </c>
      <c r="H4482" s="145" t="s">
        <v>6558</v>
      </c>
      <c r="I4482" s="19" t="s">
        <v>6127</v>
      </c>
      <c r="J4482" s="19" t="s">
        <v>69</v>
      </c>
      <c r="K4482" s="19" t="s">
        <v>21</v>
      </c>
      <c r="L4482" s="13">
        <v>74012</v>
      </c>
      <c r="M4482" s="19" t="s">
        <v>6108</v>
      </c>
      <c r="N4482" s="19" t="s">
        <v>6109</v>
      </c>
      <c r="P4482" s="13">
        <v>1932835980</v>
      </c>
      <c r="Q4482" s="13">
        <v>1215416680</v>
      </c>
      <c r="R4482" s="155" t="s">
        <v>6110</v>
      </c>
      <c r="S4482" s="19" t="s">
        <v>6111</v>
      </c>
      <c r="T4482" s="19" t="s">
        <v>4294</v>
      </c>
      <c r="U4482" s="19" t="s">
        <v>4841</v>
      </c>
    </row>
    <row r="4483" spans="1:21" s="19" customFormat="1" ht="15" customHeight="1" x14ac:dyDescent="0.3">
      <c r="A4483" s="155" t="s">
        <v>191</v>
      </c>
      <c r="C4483" s="156">
        <v>45413</v>
      </c>
      <c r="E4483" s="19" t="s">
        <v>6120</v>
      </c>
      <c r="F4483" s="19" t="s">
        <v>6106</v>
      </c>
      <c r="G4483" s="19" t="s">
        <v>6106</v>
      </c>
      <c r="H4483" s="145" t="s">
        <v>6558</v>
      </c>
      <c r="I4483" s="19" t="s">
        <v>6121</v>
      </c>
      <c r="J4483" s="19" t="s">
        <v>69</v>
      </c>
      <c r="K4483" s="19" t="s">
        <v>21</v>
      </c>
      <c r="L4483" s="13">
        <v>74012</v>
      </c>
      <c r="M4483" s="19" t="s">
        <v>6108</v>
      </c>
      <c r="N4483" s="19" t="s">
        <v>6109</v>
      </c>
      <c r="P4483" s="13">
        <v>1932835980</v>
      </c>
      <c r="Q4483" s="13">
        <v>1326138082</v>
      </c>
      <c r="R4483" s="155" t="s">
        <v>6110</v>
      </c>
      <c r="S4483" s="19" t="s">
        <v>6111</v>
      </c>
      <c r="T4483" s="19" t="s">
        <v>4294</v>
      </c>
      <c r="U4483" s="19" t="s">
        <v>4841</v>
      </c>
    </row>
    <row r="4484" spans="1:21" s="19" customFormat="1" ht="15" customHeight="1" x14ac:dyDescent="0.3">
      <c r="A4484" s="155" t="s">
        <v>191</v>
      </c>
      <c r="C4484" s="156">
        <v>45413</v>
      </c>
      <c r="E4484" s="19" t="s">
        <v>6122</v>
      </c>
      <c r="F4484" s="19" t="s">
        <v>6106</v>
      </c>
      <c r="G4484" s="19" t="s">
        <v>6106</v>
      </c>
      <c r="H4484" s="145" t="s">
        <v>6558</v>
      </c>
      <c r="I4484" s="19" t="s">
        <v>6123</v>
      </c>
      <c r="J4484" s="19" t="s">
        <v>69</v>
      </c>
      <c r="K4484" s="19" t="s">
        <v>21</v>
      </c>
      <c r="L4484" s="13">
        <v>74012</v>
      </c>
      <c r="M4484" s="19" t="s">
        <v>6108</v>
      </c>
      <c r="N4484" s="19" t="s">
        <v>6109</v>
      </c>
      <c r="P4484" s="13">
        <v>1932835980</v>
      </c>
      <c r="Q4484" s="13">
        <v>1932844602</v>
      </c>
      <c r="R4484" s="155" t="s">
        <v>6110</v>
      </c>
      <c r="S4484" s="19" t="s">
        <v>6111</v>
      </c>
      <c r="T4484" s="19" t="s">
        <v>4294</v>
      </c>
      <c r="U4484" s="19" t="s">
        <v>4841</v>
      </c>
    </row>
    <row r="4485" spans="1:21" s="19" customFormat="1" ht="15" customHeight="1" x14ac:dyDescent="0.3">
      <c r="A4485" s="155" t="s">
        <v>191</v>
      </c>
      <c r="C4485" s="156">
        <v>45413</v>
      </c>
      <c r="E4485" s="19" t="s">
        <v>6140</v>
      </c>
      <c r="F4485" s="19" t="s">
        <v>6106</v>
      </c>
      <c r="G4485" s="19" t="s">
        <v>6106</v>
      </c>
      <c r="H4485" s="145" t="s">
        <v>6558</v>
      </c>
      <c r="I4485" s="19" t="s">
        <v>6141</v>
      </c>
      <c r="J4485" s="19" t="s">
        <v>69</v>
      </c>
      <c r="K4485" s="19" t="s">
        <v>21</v>
      </c>
      <c r="L4485" s="13">
        <v>74012</v>
      </c>
      <c r="M4485" s="19" t="s">
        <v>6108</v>
      </c>
      <c r="N4485" s="19" t="s">
        <v>6109</v>
      </c>
      <c r="P4485" s="13">
        <v>1932835980</v>
      </c>
      <c r="Q4485" s="13">
        <v>1821851676</v>
      </c>
      <c r="R4485" s="155" t="s">
        <v>6110</v>
      </c>
      <c r="S4485" s="19" t="s">
        <v>6111</v>
      </c>
      <c r="T4485" s="19" t="s">
        <v>4294</v>
      </c>
      <c r="U4485" s="19" t="s">
        <v>4841</v>
      </c>
    </row>
    <row r="4486" spans="1:21" s="19" customFormat="1" ht="15" customHeight="1" x14ac:dyDescent="0.3">
      <c r="A4486" s="155" t="s">
        <v>191</v>
      </c>
      <c r="C4486" s="156">
        <v>45413</v>
      </c>
      <c r="E4486" s="19" t="s">
        <v>6132</v>
      </c>
      <c r="F4486" s="19" t="s">
        <v>6106</v>
      </c>
      <c r="G4486" s="19" t="s">
        <v>6106</v>
      </c>
      <c r="H4486" s="145" t="s">
        <v>6558</v>
      </c>
      <c r="I4486" s="19" t="s">
        <v>6133</v>
      </c>
      <c r="J4486" s="19" t="s">
        <v>69</v>
      </c>
      <c r="K4486" s="19" t="s">
        <v>21</v>
      </c>
      <c r="L4486" s="13">
        <v>74012</v>
      </c>
      <c r="M4486" s="19" t="s">
        <v>6108</v>
      </c>
      <c r="N4486" s="19" t="s">
        <v>6109</v>
      </c>
      <c r="P4486" s="13">
        <v>1932835980</v>
      </c>
      <c r="Q4486" s="13">
        <v>1255007621</v>
      </c>
      <c r="R4486" s="155" t="s">
        <v>6110</v>
      </c>
      <c r="S4486" s="19" t="s">
        <v>6111</v>
      </c>
      <c r="T4486" s="19" t="s">
        <v>4294</v>
      </c>
      <c r="U4486" s="19" t="s">
        <v>4841</v>
      </c>
    </row>
    <row r="4487" spans="1:21" s="19" customFormat="1" ht="15" customHeight="1" x14ac:dyDescent="0.3">
      <c r="A4487" s="155" t="s">
        <v>191</v>
      </c>
      <c r="C4487" s="156">
        <v>45413</v>
      </c>
      <c r="E4487" s="19" t="s">
        <v>6134</v>
      </c>
      <c r="F4487" s="19" t="s">
        <v>6106</v>
      </c>
      <c r="G4487" s="19" t="s">
        <v>6106</v>
      </c>
      <c r="H4487" s="145" t="s">
        <v>6558</v>
      </c>
      <c r="I4487" s="19" t="s">
        <v>6135</v>
      </c>
      <c r="J4487" s="19" t="s">
        <v>69</v>
      </c>
      <c r="K4487" s="19" t="s">
        <v>21</v>
      </c>
      <c r="L4487" s="13">
        <v>74012</v>
      </c>
      <c r="M4487" s="19" t="s">
        <v>6108</v>
      </c>
      <c r="N4487" s="19" t="s">
        <v>6109</v>
      </c>
      <c r="P4487" s="13">
        <v>1932835980</v>
      </c>
      <c r="Q4487" s="13">
        <v>1437579141</v>
      </c>
      <c r="R4487" s="155" t="s">
        <v>6110</v>
      </c>
      <c r="S4487" s="19" t="s">
        <v>6111</v>
      </c>
      <c r="T4487" s="19" t="s">
        <v>4294</v>
      </c>
      <c r="U4487" s="19" t="s">
        <v>4841</v>
      </c>
    </row>
    <row r="4488" spans="1:21" s="19" customFormat="1" ht="15" customHeight="1" x14ac:dyDescent="0.3">
      <c r="A4488" s="155" t="s">
        <v>191</v>
      </c>
      <c r="C4488" s="156">
        <v>45413</v>
      </c>
      <c r="E4488" s="19" t="s">
        <v>6130</v>
      </c>
      <c r="F4488" s="19" t="s">
        <v>6106</v>
      </c>
      <c r="G4488" s="19" t="s">
        <v>6106</v>
      </c>
      <c r="H4488" s="145" t="s">
        <v>6558</v>
      </c>
      <c r="I4488" s="19" t="s">
        <v>6131</v>
      </c>
      <c r="J4488" s="19" t="s">
        <v>69</v>
      </c>
      <c r="K4488" s="19" t="s">
        <v>21</v>
      </c>
      <c r="L4488" s="13">
        <v>74012</v>
      </c>
      <c r="M4488" s="19" t="s">
        <v>6108</v>
      </c>
      <c r="N4488" s="19" t="s">
        <v>6109</v>
      </c>
      <c r="P4488" s="13">
        <v>1932835980</v>
      </c>
      <c r="Q4488" s="13">
        <v>1205421369</v>
      </c>
      <c r="R4488" s="155" t="s">
        <v>6110</v>
      </c>
      <c r="S4488" s="19" t="s">
        <v>6111</v>
      </c>
      <c r="T4488" s="19" t="s">
        <v>4294</v>
      </c>
      <c r="U4488" s="19" t="s">
        <v>4841</v>
      </c>
    </row>
    <row r="4489" spans="1:21" s="19" customFormat="1" ht="15" customHeight="1" x14ac:dyDescent="0.3">
      <c r="A4489" s="155" t="s">
        <v>191</v>
      </c>
      <c r="C4489" s="156">
        <v>45413</v>
      </c>
      <c r="E4489" s="19" t="s">
        <v>6128</v>
      </c>
      <c r="F4489" s="19" t="s">
        <v>6106</v>
      </c>
      <c r="G4489" s="19" t="s">
        <v>6106</v>
      </c>
      <c r="H4489" s="145" t="s">
        <v>6558</v>
      </c>
      <c r="I4489" s="19" t="s">
        <v>6129</v>
      </c>
      <c r="J4489" s="19" t="s">
        <v>69</v>
      </c>
      <c r="K4489" s="19" t="s">
        <v>21</v>
      </c>
      <c r="L4489" s="13">
        <v>74012</v>
      </c>
      <c r="M4489" s="19" t="s">
        <v>6108</v>
      </c>
      <c r="N4489" s="19" t="s">
        <v>6109</v>
      </c>
      <c r="P4489" s="13">
        <v>1932835980</v>
      </c>
      <c r="Q4489" s="13">
        <v>1932416815</v>
      </c>
      <c r="R4489" s="155" t="s">
        <v>6110</v>
      </c>
      <c r="S4489" s="19" t="s">
        <v>6111</v>
      </c>
      <c r="T4489" s="19" t="s">
        <v>4294</v>
      </c>
      <c r="U4489" s="19" t="s">
        <v>4841</v>
      </c>
    </row>
    <row r="4490" spans="1:21" s="19" customFormat="1" ht="15" customHeight="1" x14ac:dyDescent="0.3">
      <c r="A4490" s="155" t="s">
        <v>191</v>
      </c>
      <c r="C4490" s="156">
        <v>45413</v>
      </c>
      <c r="E4490" s="19" t="s">
        <v>6142</v>
      </c>
      <c r="F4490" s="19" t="s">
        <v>6106</v>
      </c>
      <c r="G4490" s="19" t="s">
        <v>6106</v>
      </c>
      <c r="H4490" s="145" t="s">
        <v>6558</v>
      </c>
      <c r="I4490" s="19" t="s">
        <v>6143</v>
      </c>
      <c r="J4490" s="19" t="s">
        <v>69</v>
      </c>
      <c r="K4490" s="19" t="s">
        <v>21</v>
      </c>
      <c r="L4490" s="13">
        <v>74012</v>
      </c>
      <c r="M4490" s="19" t="s">
        <v>6108</v>
      </c>
      <c r="N4490" s="19" t="s">
        <v>6109</v>
      </c>
      <c r="P4490" s="13">
        <v>1932835980</v>
      </c>
      <c r="Q4490" s="13">
        <v>1861118671</v>
      </c>
      <c r="R4490" s="155" t="s">
        <v>6110</v>
      </c>
      <c r="S4490" s="19" t="s">
        <v>6111</v>
      </c>
      <c r="T4490" s="19" t="s">
        <v>4294</v>
      </c>
      <c r="U4490" s="19" t="s">
        <v>4841</v>
      </c>
    </row>
    <row r="4491" spans="1:21" s="19" customFormat="1" ht="15" customHeight="1" x14ac:dyDescent="0.3">
      <c r="A4491" s="155" t="s">
        <v>191</v>
      </c>
      <c r="C4491" s="156">
        <v>45413</v>
      </c>
      <c r="E4491" s="19" t="s">
        <v>6136</v>
      </c>
      <c r="F4491" s="19" t="s">
        <v>6106</v>
      </c>
      <c r="G4491" s="19" t="s">
        <v>6106</v>
      </c>
      <c r="H4491" s="145" t="s">
        <v>6558</v>
      </c>
      <c r="I4491" s="19" t="s">
        <v>6137</v>
      </c>
      <c r="J4491" s="19" t="s">
        <v>69</v>
      </c>
      <c r="K4491" s="19" t="s">
        <v>21</v>
      </c>
      <c r="L4491" s="13">
        <v>74012</v>
      </c>
      <c r="M4491" s="19" t="s">
        <v>6108</v>
      </c>
      <c r="N4491" s="19" t="s">
        <v>6109</v>
      </c>
      <c r="P4491" s="13">
        <v>1932835980</v>
      </c>
      <c r="Q4491" s="13">
        <v>1033789409</v>
      </c>
      <c r="R4491" s="155" t="s">
        <v>6110</v>
      </c>
      <c r="S4491" s="19" t="s">
        <v>6111</v>
      </c>
      <c r="T4491" s="19" t="s">
        <v>4294</v>
      </c>
      <c r="U4491" s="19" t="s">
        <v>4841</v>
      </c>
    </row>
    <row r="4492" spans="1:21" s="19" customFormat="1" ht="15" customHeight="1" x14ac:dyDescent="0.3">
      <c r="A4492" s="13" t="s">
        <v>43</v>
      </c>
      <c r="B4492" s="13"/>
      <c r="C4492" s="15">
        <v>45162</v>
      </c>
      <c r="D4492" s="13"/>
      <c r="E4492" s="13" t="s">
        <v>4985</v>
      </c>
      <c r="F4492" s="13" t="s">
        <v>4986</v>
      </c>
      <c r="G4492" s="13" t="s">
        <v>4986</v>
      </c>
      <c r="H4492" s="25" t="s">
        <v>4987</v>
      </c>
      <c r="I4492" s="13" t="s">
        <v>4988</v>
      </c>
      <c r="J4492" s="13" t="s">
        <v>20</v>
      </c>
      <c r="K4492" s="13" t="s">
        <v>21</v>
      </c>
      <c r="L4492" s="173">
        <v>74136</v>
      </c>
      <c r="M4492" s="13" t="s">
        <v>4989</v>
      </c>
      <c r="N4492" s="13"/>
      <c r="O4492" s="13"/>
      <c r="P4492" s="13">
        <v>1316671969</v>
      </c>
      <c r="Q4492" s="13">
        <v>1437888203</v>
      </c>
      <c r="R4492" s="13" t="s">
        <v>4990</v>
      </c>
      <c r="S4492" s="13" t="s">
        <v>4991</v>
      </c>
      <c r="T4492" s="13" t="s">
        <v>4294</v>
      </c>
      <c r="U4492" s="13" t="s">
        <v>4841</v>
      </c>
    </row>
    <row r="4493" spans="1:21" s="19" customFormat="1" ht="15" customHeight="1" x14ac:dyDescent="0.3">
      <c r="A4493" s="6" t="s">
        <v>249</v>
      </c>
      <c r="B4493" s="6"/>
      <c r="C4493" s="5">
        <v>42100</v>
      </c>
      <c r="D4493" s="5"/>
      <c r="E4493" s="6" t="s">
        <v>266</v>
      </c>
      <c r="F4493" s="6" t="s">
        <v>251</v>
      </c>
      <c r="G4493" s="6" t="s">
        <v>251</v>
      </c>
      <c r="H4493" s="6"/>
      <c r="I4493" s="6" t="s">
        <v>252</v>
      </c>
      <c r="J4493" s="6" t="s">
        <v>20</v>
      </c>
      <c r="K4493" s="6" t="s">
        <v>21</v>
      </c>
      <c r="L4493" s="21">
        <v>74136</v>
      </c>
      <c r="M4493" s="6" t="s">
        <v>253</v>
      </c>
      <c r="N4493" s="6" t="s">
        <v>254</v>
      </c>
      <c r="O4493" s="6"/>
      <c r="P4493" s="6"/>
      <c r="Q4493" s="6">
        <v>1437570876</v>
      </c>
      <c r="R4493" s="6">
        <v>731287704</v>
      </c>
      <c r="S4493" s="6" t="s">
        <v>255</v>
      </c>
      <c r="T4493" s="6"/>
    </row>
    <row r="4494" spans="1:21" s="19" customFormat="1" ht="15" customHeight="1" x14ac:dyDescent="0.3">
      <c r="A4494" s="6" t="s">
        <v>249</v>
      </c>
      <c r="B4494" s="6"/>
      <c r="C4494" s="5">
        <v>42100</v>
      </c>
      <c r="D4494" s="5"/>
      <c r="E4494" s="6" t="s">
        <v>267</v>
      </c>
      <c r="F4494" s="6" t="s">
        <v>251</v>
      </c>
      <c r="G4494" s="6" t="s">
        <v>251</v>
      </c>
      <c r="H4494" s="6"/>
      <c r="I4494" s="6" t="s">
        <v>252</v>
      </c>
      <c r="J4494" s="6" t="s">
        <v>20</v>
      </c>
      <c r="K4494" s="6" t="s">
        <v>21</v>
      </c>
      <c r="L4494" s="21">
        <v>74136</v>
      </c>
      <c r="M4494" s="6" t="s">
        <v>253</v>
      </c>
      <c r="N4494" s="6" t="s">
        <v>254</v>
      </c>
      <c r="O4494" s="6"/>
      <c r="P4494" s="6"/>
      <c r="Q4494" s="6">
        <v>1679958797</v>
      </c>
      <c r="R4494" s="6">
        <v>731287704</v>
      </c>
      <c r="S4494" s="6" t="s">
        <v>255</v>
      </c>
      <c r="T4494" s="6"/>
    </row>
    <row r="4495" spans="1:21" s="19" customFormat="1" ht="15" customHeight="1" x14ac:dyDescent="0.3">
      <c r="A4495" s="6" t="s">
        <v>249</v>
      </c>
      <c r="B4495" s="6"/>
      <c r="C4495" s="5">
        <v>42100</v>
      </c>
      <c r="D4495" s="5"/>
      <c r="E4495" s="6" t="s">
        <v>250</v>
      </c>
      <c r="F4495" s="6" t="s">
        <v>251</v>
      </c>
      <c r="G4495" s="6" t="s">
        <v>251</v>
      </c>
      <c r="H4495" s="6"/>
      <c r="I4495" s="6" t="s">
        <v>252</v>
      </c>
      <c r="J4495" s="6" t="s">
        <v>20</v>
      </c>
      <c r="K4495" s="6" t="s">
        <v>21</v>
      </c>
      <c r="L4495" s="21">
        <v>74133</v>
      </c>
      <c r="M4495" s="6" t="s">
        <v>253</v>
      </c>
      <c r="N4495" s="6" t="s">
        <v>254</v>
      </c>
      <c r="O4495" s="6"/>
      <c r="P4495" s="6"/>
      <c r="Q4495" s="6">
        <v>1114982089</v>
      </c>
      <c r="R4495" s="6">
        <v>731287704</v>
      </c>
      <c r="S4495" s="6" t="s">
        <v>255</v>
      </c>
      <c r="T4495" s="6"/>
    </row>
    <row r="4496" spans="1:21" s="19" customFormat="1" ht="15" customHeight="1" x14ac:dyDescent="0.3">
      <c r="A4496" s="6" t="s">
        <v>249</v>
      </c>
      <c r="B4496" s="6"/>
      <c r="C4496" s="5">
        <v>42100</v>
      </c>
      <c r="D4496" s="5"/>
      <c r="E4496" s="6" t="s">
        <v>256</v>
      </c>
      <c r="F4496" s="6" t="s">
        <v>251</v>
      </c>
      <c r="G4496" s="6" t="s">
        <v>251</v>
      </c>
      <c r="H4496" s="6"/>
      <c r="I4496" s="6" t="s">
        <v>252</v>
      </c>
      <c r="J4496" s="6" t="s">
        <v>20</v>
      </c>
      <c r="K4496" s="6" t="s">
        <v>21</v>
      </c>
      <c r="L4496" s="21">
        <v>74136</v>
      </c>
      <c r="M4496" s="6" t="s">
        <v>253</v>
      </c>
      <c r="N4496" s="6" t="s">
        <v>254</v>
      </c>
      <c r="O4496" s="6"/>
      <c r="P4496" s="6"/>
      <c r="Q4496" s="6">
        <v>1164419362</v>
      </c>
      <c r="R4496" s="6">
        <v>731287704</v>
      </c>
      <c r="S4496" s="6" t="s">
        <v>255</v>
      </c>
      <c r="T4496" s="6"/>
    </row>
    <row r="4497" spans="1:21" s="19" customFormat="1" ht="15" customHeight="1" x14ac:dyDescent="0.3">
      <c r="A4497" s="6" t="s">
        <v>249</v>
      </c>
      <c r="B4497" s="6"/>
      <c r="C4497" s="5">
        <v>42100</v>
      </c>
      <c r="D4497" s="5"/>
      <c r="E4497" s="6" t="s">
        <v>257</v>
      </c>
      <c r="F4497" s="6" t="s">
        <v>251</v>
      </c>
      <c r="G4497" s="6" t="s">
        <v>251</v>
      </c>
      <c r="H4497" s="6"/>
      <c r="I4497" s="6" t="s">
        <v>252</v>
      </c>
      <c r="J4497" s="6" t="s">
        <v>20</v>
      </c>
      <c r="K4497" s="6" t="s">
        <v>21</v>
      </c>
      <c r="L4497" s="21">
        <v>74136</v>
      </c>
      <c r="M4497" s="6" t="s">
        <v>253</v>
      </c>
      <c r="N4497" s="6" t="s">
        <v>254</v>
      </c>
      <c r="O4497" s="6"/>
      <c r="P4497" s="6"/>
      <c r="Q4497" s="6">
        <v>1730176884</v>
      </c>
      <c r="R4497" s="6">
        <v>731287704</v>
      </c>
      <c r="S4497" s="6" t="s">
        <v>255</v>
      </c>
      <c r="T4497" s="6"/>
    </row>
    <row r="4498" spans="1:21" s="19" customFormat="1" ht="15" customHeight="1" x14ac:dyDescent="0.3">
      <c r="A4498" s="13" t="s">
        <v>249</v>
      </c>
      <c r="B4498" s="13"/>
      <c r="C4498" s="5"/>
      <c r="D4498" s="15"/>
      <c r="E4498" s="13" t="s">
        <v>3894</v>
      </c>
      <c r="F4498" s="13" t="s">
        <v>251</v>
      </c>
      <c r="G4498" s="13" t="s">
        <v>251</v>
      </c>
      <c r="H4498" s="13"/>
      <c r="I4498" s="13" t="s">
        <v>252</v>
      </c>
      <c r="J4498" s="13" t="s">
        <v>20</v>
      </c>
      <c r="K4498" s="13" t="s">
        <v>21</v>
      </c>
      <c r="L4498" s="21">
        <v>74136</v>
      </c>
      <c r="M4498" s="13" t="s">
        <v>253</v>
      </c>
      <c r="N4498" s="13" t="s">
        <v>254</v>
      </c>
      <c r="O4498" s="13"/>
      <c r="P4498" s="6"/>
      <c r="Q4498" s="6">
        <v>1821617077</v>
      </c>
      <c r="R4498" s="6" t="s">
        <v>274</v>
      </c>
      <c r="S4498" s="13" t="s">
        <v>255</v>
      </c>
      <c r="T4498" s="13"/>
      <c r="U4498" s="6"/>
    </row>
    <row r="4499" spans="1:21" s="19" customFormat="1" ht="15" customHeight="1" x14ac:dyDescent="0.3">
      <c r="A4499" s="6" t="s">
        <v>249</v>
      </c>
      <c r="B4499" s="6"/>
      <c r="C4499" s="5">
        <v>42100</v>
      </c>
      <c r="D4499" s="5"/>
      <c r="E4499" s="6" t="s">
        <v>258</v>
      </c>
      <c r="F4499" s="6" t="s">
        <v>251</v>
      </c>
      <c r="G4499" s="6" t="s">
        <v>251</v>
      </c>
      <c r="H4499" s="6"/>
      <c r="I4499" s="6" t="s">
        <v>252</v>
      </c>
      <c r="J4499" s="6" t="s">
        <v>20</v>
      </c>
      <c r="K4499" s="6" t="s">
        <v>21</v>
      </c>
      <c r="L4499" s="21">
        <v>74136</v>
      </c>
      <c r="M4499" s="6" t="s">
        <v>253</v>
      </c>
      <c r="N4499" s="6" t="s">
        <v>254</v>
      </c>
      <c r="O4499" s="6"/>
      <c r="P4499" s="6"/>
      <c r="Q4499" s="6">
        <v>1013022680</v>
      </c>
      <c r="R4499" s="6">
        <v>731287704</v>
      </c>
      <c r="S4499" s="6" t="s">
        <v>255</v>
      </c>
      <c r="T4499" s="6"/>
    </row>
    <row r="4500" spans="1:21" s="19" customFormat="1" ht="15" customHeight="1" x14ac:dyDescent="0.3">
      <c r="A4500" s="6" t="s">
        <v>249</v>
      </c>
      <c r="B4500" s="6"/>
      <c r="C4500" s="5">
        <v>42100</v>
      </c>
      <c r="D4500" s="5"/>
      <c r="E4500" s="6" t="s">
        <v>270</v>
      </c>
      <c r="F4500" s="6" t="s">
        <v>251</v>
      </c>
      <c r="G4500" s="6" t="s">
        <v>251</v>
      </c>
      <c r="H4500" s="6"/>
      <c r="I4500" s="6" t="s">
        <v>252</v>
      </c>
      <c r="J4500" s="6" t="s">
        <v>20</v>
      </c>
      <c r="K4500" s="6" t="s">
        <v>21</v>
      </c>
      <c r="L4500" s="21">
        <v>74136</v>
      </c>
      <c r="M4500" s="6" t="s">
        <v>253</v>
      </c>
      <c r="N4500" s="6" t="s">
        <v>254</v>
      </c>
      <c r="O4500" s="6"/>
      <c r="P4500" s="6"/>
      <c r="Q4500" s="6">
        <v>1588053698</v>
      </c>
      <c r="R4500" s="6">
        <v>731287704</v>
      </c>
      <c r="S4500" s="6" t="s">
        <v>255</v>
      </c>
      <c r="T4500" s="6"/>
    </row>
    <row r="4501" spans="1:21" s="19" customFormat="1" ht="15" customHeight="1" x14ac:dyDescent="0.3">
      <c r="A4501" s="6" t="s">
        <v>249</v>
      </c>
      <c r="B4501" s="6"/>
      <c r="C4501" s="5">
        <v>42100</v>
      </c>
      <c r="D4501" s="5"/>
      <c r="E4501" s="6" t="s">
        <v>271</v>
      </c>
      <c r="F4501" s="6" t="s">
        <v>251</v>
      </c>
      <c r="G4501" s="6" t="s">
        <v>251</v>
      </c>
      <c r="H4501" s="6"/>
      <c r="I4501" s="6" t="s">
        <v>252</v>
      </c>
      <c r="J4501" s="6" t="s">
        <v>20</v>
      </c>
      <c r="K4501" s="6" t="s">
        <v>21</v>
      </c>
      <c r="L4501" s="21">
        <v>74136</v>
      </c>
      <c r="M4501" s="6" t="s">
        <v>253</v>
      </c>
      <c r="N4501" s="6" t="s">
        <v>254</v>
      </c>
      <c r="O4501" s="6"/>
      <c r="P4501" s="6"/>
      <c r="Q4501" s="6">
        <v>1437572070</v>
      </c>
      <c r="R4501" s="6">
        <v>731287704</v>
      </c>
      <c r="S4501" s="6" t="s">
        <v>255</v>
      </c>
      <c r="T4501" s="6"/>
    </row>
    <row r="4502" spans="1:21" s="19" customFormat="1" ht="15" customHeight="1" x14ac:dyDescent="0.3">
      <c r="A4502" s="6" t="s">
        <v>249</v>
      </c>
      <c r="B4502" s="6"/>
      <c r="C4502" s="5">
        <v>44406</v>
      </c>
      <c r="D4502" s="5"/>
      <c r="E4502" s="6" t="s">
        <v>276</v>
      </c>
      <c r="F4502" s="6" t="s">
        <v>251</v>
      </c>
      <c r="G4502" s="6" t="s">
        <v>251</v>
      </c>
      <c r="H4502" s="6"/>
      <c r="I4502" s="6" t="s">
        <v>252</v>
      </c>
      <c r="J4502" s="6" t="s">
        <v>20</v>
      </c>
      <c r="K4502" s="6" t="s">
        <v>21</v>
      </c>
      <c r="L4502" s="21">
        <v>74136</v>
      </c>
      <c r="M4502" s="6" t="s">
        <v>253</v>
      </c>
      <c r="N4502" s="6" t="s">
        <v>254</v>
      </c>
      <c r="O4502" s="6"/>
      <c r="P4502" s="6"/>
      <c r="Q4502" s="6">
        <v>1497714687</v>
      </c>
      <c r="R4502" s="6" t="s">
        <v>274</v>
      </c>
      <c r="S4502" s="6" t="s">
        <v>255</v>
      </c>
      <c r="T4502" s="6"/>
    </row>
    <row r="4503" spans="1:21" s="19" customFormat="1" ht="15" customHeight="1" x14ac:dyDescent="0.3">
      <c r="A4503" s="6" t="s">
        <v>249</v>
      </c>
      <c r="B4503" s="6"/>
      <c r="C4503" s="5">
        <v>42100</v>
      </c>
      <c r="D4503" s="5"/>
      <c r="E4503" s="6" t="s">
        <v>259</v>
      </c>
      <c r="F4503" s="6" t="s">
        <v>251</v>
      </c>
      <c r="G4503" s="6" t="s">
        <v>251</v>
      </c>
      <c r="H4503" s="6"/>
      <c r="I4503" s="6" t="s">
        <v>252</v>
      </c>
      <c r="J4503" s="6" t="s">
        <v>20</v>
      </c>
      <c r="K4503" s="6" t="s">
        <v>21</v>
      </c>
      <c r="L4503" s="21">
        <v>74136</v>
      </c>
      <c r="M4503" s="6" t="s">
        <v>253</v>
      </c>
      <c r="N4503" s="6" t="s">
        <v>254</v>
      </c>
      <c r="O4503" s="6"/>
      <c r="P4503" s="6"/>
      <c r="Q4503" s="6">
        <v>1235126426</v>
      </c>
      <c r="R4503" s="6">
        <v>731287704</v>
      </c>
      <c r="S4503" s="6" t="s">
        <v>255</v>
      </c>
      <c r="T4503" s="6"/>
    </row>
    <row r="4504" spans="1:21" s="19" customFormat="1" ht="15" customHeight="1" x14ac:dyDescent="0.3">
      <c r="A4504" s="6" t="s">
        <v>249</v>
      </c>
      <c r="B4504" s="6"/>
      <c r="C4504" s="5">
        <v>44183</v>
      </c>
      <c r="D4504" s="5"/>
      <c r="E4504" s="6" t="s">
        <v>273</v>
      </c>
      <c r="F4504" s="6" t="s">
        <v>251</v>
      </c>
      <c r="G4504" s="6" t="s">
        <v>251</v>
      </c>
      <c r="H4504" s="6"/>
      <c r="I4504" s="6" t="s">
        <v>252</v>
      </c>
      <c r="J4504" s="6" t="s">
        <v>20</v>
      </c>
      <c r="K4504" s="6" t="s">
        <v>21</v>
      </c>
      <c r="L4504" s="21">
        <v>74136</v>
      </c>
      <c r="M4504" s="6" t="s">
        <v>253</v>
      </c>
      <c r="N4504" s="6" t="s">
        <v>254</v>
      </c>
      <c r="O4504" s="6"/>
      <c r="P4504" s="6"/>
      <c r="Q4504" s="6"/>
      <c r="R4504" s="6" t="s">
        <v>274</v>
      </c>
      <c r="S4504" s="6" t="s">
        <v>255</v>
      </c>
      <c r="T4504" s="6"/>
    </row>
    <row r="4505" spans="1:21" s="19" customFormat="1" ht="15" customHeight="1" x14ac:dyDescent="0.3">
      <c r="A4505" s="6" t="s">
        <v>249</v>
      </c>
      <c r="B4505" s="6"/>
      <c r="C4505" s="5">
        <v>42100</v>
      </c>
      <c r="D4505" s="5"/>
      <c r="E4505" s="6" t="s">
        <v>260</v>
      </c>
      <c r="F4505" s="6" t="s">
        <v>251</v>
      </c>
      <c r="G4505" s="6" t="s">
        <v>251</v>
      </c>
      <c r="H4505" s="6"/>
      <c r="I4505" s="6" t="s">
        <v>252</v>
      </c>
      <c r="J4505" s="6" t="s">
        <v>20</v>
      </c>
      <c r="K4505" s="6" t="s">
        <v>21</v>
      </c>
      <c r="L4505" s="21">
        <v>74136</v>
      </c>
      <c r="M4505" s="6" t="s">
        <v>253</v>
      </c>
      <c r="N4505" s="6" t="s">
        <v>254</v>
      </c>
      <c r="O4505" s="6"/>
      <c r="P4505" s="6"/>
      <c r="Q4505" s="6">
        <v>1114083961</v>
      </c>
      <c r="R4505" s="6">
        <v>731287704</v>
      </c>
      <c r="S4505" s="6" t="s">
        <v>255</v>
      </c>
      <c r="T4505" s="6"/>
    </row>
    <row r="4506" spans="1:21" s="19" customFormat="1" ht="15" customHeight="1" x14ac:dyDescent="0.3">
      <c r="A4506" s="6" t="s">
        <v>249</v>
      </c>
      <c r="B4506" s="6"/>
      <c r="C4506" s="5">
        <v>42100</v>
      </c>
      <c r="D4506" s="5"/>
      <c r="E4506" s="6" t="s">
        <v>261</v>
      </c>
      <c r="F4506" s="6" t="s">
        <v>251</v>
      </c>
      <c r="G4506" s="6" t="s">
        <v>251</v>
      </c>
      <c r="H4506" s="6"/>
      <c r="I4506" s="6" t="s">
        <v>252</v>
      </c>
      <c r="J4506" s="6" t="s">
        <v>20</v>
      </c>
      <c r="K4506" s="6" t="s">
        <v>21</v>
      </c>
      <c r="L4506" s="21">
        <v>74136</v>
      </c>
      <c r="M4506" s="6" t="s">
        <v>253</v>
      </c>
      <c r="N4506" s="6" t="s">
        <v>254</v>
      </c>
      <c r="O4506" s="6"/>
      <c r="P4506" s="6"/>
      <c r="Q4506" s="6">
        <v>1952367393</v>
      </c>
      <c r="R4506" s="6">
        <v>731287704</v>
      </c>
      <c r="S4506" s="6" t="s">
        <v>255</v>
      </c>
      <c r="T4506" s="6"/>
    </row>
    <row r="4507" spans="1:21" s="19" customFormat="1" ht="15" customHeight="1" x14ac:dyDescent="0.3">
      <c r="A4507" s="13" t="s">
        <v>249</v>
      </c>
      <c r="B4507" s="13"/>
      <c r="C4507" s="5"/>
      <c r="D4507" s="15"/>
      <c r="E4507" s="13" t="s">
        <v>3893</v>
      </c>
      <c r="F4507" s="13" t="s">
        <v>251</v>
      </c>
      <c r="G4507" s="13" t="s">
        <v>251</v>
      </c>
      <c r="H4507" s="13"/>
      <c r="I4507" s="13" t="s">
        <v>252</v>
      </c>
      <c r="J4507" s="13" t="s">
        <v>20</v>
      </c>
      <c r="K4507" s="13" t="s">
        <v>21</v>
      </c>
      <c r="L4507" s="21">
        <v>74136</v>
      </c>
      <c r="M4507" s="13" t="s">
        <v>253</v>
      </c>
      <c r="N4507" s="13" t="s">
        <v>254</v>
      </c>
      <c r="O4507" s="13"/>
      <c r="P4507" s="6"/>
      <c r="Q4507" s="6">
        <v>1023774353</v>
      </c>
      <c r="R4507" s="6" t="s">
        <v>274</v>
      </c>
      <c r="S4507" s="13" t="s">
        <v>255</v>
      </c>
      <c r="T4507" s="13"/>
      <c r="U4507" s="6"/>
    </row>
    <row r="4508" spans="1:21" s="19" customFormat="1" ht="15" customHeight="1" x14ac:dyDescent="0.3">
      <c r="A4508" s="6" t="s">
        <v>249</v>
      </c>
      <c r="B4508" s="6"/>
      <c r="C4508" s="5">
        <v>44183</v>
      </c>
      <c r="D4508" s="5"/>
      <c r="E4508" s="6" t="s">
        <v>275</v>
      </c>
      <c r="F4508" s="6" t="s">
        <v>251</v>
      </c>
      <c r="G4508" s="6" t="s">
        <v>251</v>
      </c>
      <c r="H4508" s="6"/>
      <c r="I4508" s="6" t="s">
        <v>252</v>
      </c>
      <c r="J4508" s="6" t="s">
        <v>20</v>
      </c>
      <c r="K4508" s="6" t="s">
        <v>21</v>
      </c>
      <c r="L4508" s="21">
        <v>74136</v>
      </c>
      <c r="M4508" s="6" t="s">
        <v>253</v>
      </c>
      <c r="N4508" s="6" t="s">
        <v>254</v>
      </c>
      <c r="O4508" s="6"/>
      <c r="P4508" s="6"/>
      <c r="Q4508" s="6">
        <v>1801394101</v>
      </c>
      <c r="R4508" s="6" t="s">
        <v>274</v>
      </c>
      <c r="S4508" s="6" t="s">
        <v>255</v>
      </c>
      <c r="T4508" s="6"/>
    </row>
    <row r="4509" spans="1:21" s="19" customFormat="1" ht="15" customHeight="1" x14ac:dyDescent="0.3">
      <c r="A4509" s="6" t="s">
        <v>249</v>
      </c>
      <c r="B4509" s="6"/>
      <c r="C4509" s="5">
        <v>42100</v>
      </c>
      <c r="D4509" s="5"/>
      <c r="E4509" s="6" t="s">
        <v>265</v>
      </c>
      <c r="F4509" s="6" t="s">
        <v>251</v>
      </c>
      <c r="G4509" s="6" t="s">
        <v>251</v>
      </c>
      <c r="H4509" s="6"/>
      <c r="I4509" s="6" t="s">
        <v>252</v>
      </c>
      <c r="J4509" s="6" t="s">
        <v>20</v>
      </c>
      <c r="K4509" s="6" t="s">
        <v>21</v>
      </c>
      <c r="L4509" s="21">
        <v>74136</v>
      </c>
      <c r="M4509" s="6" t="s">
        <v>253</v>
      </c>
      <c r="N4509" s="6" t="s">
        <v>254</v>
      </c>
      <c r="O4509" s="6"/>
      <c r="P4509" s="6"/>
      <c r="Q4509" s="6">
        <v>1295287506</v>
      </c>
      <c r="R4509" s="6">
        <v>731287704</v>
      </c>
      <c r="S4509" s="6" t="s">
        <v>255</v>
      </c>
      <c r="T4509" s="6"/>
    </row>
    <row r="4510" spans="1:21" s="19" customFormat="1" ht="15" customHeight="1" x14ac:dyDescent="0.3">
      <c r="A4510" s="6" t="s">
        <v>249</v>
      </c>
      <c r="B4510" s="6"/>
      <c r="C4510" s="5">
        <v>42100</v>
      </c>
      <c r="D4510" s="5"/>
      <c r="E4510" s="6" t="s">
        <v>272</v>
      </c>
      <c r="F4510" s="6" t="s">
        <v>251</v>
      </c>
      <c r="G4510" s="6" t="s">
        <v>251</v>
      </c>
      <c r="H4510" s="6"/>
      <c r="I4510" s="6" t="s">
        <v>252</v>
      </c>
      <c r="J4510" s="6" t="s">
        <v>20</v>
      </c>
      <c r="K4510" s="6" t="s">
        <v>21</v>
      </c>
      <c r="L4510" s="21">
        <v>74136</v>
      </c>
      <c r="M4510" s="6" t="s">
        <v>253</v>
      </c>
      <c r="N4510" s="6" t="s">
        <v>254</v>
      </c>
      <c r="O4510" s="6"/>
      <c r="P4510" s="6"/>
      <c r="Q4510" s="6">
        <v>1063781623</v>
      </c>
      <c r="R4510" s="6">
        <v>731287704</v>
      </c>
      <c r="S4510" s="6" t="s">
        <v>255</v>
      </c>
      <c r="T4510" s="6"/>
    </row>
    <row r="4511" spans="1:21" s="19" customFormat="1" ht="15" customHeight="1" x14ac:dyDescent="0.3">
      <c r="A4511" s="6" t="s">
        <v>249</v>
      </c>
      <c r="B4511" s="6"/>
      <c r="C4511" s="5">
        <v>42100</v>
      </c>
      <c r="D4511" s="5"/>
      <c r="E4511" s="6" t="s">
        <v>269</v>
      </c>
      <c r="F4511" s="6" t="s">
        <v>251</v>
      </c>
      <c r="G4511" s="6" t="s">
        <v>251</v>
      </c>
      <c r="H4511" s="6"/>
      <c r="I4511" s="6" t="s">
        <v>252</v>
      </c>
      <c r="J4511" s="6" t="s">
        <v>20</v>
      </c>
      <c r="K4511" s="6" t="s">
        <v>21</v>
      </c>
      <c r="L4511" s="21">
        <v>74136</v>
      </c>
      <c r="M4511" s="6" t="s">
        <v>253</v>
      </c>
      <c r="N4511" s="6" t="s">
        <v>254</v>
      </c>
      <c r="O4511" s="6"/>
      <c r="P4511" s="6"/>
      <c r="Q4511" s="6">
        <v>1922342351</v>
      </c>
      <c r="R4511" s="6">
        <v>731287704</v>
      </c>
      <c r="S4511" s="6" t="s">
        <v>255</v>
      </c>
      <c r="T4511" s="6"/>
    </row>
    <row r="4512" spans="1:21" s="19" customFormat="1" ht="15" customHeight="1" x14ac:dyDescent="0.3">
      <c r="A4512" s="6" t="s">
        <v>249</v>
      </c>
      <c r="B4512" s="6"/>
      <c r="C4512" s="5">
        <v>42100</v>
      </c>
      <c r="D4512" s="5"/>
      <c r="E4512" s="6" t="s">
        <v>262</v>
      </c>
      <c r="F4512" s="6" t="s">
        <v>251</v>
      </c>
      <c r="G4512" s="6" t="s">
        <v>251</v>
      </c>
      <c r="H4512" s="6"/>
      <c r="I4512" s="6" t="s">
        <v>252</v>
      </c>
      <c r="J4512" s="6" t="s">
        <v>20</v>
      </c>
      <c r="K4512" s="6" t="s">
        <v>21</v>
      </c>
      <c r="L4512" s="21">
        <v>74136</v>
      </c>
      <c r="M4512" s="6" t="s">
        <v>253</v>
      </c>
      <c r="N4512" s="6" t="s">
        <v>254</v>
      </c>
      <c r="O4512" s="6"/>
      <c r="P4512" s="6"/>
      <c r="Q4512" s="6">
        <v>1053599951</v>
      </c>
      <c r="R4512" s="6">
        <v>731287704</v>
      </c>
      <c r="S4512" s="6" t="s">
        <v>255</v>
      </c>
      <c r="T4512" s="6"/>
    </row>
    <row r="4513" spans="1:21" s="19" customFormat="1" ht="15" customHeight="1" x14ac:dyDescent="0.3">
      <c r="A4513" s="6" t="s">
        <v>249</v>
      </c>
      <c r="B4513" s="6"/>
      <c r="C4513" s="5">
        <v>42100</v>
      </c>
      <c r="D4513" s="5"/>
      <c r="E4513" s="6" t="s">
        <v>263</v>
      </c>
      <c r="F4513" s="6" t="s">
        <v>251</v>
      </c>
      <c r="G4513" s="6" t="s">
        <v>251</v>
      </c>
      <c r="H4513" s="6"/>
      <c r="I4513" s="6" t="s">
        <v>252</v>
      </c>
      <c r="J4513" s="6" t="s">
        <v>20</v>
      </c>
      <c r="K4513" s="6" t="s">
        <v>21</v>
      </c>
      <c r="L4513" s="21">
        <v>74136</v>
      </c>
      <c r="M4513" s="6" t="s">
        <v>253</v>
      </c>
      <c r="N4513" s="6" t="s">
        <v>254</v>
      </c>
      <c r="O4513" s="6"/>
      <c r="P4513" s="6"/>
      <c r="Q4513" s="6">
        <v>1942715639</v>
      </c>
      <c r="R4513" s="6">
        <v>731287704</v>
      </c>
      <c r="S4513" s="6" t="s">
        <v>255</v>
      </c>
      <c r="T4513" s="6"/>
    </row>
    <row r="4514" spans="1:21" s="19" customFormat="1" ht="15" customHeight="1" x14ac:dyDescent="0.3">
      <c r="A4514" s="6" t="s">
        <v>249</v>
      </c>
      <c r="B4514" s="6"/>
      <c r="C4514" s="5">
        <v>42100</v>
      </c>
      <c r="D4514" s="5"/>
      <c r="E4514" s="6" t="s">
        <v>264</v>
      </c>
      <c r="F4514" s="6" t="s">
        <v>251</v>
      </c>
      <c r="G4514" s="6" t="s">
        <v>251</v>
      </c>
      <c r="H4514" s="6"/>
      <c r="I4514" s="6" t="s">
        <v>252</v>
      </c>
      <c r="J4514" s="6" t="s">
        <v>20</v>
      </c>
      <c r="K4514" s="6" t="s">
        <v>21</v>
      </c>
      <c r="L4514" s="21">
        <v>74136</v>
      </c>
      <c r="M4514" s="6" t="s">
        <v>253</v>
      </c>
      <c r="N4514" s="6" t="s">
        <v>254</v>
      </c>
      <c r="O4514" s="6"/>
      <c r="P4514" s="6"/>
      <c r="Q4514" s="6">
        <v>1730501255</v>
      </c>
      <c r="R4514" s="6">
        <v>731287704</v>
      </c>
      <c r="S4514" s="6" t="s">
        <v>255</v>
      </c>
      <c r="T4514" s="6"/>
    </row>
    <row r="4515" spans="1:21" s="19" customFormat="1" ht="15" customHeight="1" x14ac:dyDescent="0.3">
      <c r="A4515" s="6" t="s">
        <v>249</v>
      </c>
      <c r="B4515" s="6"/>
      <c r="C4515" s="5">
        <v>42100</v>
      </c>
      <c r="D4515" s="5"/>
      <c r="E4515" s="6" t="s">
        <v>268</v>
      </c>
      <c r="F4515" s="6" t="s">
        <v>251</v>
      </c>
      <c r="G4515" s="6" t="s">
        <v>251</v>
      </c>
      <c r="H4515" s="6"/>
      <c r="I4515" s="6" t="s">
        <v>252</v>
      </c>
      <c r="J4515" s="6" t="s">
        <v>20</v>
      </c>
      <c r="K4515" s="6" t="s">
        <v>21</v>
      </c>
      <c r="L4515" s="21">
        <v>74136</v>
      </c>
      <c r="M4515" s="6" t="s">
        <v>253</v>
      </c>
      <c r="N4515" s="6" t="s">
        <v>254</v>
      </c>
      <c r="O4515" s="6"/>
      <c r="P4515" s="6"/>
      <c r="Q4515" s="6">
        <v>1881990703</v>
      </c>
      <c r="R4515" s="6">
        <v>731287704</v>
      </c>
      <c r="S4515" s="6" t="s">
        <v>255</v>
      </c>
      <c r="T4515" s="6"/>
    </row>
    <row r="4516" spans="1:21" s="19" customFormat="1" ht="15" customHeight="1" x14ac:dyDescent="0.3">
      <c r="A4516" s="6" t="s">
        <v>249</v>
      </c>
      <c r="B4516" s="6"/>
      <c r="C4516" s="5">
        <v>44183</v>
      </c>
      <c r="D4516" s="5"/>
      <c r="E4516" s="6" t="s">
        <v>277</v>
      </c>
      <c r="F4516" s="6" t="s">
        <v>251</v>
      </c>
      <c r="G4516" s="6" t="s">
        <v>251</v>
      </c>
      <c r="H4516" s="6"/>
      <c r="I4516" s="6" t="s">
        <v>252</v>
      </c>
      <c r="J4516" s="6" t="s">
        <v>20</v>
      </c>
      <c r="K4516" s="6" t="s">
        <v>21</v>
      </c>
      <c r="L4516" s="21">
        <v>74136</v>
      </c>
      <c r="M4516" s="6" t="s">
        <v>253</v>
      </c>
      <c r="N4516" s="6" t="s">
        <v>254</v>
      </c>
      <c r="O4516" s="6"/>
      <c r="P4516" s="6"/>
      <c r="Q4516" s="6">
        <v>1750731014</v>
      </c>
      <c r="R4516" s="6" t="s">
        <v>274</v>
      </c>
      <c r="S4516" s="6" t="s">
        <v>255</v>
      </c>
      <c r="T4516" s="6"/>
    </row>
    <row r="4517" spans="1:21" s="19" customFormat="1" ht="15" customHeight="1" x14ac:dyDescent="0.3">
      <c r="A4517" s="6" t="s">
        <v>278</v>
      </c>
      <c r="B4517" s="6"/>
      <c r="C4517" s="5">
        <v>43445</v>
      </c>
      <c r="D4517" s="5"/>
      <c r="E4517" s="6" t="s">
        <v>279</v>
      </c>
      <c r="F4517" s="6" t="s">
        <v>279</v>
      </c>
      <c r="G4517" s="6" t="s">
        <v>279</v>
      </c>
      <c r="H4517" s="6"/>
      <c r="I4517" s="6" t="s">
        <v>252</v>
      </c>
      <c r="J4517" s="6" t="s">
        <v>20</v>
      </c>
      <c r="K4517" s="6" t="s">
        <v>21</v>
      </c>
      <c r="L4517" s="21">
        <v>74136</v>
      </c>
      <c r="M4517" s="6" t="s">
        <v>253</v>
      </c>
      <c r="N4517" s="6" t="s">
        <v>254</v>
      </c>
      <c r="O4517" s="6"/>
      <c r="P4517" s="6"/>
      <c r="Q4517" s="6">
        <v>1306214705</v>
      </c>
      <c r="R4517" s="6" t="s">
        <v>280</v>
      </c>
      <c r="S4517" s="6" t="s">
        <v>281</v>
      </c>
      <c r="T4517" s="6"/>
    </row>
    <row r="4518" spans="1:21" s="19" customFormat="1" ht="15" customHeight="1" x14ac:dyDescent="0.3">
      <c r="A4518" s="13" t="s">
        <v>16</v>
      </c>
      <c r="B4518" s="13"/>
      <c r="C4518" s="15">
        <v>45128</v>
      </c>
      <c r="D4518" s="13"/>
      <c r="E4518" s="13" t="s">
        <v>451</v>
      </c>
      <c r="F4518" s="13" t="s">
        <v>4702</v>
      </c>
      <c r="G4518" s="13" t="s">
        <v>4702</v>
      </c>
      <c r="H4518" s="13"/>
      <c r="I4518" s="13" t="s">
        <v>6472</v>
      </c>
      <c r="J4518" s="13" t="s">
        <v>69</v>
      </c>
      <c r="K4518" s="13" t="s">
        <v>21</v>
      </c>
      <c r="L4518" s="173">
        <v>74012</v>
      </c>
      <c r="M4518" s="13">
        <v>9182880027</v>
      </c>
      <c r="N4518" s="13"/>
      <c r="O4518" s="13"/>
      <c r="P4518" s="13">
        <v>1235885898</v>
      </c>
      <c r="Q4518" s="13">
        <v>1659742997</v>
      </c>
      <c r="R4518" s="13" t="s">
        <v>4706</v>
      </c>
      <c r="S4518" s="13" t="s">
        <v>4703</v>
      </c>
      <c r="T4518" s="13" t="s">
        <v>4294</v>
      </c>
      <c r="U4518" s="13" t="s">
        <v>151</v>
      </c>
    </row>
    <row r="4519" spans="1:21" s="19" customFormat="1" ht="15" customHeight="1" x14ac:dyDescent="0.3">
      <c r="A4519" s="13" t="s">
        <v>16</v>
      </c>
      <c r="B4519" s="13"/>
      <c r="C4519" s="15">
        <v>45128</v>
      </c>
      <c r="D4519" s="13"/>
      <c r="E4519" s="13" t="s">
        <v>4705</v>
      </c>
      <c r="F4519" s="13" t="s">
        <v>4702</v>
      </c>
      <c r="G4519" s="13" t="s">
        <v>4702</v>
      </c>
      <c r="H4519" s="13"/>
      <c r="I4519" s="13" t="s">
        <v>6472</v>
      </c>
      <c r="J4519" s="13" t="s">
        <v>69</v>
      </c>
      <c r="K4519" s="13" t="s">
        <v>21</v>
      </c>
      <c r="L4519" s="173">
        <v>74012</v>
      </c>
      <c r="M4519" s="13">
        <v>9182880027</v>
      </c>
      <c r="N4519" s="13"/>
      <c r="O4519" s="13"/>
      <c r="P4519" s="13">
        <v>1235885898</v>
      </c>
      <c r="Q4519" s="13">
        <v>1790992162</v>
      </c>
      <c r="R4519" s="13" t="s">
        <v>4706</v>
      </c>
      <c r="S4519" s="13" t="s">
        <v>4703</v>
      </c>
      <c r="T4519" s="13" t="s">
        <v>4294</v>
      </c>
      <c r="U4519" s="13" t="s">
        <v>151</v>
      </c>
    </row>
    <row r="4520" spans="1:21" s="19" customFormat="1" ht="15" customHeight="1" x14ac:dyDescent="0.3">
      <c r="A4520" s="13" t="s">
        <v>16</v>
      </c>
      <c r="B4520" s="13"/>
      <c r="C4520" s="15">
        <v>45128</v>
      </c>
      <c r="D4520" s="13"/>
      <c r="E4520" s="13" t="s">
        <v>481</v>
      </c>
      <c r="F4520" s="13" t="s">
        <v>4702</v>
      </c>
      <c r="G4520" s="13" t="s">
        <v>4702</v>
      </c>
      <c r="H4520" s="13"/>
      <c r="I4520" s="13" t="s">
        <v>6472</v>
      </c>
      <c r="J4520" s="13" t="s">
        <v>69</v>
      </c>
      <c r="K4520" s="13" t="s">
        <v>21</v>
      </c>
      <c r="L4520" s="173">
        <v>74012</v>
      </c>
      <c r="M4520" s="13">
        <v>9182880027</v>
      </c>
      <c r="N4520" s="13"/>
      <c r="O4520" s="13"/>
      <c r="P4520" s="13">
        <v>1235885898</v>
      </c>
      <c r="Q4520" s="13">
        <v>1457597643</v>
      </c>
      <c r="R4520" s="13" t="s">
        <v>4706</v>
      </c>
      <c r="S4520" s="13" t="s">
        <v>4703</v>
      </c>
      <c r="T4520" s="13" t="s">
        <v>4294</v>
      </c>
      <c r="U4520" s="13" t="s">
        <v>151</v>
      </c>
    </row>
    <row r="4521" spans="1:21" s="19" customFormat="1" ht="15" customHeight="1" x14ac:dyDescent="0.3">
      <c r="A4521" s="13" t="s">
        <v>16</v>
      </c>
      <c r="B4521" s="13"/>
      <c r="C4521" s="15">
        <v>45128</v>
      </c>
      <c r="D4521" s="13"/>
      <c r="E4521" s="13" t="s">
        <v>4704</v>
      </c>
      <c r="F4521" s="13" t="s">
        <v>4702</v>
      </c>
      <c r="G4521" s="13" t="s">
        <v>4702</v>
      </c>
      <c r="H4521" s="13"/>
      <c r="I4521" s="13" t="s">
        <v>6472</v>
      </c>
      <c r="J4521" s="13" t="s">
        <v>69</v>
      </c>
      <c r="K4521" s="13" t="s">
        <v>21</v>
      </c>
      <c r="L4521" s="173">
        <v>74012</v>
      </c>
      <c r="M4521" s="13">
        <v>9182880027</v>
      </c>
      <c r="N4521" s="13"/>
      <c r="O4521" s="13"/>
      <c r="P4521" s="13">
        <v>1235885898</v>
      </c>
      <c r="Q4521" s="13">
        <v>1285154377</v>
      </c>
      <c r="R4521" s="13" t="s">
        <v>4706</v>
      </c>
      <c r="S4521" s="13" t="s">
        <v>4703</v>
      </c>
      <c r="T4521" s="13" t="s">
        <v>4294</v>
      </c>
      <c r="U4521" s="13" t="s">
        <v>151</v>
      </c>
    </row>
    <row r="4522" spans="1:21" s="19" customFormat="1" ht="15" customHeight="1" x14ac:dyDescent="0.3">
      <c r="A4522" s="13" t="s">
        <v>4222</v>
      </c>
      <c r="B4522" s="13"/>
      <c r="C4522" s="15">
        <v>44951</v>
      </c>
      <c r="D4522" s="13"/>
      <c r="E4522" s="13" t="s">
        <v>4223</v>
      </c>
      <c r="F4522" s="13" t="s">
        <v>4224</v>
      </c>
      <c r="G4522" s="13" t="s">
        <v>4224</v>
      </c>
      <c r="H4522" s="25" t="s">
        <v>4224</v>
      </c>
      <c r="I4522" s="13" t="s">
        <v>4225</v>
      </c>
      <c r="J4522" s="13" t="s">
        <v>20</v>
      </c>
      <c r="K4522" s="13" t="s">
        <v>21</v>
      </c>
      <c r="L4522" s="173">
        <v>74104</v>
      </c>
      <c r="M4522" s="13" t="s">
        <v>4226</v>
      </c>
      <c r="N4522" s="13" t="s">
        <v>4227</v>
      </c>
      <c r="O4522" s="13"/>
      <c r="P4522" s="13">
        <v>1417685538</v>
      </c>
      <c r="Q4522" s="13">
        <v>1740541473</v>
      </c>
      <c r="R4522" s="13" t="s">
        <v>4228</v>
      </c>
      <c r="S4522" s="13" t="s">
        <v>4229</v>
      </c>
      <c r="U4522" s="13" t="s">
        <v>151</v>
      </c>
    </row>
    <row r="4523" spans="1:21" s="19" customFormat="1" ht="15" customHeight="1" x14ac:dyDescent="0.3">
      <c r="A4523" s="13" t="s">
        <v>4077</v>
      </c>
      <c r="C4523" s="156">
        <v>45671</v>
      </c>
      <c r="E4523" s="19" t="s">
        <v>7341</v>
      </c>
      <c r="F4523" s="19" t="s">
        <v>7342</v>
      </c>
      <c r="G4523" s="19" t="s">
        <v>7342</v>
      </c>
      <c r="H4523" s="157" t="s">
        <v>7343</v>
      </c>
      <c r="I4523" s="19" t="s">
        <v>7344</v>
      </c>
      <c r="J4523" s="19" t="s">
        <v>20</v>
      </c>
      <c r="K4523" s="19" t="s">
        <v>21</v>
      </c>
      <c r="L4523" s="13">
        <v>74128</v>
      </c>
      <c r="M4523" s="19" t="s">
        <v>7345</v>
      </c>
      <c r="N4523" s="19" t="s">
        <v>7346</v>
      </c>
      <c r="P4523" s="13">
        <v>1366215857</v>
      </c>
      <c r="Q4523" s="13">
        <v>1326696063</v>
      </c>
      <c r="R4523" s="158" t="s">
        <v>7347</v>
      </c>
      <c r="S4523" s="19" t="s">
        <v>7348</v>
      </c>
      <c r="T4523" s="19" t="s">
        <v>4294</v>
      </c>
      <c r="U4523" s="19" t="s">
        <v>4841</v>
      </c>
    </row>
    <row r="4524" spans="1:21" s="19" customFormat="1" ht="15" customHeight="1" x14ac:dyDescent="0.3">
      <c r="A4524" s="13" t="s">
        <v>4077</v>
      </c>
      <c r="C4524" s="156">
        <v>45671</v>
      </c>
      <c r="E4524" s="19" t="s">
        <v>7349</v>
      </c>
      <c r="F4524" s="19" t="s">
        <v>7342</v>
      </c>
      <c r="G4524" s="19" t="s">
        <v>7342</v>
      </c>
      <c r="H4524" s="157" t="s">
        <v>7343</v>
      </c>
      <c r="I4524" s="19" t="s">
        <v>7344</v>
      </c>
      <c r="J4524" s="19" t="s">
        <v>20</v>
      </c>
      <c r="K4524" s="19" t="s">
        <v>21</v>
      </c>
      <c r="L4524" s="13">
        <v>74128</v>
      </c>
      <c r="M4524" s="19" t="s">
        <v>7350</v>
      </c>
      <c r="N4524" s="19" t="s">
        <v>7346</v>
      </c>
      <c r="P4524" s="13">
        <v>1366215857</v>
      </c>
      <c r="Q4524" s="13">
        <v>1912384660</v>
      </c>
      <c r="R4524" s="158" t="s">
        <v>7347</v>
      </c>
      <c r="S4524" s="19" t="s">
        <v>7348</v>
      </c>
      <c r="T4524" s="19" t="s">
        <v>4294</v>
      </c>
      <c r="U4524" s="19" t="s">
        <v>4841</v>
      </c>
    </row>
    <row r="4525" spans="1:21" s="19" customFormat="1" ht="15" customHeight="1" x14ac:dyDescent="0.3">
      <c r="A4525" s="13" t="s">
        <v>4077</v>
      </c>
      <c r="C4525" s="156">
        <v>45671</v>
      </c>
      <c r="E4525" s="19" t="s">
        <v>7351</v>
      </c>
      <c r="F4525" s="19" t="s">
        <v>7342</v>
      </c>
      <c r="G4525" s="19" t="s">
        <v>7342</v>
      </c>
      <c r="H4525" s="157" t="s">
        <v>7343</v>
      </c>
      <c r="I4525" s="19" t="s">
        <v>7344</v>
      </c>
      <c r="J4525" s="19" t="s">
        <v>20</v>
      </c>
      <c r="K4525" s="19" t="s">
        <v>21</v>
      </c>
      <c r="L4525" s="13">
        <v>74128</v>
      </c>
      <c r="M4525" s="19" t="s">
        <v>7352</v>
      </c>
      <c r="N4525" s="19" t="s">
        <v>7346</v>
      </c>
      <c r="P4525" s="13">
        <v>1366215857</v>
      </c>
      <c r="Q4525" s="13">
        <v>1154979490</v>
      </c>
      <c r="R4525" s="158" t="s">
        <v>7347</v>
      </c>
      <c r="S4525" s="19" t="s">
        <v>7348</v>
      </c>
      <c r="T4525" s="19" t="s">
        <v>4294</v>
      </c>
      <c r="U4525" s="19" t="s">
        <v>4841</v>
      </c>
    </row>
    <row r="4526" spans="1:21" s="19" customFormat="1" ht="15" customHeight="1" x14ac:dyDescent="0.3">
      <c r="A4526" s="13" t="s">
        <v>4077</v>
      </c>
      <c r="C4526" s="156">
        <v>45671</v>
      </c>
      <c r="E4526" s="19" t="s">
        <v>7353</v>
      </c>
      <c r="F4526" s="19" t="s">
        <v>7342</v>
      </c>
      <c r="G4526" s="19" t="s">
        <v>7342</v>
      </c>
      <c r="H4526" s="157" t="s">
        <v>7343</v>
      </c>
      <c r="I4526" s="19" t="s">
        <v>7344</v>
      </c>
      <c r="J4526" s="19" t="s">
        <v>20</v>
      </c>
      <c r="K4526" s="19" t="s">
        <v>21</v>
      </c>
      <c r="L4526" s="13">
        <v>74128</v>
      </c>
      <c r="M4526" s="19" t="s">
        <v>7354</v>
      </c>
      <c r="N4526" s="19" t="s">
        <v>7346</v>
      </c>
      <c r="P4526" s="13">
        <v>1366215857</v>
      </c>
      <c r="Q4526" s="13">
        <v>1528647476</v>
      </c>
      <c r="R4526" s="158" t="s">
        <v>7347</v>
      </c>
      <c r="S4526" s="19" t="s">
        <v>7348</v>
      </c>
      <c r="T4526" s="19" t="s">
        <v>4294</v>
      </c>
      <c r="U4526" s="19" t="s">
        <v>4841</v>
      </c>
    </row>
    <row r="4527" spans="1:21" s="19" customFormat="1" ht="15" customHeight="1" x14ac:dyDescent="0.3">
      <c r="A4527" s="13" t="s">
        <v>4077</v>
      </c>
      <c r="C4527" s="156">
        <v>45671</v>
      </c>
      <c r="E4527" s="19" t="s">
        <v>7355</v>
      </c>
      <c r="F4527" s="19" t="s">
        <v>7342</v>
      </c>
      <c r="G4527" s="19" t="s">
        <v>7342</v>
      </c>
      <c r="H4527" s="157" t="s">
        <v>7343</v>
      </c>
      <c r="I4527" s="19" t="s">
        <v>7344</v>
      </c>
      <c r="J4527" s="19" t="s">
        <v>20</v>
      </c>
      <c r="K4527" s="19" t="s">
        <v>21</v>
      </c>
      <c r="L4527" s="13">
        <v>74128</v>
      </c>
      <c r="M4527" s="19" t="s">
        <v>7356</v>
      </c>
      <c r="N4527" s="19" t="s">
        <v>7346</v>
      </c>
      <c r="P4527" s="13">
        <v>1366215857</v>
      </c>
      <c r="Q4527" s="13">
        <v>1629547351</v>
      </c>
      <c r="R4527" s="158" t="s">
        <v>7347</v>
      </c>
      <c r="S4527" s="19" t="s">
        <v>7348</v>
      </c>
      <c r="T4527" s="19" t="s">
        <v>4294</v>
      </c>
      <c r="U4527" s="19" t="s">
        <v>4841</v>
      </c>
    </row>
    <row r="4528" spans="1:21" s="19" customFormat="1" ht="15" customHeight="1" x14ac:dyDescent="0.3">
      <c r="A4528" s="13" t="s">
        <v>241</v>
      </c>
      <c r="B4528" s="13"/>
      <c r="C4528" s="5"/>
      <c r="D4528" s="15"/>
      <c r="E4528" s="13" t="s">
        <v>4065</v>
      </c>
      <c r="F4528" s="13" t="s">
        <v>416</v>
      </c>
      <c r="G4528" s="13" t="s">
        <v>416</v>
      </c>
      <c r="H4528" s="25" t="s">
        <v>4063</v>
      </c>
      <c r="I4528" s="13" t="s">
        <v>417</v>
      </c>
      <c r="J4528" s="13" t="s">
        <v>20</v>
      </c>
      <c r="K4528" s="6" t="s">
        <v>21</v>
      </c>
      <c r="L4528" s="21">
        <v>74133</v>
      </c>
      <c r="M4528" s="13" t="s">
        <v>418</v>
      </c>
      <c r="N4528" s="13" t="s">
        <v>4064</v>
      </c>
      <c r="O4528" s="13"/>
      <c r="P4528" s="27">
        <v>1639575160</v>
      </c>
      <c r="Q4528" s="27">
        <v>1619030996</v>
      </c>
      <c r="R4528" s="27" t="s">
        <v>419</v>
      </c>
      <c r="S4528" s="13" t="s">
        <v>420</v>
      </c>
      <c r="T4528" s="13"/>
      <c r="U4528" s="13"/>
    </row>
    <row r="4529" spans="1:21" s="19" customFormat="1" ht="15" customHeight="1" x14ac:dyDescent="0.3">
      <c r="A4529" s="44" t="s">
        <v>5558</v>
      </c>
      <c r="B4529" s="55"/>
      <c r="C4529" s="56">
        <v>45243</v>
      </c>
      <c r="D4529" s="57"/>
      <c r="E4529" s="44" t="s">
        <v>5559</v>
      </c>
      <c r="F4529" s="44" t="s">
        <v>416</v>
      </c>
      <c r="G4529" s="44" t="s">
        <v>416</v>
      </c>
      <c r="H4529" s="25" t="s">
        <v>4063</v>
      </c>
      <c r="I4529" s="6" t="s">
        <v>417</v>
      </c>
      <c r="J4529" s="44" t="s">
        <v>20</v>
      </c>
      <c r="K4529" s="44" t="s">
        <v>21</v>
      </c>
      <c r="L4529" s="44">
        <v>74133</v>
      </c>
      <c r="M4529" s="44" t="s">
        <v>418</v>
      </c>
      <c r="N4529" s="6" t="s">
        <v>4064</v>
      </c>
      <c r="O4529" s="13"/>
      <c r="P4529" s="6">
        <v>1639575160</v>
      </c>
      <c r="Q4529" s="6">
        <v>1508168964</v>
      </c>
      <c r="R4529" s="6" t="s">
        <v>419</v>
      </c>
      <c r="S4529" s="6" t="s">
        <v>5560</v>
      </c>
      <c r="T4529" s="6" t="s">
        <v>4294</v>
      </c>
      <c r="U4529" s="13"/>
    </row>
    <row r="4530" spans="1:21" s="19" customFormat="1" ht="15" customHeight="1" x14ac:dyDescent="0.3">
      <c r="A4530" s="13" t="s">
        <v>4067</v>
      </c>
      <c r="B4530" s="13"/>
      <c r="C4530" s="5"/>
      <c r="D4530" s="15"/>
      <c r="E4530" s="13" t="s">
        <v>4068</v>
      </c>
      <c r="F4530" s="13" t="s">
        <v>416</v>
      </c>
      <c r="G4530" s="13" t="s">
        <v>416</v>
      </c>
      <c r="H4530" s="25" t="s">
        <v>4063</v>
      </c>
      <c r="I4530" s="13" t="s">
        <v>417</v>
      </c>
      <c r="J4530" s="13" t="s">
        <v>20</v>
      </c>
      <c r="K4530" s="6" t="s">
        <v>21</v>
      </c>
      <c r="L4530" s="21">
        <v>74133</v>
      </c>
      <c r="M4530" s="13" t="s">
        <v>418</v>
      </c>
      <c r="N4530" s="13" t="s">
        <v>4064</v>
      </c>
      <c r="O4530" s="13"/>
      <c r="P4530" s="27">
        <v>1639575160</v>
      </c>
      <c r="Q4530" s="27">
        <v>1134178411</v>
      </c>
      <c r="R4530" s="27" t="s">
        <v>419</v>
      </c>
      <c r="S4530" s="13" t="s">
        <v>420</v>
      </c>
      <c r="T4530" s="13"/>
      <c r="U4530" s="13"/>
    </row>
    <row r="4531" spans="1:21" s="19" customFormat="1" ht="15" customHeight="1" x14ac:dyDescent="0.3">
      <c r="A4531" s="44" t="s">
        <v>313</v>
      </c>
      <c r="B4531" s="55"/>
      <c r="C4531" s="56">
        <v>45243</v>
      </c>
      <c r="D4531" s="57"/>
      <c r="E4531" s="44" t="s">
        <v>5561</v>
      </c>
      <c r="F4531" s="44" t="s">
        <v>416</v>
      </c>
      <c r="G4531" s="44" t="s">
        <v>416</v>
      </c>
      <c r="H4531" s="25" t="s">
        <v>4063</v>
      </c>
      <c r="I4531" s="6" t="s">
        <v>417</v>
      </c>
      <c r="J4531" s="44" t="s">
        <v>20</v>
      </c>
      <c r="K4531" s="44" t="s">
        <v>21</v>
      </c>
      <c r="L4531" s="44">
        <v>74133</v>
      </c>
      <c r="M4531" s="44" t="s">
        <v>418</v>
      </c>
      <c r="N4531" s="6" t="s">
        <v>4064</v>
      </c>
      <c r="O4531" s="13"/>
      <c r="P4531" s="6">
        <v>1639575160</v>
      </c>
      <c r="Q4531" s="6">
        <v>1992261994</v>
      </c>
      <c r="R4531" s="6" t="s">
        <v>419</v>
      </c>
      <c r="S4531" s="6" t="s">
        <v>5560</v>
      </c>
      <c r="T4531" s="6" t="s">
        <v>4294</v>
      </c>
      <c r="U4531" s="13"/>
    </row>
    <row r="4532" spans="1:21" s="19" customFormat="1" ht="15" customHeight="1" x14ac:dyDescent="0.3">
      <c r="A4532" s="13" t="s">
        <v>424</v>
      </c>
      <c r="B4532" s="13"/>
      <c r="C4532" s="5">
        <v>43564</v>
      </c>
      <c r="D4532" s="15"/>
      <c r="E4532" s="13" t="s">
        <v>425</v>
      </c>
      <c r="F4532" s="13" t="s">
        <v>416</v>
      </c>
      <c r="G4532" s="13" t="s">
        <v>416</v>
      </c>
      <c r="H4532" s="25" t="s">
        <v>4063</v>
      </c>
      <c r="I4532" s="13" t="s">
        <v>417</v>
      </c>
      <c r="J4532" s="13" t="s">
        <v>20</v>
      </c>
      <c r="K4532" s="6" t="s">
        <v>21</v>
      </c>
      <c r="L4532" s="21">
        <v>74133</v>
      </c>
      <c r="M4532" s="13" t="s">
        <v>418</v>
      </c>
      <c r="N4532" s="13" t="s">
        <v>4064</v>
      </c>
      <c r="O4532" s="13"/>
      <c r="P4532" s="6">
        <v>1639575160</v>
      </c>
      <c r="Q4532" s="6">
        <v>1376570812</v>
      </c>
      <c r="R4532" s="6" t="s">
        <v>419</v>
      </c>
      <c r="S4532" s="13" t="s">
        <v>420</v>
      </c>
      <c r="T4532" s="13"/>
      <c r="U4532" s="13"/>
    </row>
    <row r="4533" spans="1:21" s="19" customFormat="1" ht="15" customHeight="1" x14ac:dyDescent="0.3">
      <c r="A4533" s="13" t="s">
        <v>424</v>
      </c>
      <c r="B4533" s="13"/>
      <c r="C4533" s="5"/>
      <c r="D4533" s="15"/>
      <c r="E4533" s="13" t="s">
        <v>4066</v>
      </c>
      <c r="F4533" s="13" t="s">
        <v>416</v>
      </c>
      <c r="G4533" s="13" t="s">
        <v>416</v>
      </c>
      <c r="H4533" s="25" t="s">
        <v>4063</v>
      </c>
      <c r="I4533" s="13" t="s">
        <v>417</v>
      </c>
      <c r="J4533" s="13" t="s">
        <v>20</v>
      </c>
      <c r="K4533" s="6" t="s">
        <v>21</v>
      </c>
      <c r="L4533" s="21">
        <v>74133</v>
      </c>
      <c r="M4533" s="13" t="s">
        <v>418</v>
      </c>
      <c r="N4533" s="13" t="s">
        <v>4064</v>
      </c>
      <c r="O4533" s="13"/>
      <c r="P4533" s="27">
        <v>1639575160</v>
      </c>
      <c r="Q4533" s="27">
        <v>1134565369</v>
      </c>
      <c r="R4533" s="27" t="s">
        <v>419</v>
      </c>
      <c r="S4533" s="13" t="s">
        <v>420</v>
      </c>
      <c r="T4533" s="13"/>
      <c r="U4533" s="13"/>
    </row>
    <row r="4534" spans="1:21" s="19" customFormat="1" ht="15" customHeight="1" x14ac:dyDescent="0.3">
      <c r="A4534" s="6" t="s">
        <v>408</v>
      </c>
      <c r="B4534" s="6"/>
      <c r="C4534" s="5">
        <v>43531</v>
      </c>
      <c r="D4534" s="5"/>
      <c r="E4534" s="6" t="s">
        <v>409</v>
      </c>
      <c r="F4534" s="6" t="s">
        <v>410</v>
      </c>
      <c r="G4534" s="6" t="s">
        <v>410</v>
      </c>
      <c r="H4534" s="6"/>
      <c r="I4534" s="6" t="s">
        <v>411</v>
      </c>
      <c r="J4534" s="6" t="s">
        <v>20</v>
      </c>
      <c r="K4534" s="6" t="s">
        <v>21</v>
      </c>
      <c r="L4534" s="21"/>
      <c r="M4534" s="6" t="s">
        <v>412</v>
      </c>
      <c r="N4534" s="6" t="s">
        <v>413</v>
      </c>
      <c r="O4534" s="6"/>
      <c r="P4534" s="6"/>
      <c r="Q4534" s="6">
        <v>1932296647</v>
      </c>
      <c r="R4534" s="6" t="s">
        <v>414</v>
      </c>
      <c r="S4534" s="6" t="s">
        <v>415</v>
      </c>
      <c r="T4534" s="6"/>
    </row>
    <row r="4535" spans="1:21" s="19" customFormat="1" ht="15" customHeight="1" x14ac:dyDescent="0.3">
      <c r="A4535" s="6" t="s">
        <v>3186</v>
      </c>
      <c r="B4535" s="6"/>
      <c r="C4535" s="5"/>
      <c r="D4535" s="5"/>
      <c r="E4535" s="6" t="s">
        <v>3334</v>
      </c>
      <c r="F4535" s="8" t="s">
        <v>3431</v>
      </c>
      <c r="G4535" s="8" t="s">
        <v>3431</v>
      </c>
      <c r="H4535" s="6"/>
      <c r="I4535" s="6" t="s">
        <v>3523</v>
      </c>
      <c r="J4535" s="6" t="s">
        <v>20</v>
      </c>
      <c r="K4535" s="6" t="s">
        <v>21</v>
      </c>
      <c r="L4535" s="21">
        <v>74104</v>
      </c>
      <c r="M4535" s="6" t="s">
        <v>412</v>
      </c>
      <c r="N4535" s="6" t="s">
        <v>3524</v>
      </c>
      <c r="O4535" s="6"/>
      <c r="P4535" s="7">
        <v>1740666015</v>
      </c>
      <c r="Q4535" s="6">
        <v>1962768994</v>
      </c>
      <c r="R4535" s="7">
        <v>474350532</v>
      </c>
      <c r="S4535" s="6"/>
      <c r="T4535" s="6"/>
      <c r="U4535" s="6"/>
    </row>
    <row r="4536" spans="1:21" s="19" customFormat="1" ht="15" customHeight="1" x14ac:dyDescent="0.3">
      <c r="A4536" s="6" t="s">
        <v>43</v>
      </c>
      <c r="B4536" s="6"/>
      <c r="C4536" s="5">
        <v>43013</v>
      </c>
      <c r="D4536" s="5"/>
      <c r="E4536" s="6" t="s">
        <v>78</v>
      </c>
      <c r="F4536" s="6" t="s">
        <v>79</v>
      </c>
      <c r="G4536" s="6" t="s">
        <v>79</v>
      </c>
      <c r="H4536" s="6"/>
      <c r="I4536" s="6" t="s">
        <v>80</v>
      </c>
      <c r="J4536" s="6" t="s">
        <v>69</v>
      </c>
      <c r="K4536" s="6" t="s">
        <v>21</v>
      </c>
      <c r="L4536" s="21">
        <v>74012</v>
      </c>
      <c r="M4536" s="6" t="s">
        <v>81</v>
      </c>
      <c r="N4536" s="6"/>
      <c r="O4536" s="6"/>
      <c r="P4536" s="6"/>
      <c r="Q4536" s="6">
        <v>1881644292</v>
      </c>
      <c r="R4536" s="6" t="s">
        <v>82</v>
      </c>
      <c r="S4536" s="6" t="s">
        <v>51</v>
      </c>
      <c r="T4536" s="6"/>
      <c r="U4536" s="6"/>
    </row>
    <row r="4537" spans="1:21" s="19" customFormat="1" ht="15" customHeight="1" x14ac:dyDescent="0.3">
      <c r="A4537" s="6" t="s">
        <v>215</v>
      </c>
      <c r="B4537" s="6"/>
      <c r="C4537" s="5">
        <v>43160</v>
      </c>
      <c r="D4537" s="5"/>
      <c r="E4537" s="9" t="s">
        <v>224</v>
      </c>
      <c r="F4537" s="6" t="s">
        <v>217</v>
      </c>
      <c r="G4537" s="6" t="s">
        <v>217</v>
      </c>
      <c r="H4537" s="6"/>
      <c r="I4537" s="6" t="s">
        <v>218</v>
      </c>
      <c r="J4537" s="6" t="s">
        <v>20</v>
      </c>
      <c r="K4537" s="6" t="s">
        <v>21</v>
      </c>
      <c r="L4537" s="21">
        <v>74104</v>
      </c>
      <c r="M4537" s="6" t="s">
        <v>219</v>
      </c>
      <c r="N4537" s="6" t="s">
        <v>220</v>
      </c>
      <c r="O4537" s="6"/>
      <c r="P4537" s="6"/>
      <c r="Q4537" s="6">
        <v>1962487112</v>
      </c>
      <c r="R4537" s="6" t="s">
        <v>221</v>
      </c>
      <c r="S4537" s="6" t="s">
        <v>222</v>
      </c>
      <c r="T4537" s="6"/>
    </row>
    <row r="4538" spans="1:21" s="19" customFormat="1" ht="15" customHeight="1" x14ac:dyDescent="0.3">
      <c r="A4538" s="6" t="s">
        <v>215</v>
      </c>
      <c r="B4538" s="6"/>
      <c r="C4538" s="5">
        <v>43160</v>
      </c>
      <c r="D4538" s="5"/>
      <c r="E4538" s="9" t="s">
        <v>229</v>
      </c>
      <c r="F4538" s="6" t="s">
        <v>217</v>
      </c>
      <c r="G4538" s="6" t="s">
        <v>217</v>
      </c>
      <c r="H4538" s="6"/>
      <c r="I4538" s="6" t="s">
        <v>218</v>
      </c>
      <c r="J4538" s="6" t="s">
        <v>20</v>
      </c>
      <c r="K4538" s="6" t="s">
        <v>21</v>
      </c>
      <c r="L4538" s="21">
        <v>74104</v>
      </c>
      <c r="M4538" s="6" t="s">
        <v>219</v>
      </c>
      <c r="N4538" s="6" t="s">
        <v>220</v>
      </c>
      <c r="O4538" s="6"/>
      <c r="P4538" s="6"/>
      <c r="Q4538" s="6">
        <v>1053483172</v>
      </c>
      <c r="R4538" s="6" t="s">
        <v>221</v>
      </c>
      <c r="S4538" s="6" t="s">
        <v>222</v>
      </c>
      <c r="T4538" s="6"/>
    </row>
    <row r="4539" spans="1:21" s="19" customFormat="1" ht="15" customHeight="1" x14ac:dyDescent="0.3">
      <c r="A4539" s="6" t="s">
        <v>215</v>
      </c>
      <c r="B4539" s="6"/>
      <c r="C4539" s="5">
        <v>43160</v>
      </c>
      <c r="D4539" s="5"/>
      <c r="E4539" s="9" t="s">
        <v>228</v>
      </c>
      <c r="F4539" s="6" t="s">
        <v>217</v>
      </c>
      <c r="G4539" s="6" t="s">
        <v>217</v>
      </c>
      <c r="H4539" s="6"/>
      <c r="I4539" s="6" t="s">
        <v>218</v>
      </c>
      <c r="J4539" s="6" t="s">
        <v>20</v>
      </c>
      <c r="K4539" s="6" t="s">
        <v>21</v>
      </c>
      <c r="L4539" s="21">
        <v>74104</v>
      </c>
      <c r="M4539" s="6" t="s">
        <v>219</v>
      </c>
      <c r="N4539" s="6" t="s">
        <v>220</v>
      </c>
      <c r="O4539" s="6"/>
      <c r="P4539" s="6"/>
      <c r="Q4539" s="6">
        <v>1699847764</v>
      </c>
      <c r="R4539" s="6" t="s">
        <v>221</v>
      </c>
      <c r="S4539" s="6" t="s">
        <v>222</v>
      </c>
      <c r="T4539" s="6"/>
    </row>
    <row r="4540" spans="1:21" s="19" customFormat="1" ht="15" customHeight="1" x14ac:dyDescent="0.3">
      <c r="A4540" s="6" t="s">
        <v>215</v>
      </c>
      <c r="B4540" s="6"/>
      <c r="C4540" s="5">
        <v>43160</v>
      </c>
      <c r="D4540" s="5"/>
      <c r="E4540" s="9" t="s">
        <v>216</v>
      </c>
      <c r="F4540" s="6" t="s">
        <v>217</v>
      </c>
      <c r="G4540" s="6" t="s">
        <v>217</v>
      </c>
      <c r="H4540" s="6"/>
      <c r="I4540" s="6" t="s">
        <v>218</v>
      </c>
      <c r="J4540" s="6" t="s">
        <v>20</v>
      </c>
      <c r="K4540" s="6" t="s">
        <v>21</v>
      </c>
      <c r="L4540" s="21">
        <v>74104</v>
      </c>
      <c r="M4540" s="6" t="s">
        <v>219</v>
      </c>
      <c r="N4540" s="6" t="s">
        <v>220</v>
      </c>
      <c r="O4540" s="6"/>
      <c r="P4540" s="6"/>
      <c r="Q4540" s="6">
        <v>1871706713</v>
      </c>
      <c r="R4540" s="6" t="s">
        <v>221</v>
      </c>
      <c r="S4540" s="6" t="s">
        <v>222</v>
      </c>
      <c r="T4540" s="6"/>
    </row>
    <row r="4541" spans="1:21" s="19" customFormat="1" ht="15" customHeight="1" x14ac:dyDescent="0.3">
      <c r="A4541" s="6" t="s">
        <v>215</v>
      </c>
      <c r="B4541" s="6"/>
      <c r="C4541" s="5">
        <v>43160</v>
      </c>
      <c r="D4541" s="5"/>
      <c r="E4541" s="9" t="s">
        <v>223</v>
      </c>
      <c r="F4541" s="6" t="s">
        <v>217</v>
      </c>
      <c r="G4541" s="6" t="s">
        <v>217</v>
      </c>
      <c r="H4541" s="6"/>
      <c r="I4541" s="6" t="s">
        <v>218</v>
      </c>
      <c r="J4541" s="6" t="s">
        <v>20</v>
      </c>
      <c r="K4541" s="6" t="s">
        <v>21</v>
      </c>
      <c r="L4541" s="21">
        <v>74104</v>
      </c>
      <c r="M4541" s="6" t="s">
        <v>219</v>
      </c>
      <c r="N4541" s="6" t="s">
        <v>220</v>
      </c>
      <c r="O4541" s="6"/>
      <c r="P4541" s="6"/>
      <c r="Q4541" s="6">
        <v>1366504128</v>
      </c>
      <c r="R4541" s="6" t="s">
        <v>221</v>
      </c>
      <c r="S4541" s="6" t="s">
        <v>222</v>
      </c>
      <c r="T4541" s="6"/>
    </row>
    <row r="4542" spans="1:21" s="19" customFormat="1" ht="15" customHeight="1" x14ac:dyDescent="0.3">
      <c r="A4542" s="6" t="s">
        <v>215</v>
      </c>
      <c r="B4542" s="6"/>
      <c r="C4542" s="5">
        <v>44183</v>
      </c>
      <c r="D4542" s="5"/>
      <c r="E4542" s="9" t="s">
        <v>230</v>
      </c>
      <c r="F4542" s="6" t="s">
        <v>217</v>
      </c>
      <c r="G4542" s="6" t="s">
        <v>217</v>
      </c>
      <c r="H4542" s="6"/>
      <c r="I4542" s="6" t="s">
        <v>218</v>
      </c>
      <c r="J4542" s="6" t="s">
        <v>20</v>
      </c>
      <c r="K4542" s="6" t="s">
        <v>21</v>
      </c>
      <c r="L4542" s="21">
        <v>74104</v>
      </c>
      <c r="M4542" s="6" t="s">
        <v>219</v>
      </c>
      <c r="N4542" s="6" t="s">
        <v>220</v>
      </c>
      <c r="O4542" s="6"/>
      <c r="P4542" s="6"/>
      <c r="Q4542" s="6"/>
      <c r="R4542" s="6" t="s">
        <v>221</v>
      </c>
      <c r="S4542" s="6" t="s">
        <v>222</v>
      </c>
      <c r="T4542" s="6"/>
    </row>
    <row r="4543" spans="1:21" s="19" customFormat="1" ht="15" customHeight="1" x14ac:dyDescent="0.3">
      <c r="A4543" s="6" t="s">
        <v>215</v>
      </c>
      <c r="B4543" s="6"/>
      <c r="C4543" s="5">
        <v>43160</v>
      </c>
      <c r="D4543" s="5"/>
      <c r="E4543" s="9" t="s">
        <v>227</v>
      </c>
      <c r="F4543" s="6" t="s">
        <v>217</v>
      </c>
      <c r="G4543" s="6" t="s">
        <v>217</v>
      </c>
      <c r="H4543" s="6"/>
      <c r="I4543" s="6" t="s">
        <v>218</v>
      </c>
      <c r="J4543" s="6" t="s">
        <v>20</v>
      </c>
      <c r="K4543" s="6" t="s">
        <v>21</v>
      </c>
      <c r="L4543" s="21">
        <v>74104</v>
      </c>
      <c r="M4543" s="6" t="s">
        <v>219</v>
      </c>
      <c r="N4543" s="6" t="s">
        <v>220</v>
      </c>
      <c r="O4543" s="6"/>
      <c r="P4543" s="6"/>
      <c r="Q4543" s="6">
        <v>1801334982</v>
      </c>
      <c r="R4543" s="6" t="s">
        <v>221</v>
      </c>
      <c r="S4543" s="6" t="s">
        <v>222</v>
      </c>
      <c r="T4543" s="6"/>
    </row>
    <row r="4544" spans="1:21" s="19" customFormat="1" ht="15" customHeight="1" x14ac:dyDescent="0.3">
      <c r="A4544" s="6" t="s">
        <v>215</v>
      </c>
      <c r="B4544" s="6"/>
      <c r="C4544" s="5">
        <v>43160</v>
      </c>
      <c r="D4544" s="5"/>
      <c r="E4544" s="9" t="s">
        <v>226</v>
      </c>
      <c r="F4544" s="6" t="s">
        <v>217</v>
      </c>
      <c r="G4544" s="6" t="s">
        <v>217</v>
      </c>
      <c r="H4544" s="6"/>
      <c r="I4544" s="6" t="s">
        <v>218</v>
      </c>
      <c r="J4544" s="6" t="s">
        <v>20</v>
      </c>
      <c r="K4544" s="6" t="s">
        <v>21</v>
      </c>
      <c r="L4544" s="21">
        <v>74104</v>
      </c>
      <c r="M4544" s="6" t="s">
        <v>219</v>
      </c>
      <c r="N4544" s="6" t="s">
        <v>220</v>
      </c>
      <c r="O4544" s="6"/>
      <c r="P4544" s="6"/>
      <c r="Q4544" s="6">
        <v>1457375586</v>
      </c>
      <c r="R4544" s="6" t="s">
        <v>221</v>
      </c>
      <c r="S4544" s="6" t="s">
        <v>222</v>
      </c>
      <c r="T4544" s="6"/>
    </row>
    <row r="4545" spans="1:21" s="19" customFormat="1" ht="15" customHeight="1" x14ac:dyDescent="0.3">
      <c r="A4545" s="6" t="s">
        <v>215</v>
      </c>
      <c r="B4545" s="6"/>
      <c r="C4545" s="5">
        <v>44183</v>
      </c>
      <c r="D4545" s="5"/>
      <c r="E4545" s="9" t="s">
        <v>231</v>
      </c>
      <c r="F4545" s="6" t="s">
        <v>217</v>
      </c>
      <c r="G4545" s="6" t="s">
        <v>217</v>
      </c>
      <c r="H4545" s="6"/>
      <c r="I4545" s="6" t="s">
        <v>218</v>
      </c>
      <c r="J4545" s="6" t="s">
        <v>20</v>
      </c>
      <c r="K4545" s="6" t="s">
        <v>21</v>
      </c>
      <c r="L4545" s="21">
        <v>74104</v>
      </c>
      <c r="M4545" s="6" t="s">
        <v>219</v>
      </c>
      <c r="N4545" s="6" t="s">
        <v>220</v>
      </c>
      <c r="O4545" s="6"/>
      <c r="P4545" s="6"/>
      <c r="Q4545" s="6">
        <v>1598220485</v>
      </c>
      <c r="R4545" s="6" t="s">
        <v>221</v>
      </c>
      <c r="S4545" s="6" t="s">
        <v>222</v>
      </c>
      <c r="T4545" s="6"/>
    </row>
    <row r="4546" spans="1:21" s="19" customFormat="1" ht="15" customHeight="1" x14ac:dyDescent="0.3">
      <c r="A4546" s="6" t="s">
        <v>215</v>
      </c>
      <c r="B4546" s="6"/>
      <c r="C4546" s="5">
        <v>43160</v>
      </c>
      <c r="D4546" s="5"/>
      <c r="E4546" s="9" t="s">
        <v>225</v>
      </c>
      <c r="F4546" s="6" t="s">
        <v>217</v>
      </c>
      <c r="G4546" s="6" t="s">
        <v>217</v>
      </c>
      <c r="H4546" s="6"/>
      <c r="I4546" s="6" t="s">
        <v>218</v>
      </c>
      <c r="J4546" s="6" t="s">
        <v>20</v>
      </c>
      <c r="K4546" s="6" t="s">
        <v>21</v>
      </c>
      <c r="L4546" s="21">
        <v>74104</v>
      </c>
      <c r="M4546" s="6" t="s">
        <v>219</v>
      </c>
      <c r="N4546" s="6" t="s">
        <v>220</v>
      </c>
      <c r="O4546" s="6"/>
      <c r="P4546" s="6"/>
      <c r="Q4546" s="6">
        <v>1518070549</v>
      </c>
      <c r="R4546" s="6" t="s">
        <v>221</v>
      </c>
      <c r="S4546" s="6" t="s">
        <v>222</v>
      </c>
      <c r="T4546" s="6"/>
    </row>
    <row r="4547" spans="1:21" s="19" customFormat="1" ht="15" customHeight="1" x14ac:dyDescent="0.3">
      <c r="A4547" s="6" t="s">
        <v>215</v>
      </c>
      <c r="B4547" s="6"/>
      <c r="C4547" s="5">
        <v>44183</v>
      </c>
      <c r="D4547" s="5"/>
      <c r="E4547" s="9" t="s">
        <v>232</v>
      </c>
      <c r="F4547" s="6" t="s">
        <v>217</v>
      </c>
      <c r="G4547" s="6" t="s">
        <v>217</v>
      </c>
      <c r="H4547" s="6"/>
      <c r="I4547" s="6" t="s">
        <v>218</v>
      </c>
      <c r="J4547" s="6" t="s">
        <v>20</v>
      </c>
      <c r="K4547" s="6" t="s">
        <v>21</v>
      </c>
      <c r="L4547" s="21">
        <v>74104</v>
      </c>
      <c r="M4547" s="6" t="s">
        <v>219</v>
      </c>
      <c r="N4547" s="6" t="s">
        <v>220</v>
      </c>
      <c r="O4547" s="6"/>
      <c r="P4547" s="6"/>
      <c r="Q4547" s="6">
        <v>1861676736</v>
      </c>
      <c r="R4547" s="6" t="s">
        <v>221</v>
      </c>
      <c r="S4547" s="6" t="s">
        <v>222</v>
      </c>
      <c r="T4547" s="6"/>
    </row>
    <row r="4548" spans="1:21" s="19" customFormat="1" ht="15" customHeight="1" x14ac:dyDescent="0.3">
      <c r="A4548" s="6" t="s">
        <v>215</v>
      </c>
      <c r="B4548" s="6"/>
      <c r="C4548" s="5">
        <v>44183</v>
      </c>
      <c r="D4548" s="5"/>
      <c r="E4548" s="9" t="s">
        <v>233</v>
      </c>
      <c r="F4548" s="6" t="s">
        <v>217</v>
      </c>
      <c r="G4548" s="6" t="s">
        <v>217</v>
      </c>
      <c r="H4548" s="6"/>
      <c r="I4548" s="6" t="s">
        <v>218</v>
      </c>
      <c r="J4548" s="6" t="s">
        <v>20</v>
      </c>
      <c r="K4548" s="6" t="s">
        <v>21</v>
      </c>
      <c r="L4548" s="21">
        <v>74104</v>
      </c>
      <c r="M4548" s="6" t="s">
        <v>219</v>
      </c>
      <c r="N4548" s="6" t="s">
        <v>220</v>
      </c>
      <c r="O4548" s="6"/>
      <c r="P4548" s="6"/>
      <c r="Q4548" s="6">
        <v>1518518117</v>
      </c>
      <c r="R4548" s="6" t="s">
        <v>221</v>
      </c>
      <c r="S4548" s="6" t="s">
        <v>222</v>
      </c>
      <c r="T4548" s="6"/>
    </row>
    <row r="4549" spans="1:21" s="19" customFormat="1" ht="15" customHeight="1" x14ac:dyDescent="0.3">
      <c r="A4549" s="44" t="s">
        <v>215</v>
      </c>
      <c r="B4549" s="55"/>
      <c r="C4549" s="56">
        <v>45292</v>
      </c>
      <c r="D4549" s="56"/>
      <c r="E4549" s="44" t="s">
        <v>5606</v>
      </c>
      <c r="F4549" s="44" t="s">
        <v>217</v>
      </c>
      <c r="G4549" s="44" t="s">
        <v>217</v>
      </c>
      <c r="H4549" s="55"/>
      <c r="I4549" s="44" t="s">
        <v>5607</v>
      </c>
      <c r="J4549" s="44" t="s">
        <v>20</v>
      </c>
      <c r="K4549" s="44" t="s">
        <v>21</v>
      </c>
      <c r="L4549" s="44">
        <v>74104</v>
      </c>
      <c r="M4549" s="44" t="s">
        <v>219</v>
      </c>
      <c r="N4549" s="44" t="s">
        <v>220</v>
      </c>
      <c r="O4549" s="55"/>
      <c r="P4549" s="44">
        <v>1497864532</v>
      </c>
      <c r="Q4549" s="44">
        <v>1134647183</v>
      </c>
      <c r="R4549" s="44" t="s">
        <v>221</v>
      </c>
      <c r="S4549" s="44" t="s">
        <v>5608</v>
      </c>
      <c r="T4549" s="44" t="s">
        <v>4294</v>
      </c>
      <c r="U4549" s="55"/>
    </row>
    <row r="4550" spans="1:21" s="19" customFormat="1" ht="15" customHeight="1" x14ac:dyDescent="0.3">
      <c r="A4550" s="8" t="s">
        <v>3207</v>
      </c>
      <c r="B4550" s="8"/>
      <c r="C4550" s="5"/>
      <c r="D4550" s="5"/>
      <c r="E4550" s="6" t="s">
        <v>3335</v>
      </c>
      <c r="F4550" s="6" t="s">
        <v>3335</v>
      </c>
      <c r="G4550" s="6" t="s">
        <v>3335</v>
      </c>
      <c r="H4550" s="6"/>
      <c r="I4550" s="6" t="s">
        <v>3525</v>
      </c>
      <c r="J4550" s="8" t="s">
        <v>20</v>
      </c>
      <c r="K4550" s="8" t="s">
        <v>21</v>
      </c>
      <c r="L4550" s="177">
        <v>74136</v>
      </c>
      <c r="M4550" s="6" t="s">
        <v>3526</v>
      </c>
      <c r="N4550" s="8" t="s">
        <v>3527</v>
      </c>
      <c r="O4550" s="8"/>
      <c r="P4550" s="6"/>
      <c r="Q4550" s="6"/>
      <c r="R4550" s="6"/>
      <c r="S4550" s="6"/>
      <c r="T4550" s="6"/>
      <c r="U4550" s="6"/>
    </row>
    <row r="4551" spans="1:21" s="19" customFormat="1" ht="15" customHeight="1" x14ac:dyDescent="0.3">
      <c r="A4551" s="6" t="s">
        <v>43</v>
      </c>
      <c r="B4551" s="6"/>
      <c r="C4551" s="5">
        <v>43017</v>
      </c>
      <c r="D4551" s="5"/>
      <c r="E4551" s="6" t="s">
        <v>95</v>
      </c>
      <c r="F4551" s="6" t="s">
        <v>96</v>
      </c>
      <c r="G4551" s="6" t="s">
        <v>96</v>
      </c>
      <c r="H4551" s="6"/>
      <c r="I4551" s="6" t="s">
        <v>97</v>
      </c>
      <c r="J4551" s="6" t="s">
        <v>20</v>
      </c>
      <c r="K4551" s="6" t="s">
        <v>21</v>
      </c>
      <c r="L4551" s="21">
        <v>74133</v>
      </c>
      <c r="M4551" s="6" t="s">
        <v>98</v>
      </c>
      <c r="N4551" s="6"/>
      <c r="O4551" s="6"/>
      <c r="P4551" s="6"/>
      <c r="Q4551" s="6">
        <v>1477560167</v>
      </c>
      <c r="R4551" s="6">
        <v>841657676</v>
      </c>
      <c r="S4551" s="6" t="s">
        <v>51</v>
      </c>
      <c r="T4551" s="6"/>
      <c r="U4551" s="6"/>
    </row>
    <row r="4552" spans="1:21" s="19" customFormat="1" ht="15" customHeight="1" x14ac:dyDescent="0.3">
      <c r="A4552" s="13" t="s">
        <v>1647</v>
      </c>
      <c r="B4552" s="13"/>
      <c r="C4552" s="15">
        <v>45313</v>
      </c>
      <c r="D4552" s="13"/>
      <c r="E4552" s="13" t="s">
        <v>5891</v>
      </c>
      <c r="F4552" s="13" t="s">
        <v>5892</v>
      </c>
      <c r="G4552" s="13" t="s">
        <v>5892</v>
      </c>
      <c r="H4552" s="144" t="s">
        <v>5893</v>
      </c>
      <c r="I4552" s="13" t="s">
        <v>5894</v>
      </c>
      <c r="J4552" s="13" t="s">
        <v>20</v>
      </c>
      <c r="K4552" s="13" t="s">
        <v>21</v>
      </c>
      <c r="L4552" s="13">
        <v>74133</v>
      </c>
      <c r="M4552" s="13" t="s">
        <v>5895</v>
      </c>
      <c r="N4552" s="13" t="s">
        <v>5896</v>
      </c>
      <c r="O4552" s="13"/>
      <c r="P4552" s="13">
        <v>1528847100</v>
      </c>
      <c r="Q4552" s="13">
        <v>1790755916</v>
      </c>
      <c r="R4552" s="13">
        <v>931837895</v>
      </c>
      <c r="S4552" s="13" t="s">
        <v>5897</v>
      </c>
      <c r="T4552" s="13" t="s">
        <v>4294</v>
      </c>
      <c r="U4552" s="13" t="s">
        <v>4841</v>
      </c>
    </row>
    <row r="4553" spans="1:21" s="19" customFormat="1" ht="15" customHeight="1" x14ac:dyDescent="0.3">
      <c r="A4553" s="13" t="s">
        <v>1647</v>
      </c>
      <c r="B4553" s="13"/>
      <c r="C4553" s="15">
        <v>45313</v>
      </c>
      <c r="D4553" s="13"/>
      <c r="E4553" s="13" t="s">
        <v>5901</v>
      </c>
      <c r="F4553" s="13" t="s">
        <v>5892</v>
      </c>
      <c r="G4553" s="13" t="s">
        <v>5892</v>
      </c>
      <c r="H4553" s="144" t="s">
        <v>5893</v>
      </c>
      <c r="I4553" s="13" t="s">
        <v>5894</v>
      </c>
      <c r="J4553" s="13" t="s">
        <v>20</v>
      </c>
      <c r="K4553" s="13" t="s">
        <v>21</v>
      </c>
      <c r="L4553" s="13">
        <v>74133</v>
      </c>
      <c r="M4553" s="13" t="s">
        <v>5895</v>
      </c>
      <c r="N4553" s="13" t="s">
        <v>5896</v>
      </c>
      <c r="O4553" s="13"/>
      <c r="P4553" s="13">
        <v>1528847100</v>
      </c>
      <c r="Q4553" s="13">
        <v>1316590714</v>
      </c>
      <c r="R4553" s="13">
        <v>931837895</v>
      </c>
      <c r="S4553" s="13" t="s">
        <v>5897</v>
      </c>
      <c r="T4553" s="13" t="s">
        <v>4294</v>
      </c>
      <c r="U4553" s="13" t="s">
        <v>4841</v>
      </c>
    </row>
    <row r="4554" spans="1:21" s="19" customFormat="1" ht="15" customHeight="1" x14ac:dyDescent="0.3">
      <c r="A4554" s="13" t="s">
        <v>1647</v>
      </c>
      <c r="B4554" s="13"/>
      <c r="C4554" s="15">
        <v>45313</v>
      </c>
      <c r="D4554" s="13"/>
      <c r="E4554" s="13" t="s">
        <v>5898</v>
      </c>
      <c r="F4554" s="13" t="s">
        <v>5892</v>
      </c>
      <c r="G4554" s="13" t="s">
        <v>5892</v>
      </c>
      <c r="H4554" s="144" t="s">
        <v>5893</v>
      </c>
      <c r="I4554" s="13" t="s">
        <v>5894</v>
      </c>
      <c r="J4554" s="13" t="s">
        <v>20</v>
      </c>
      <c r="K4554" s="13" t="s">
        <v>21</v>
      </c>
      <c r="L4554" s="13">
        <v>74133</v>
      </c>
      <c r="M4554" s="13" t="s">
        <v>5895</v>
      </c>
      <c r="N4554" s="13" t="s">
        <v>5896</v>
      </c>
      <c r="O4554" s="13"/>
      <c r="P4554" s="13">
        <v>1528847100</v>
      </c>
      <c r="Q4554" s="13">
        <v>1295299071</v>
      </c>
      <c r="R4554" s="13">
        <v>931837895</v>
      </c>
      <c r="S4554" s="13" t="s">
        <v>5897</v>
      </c>
      <c r="T4554" s="13" t="s">
        <v>4294</v>
      </c>
      <c r="U4554" s="13" t="s">
        <v>4841</v>
      </c>
    </row>
    <row r="4555" spans="1:21" s="19" customFormat="1" ht="15" customHeight="1" x14ac:dyDescent="0.3">
      <c r="A4555" s="13" t="s">
        <v>1647</v>
      </c>
      <c r="B4555" s="13"/>
      <c r="C4555" s="15">
        <v>45313</v>
      </c>
      <c r="D4555" s="13"/>
      <c r="E4555" s="13" t="s">
        <v>5899</v>
      </c>
      <c r="F4555" s="13" t="s">
        <v>5892</v>
      </c>
      <c r="G4555" s="13" t="s">
        <v>5892</v>
      </c>
      <c r="H4555" s="144" t="s">
        <v>5893</v>
      </c>
      <c r="I4555" s="13" t="s">
        <v>5894</v>
      </c>
      <c r="J4555" s="13" t="s">
        <v>20</v>
      </c>
      <c r="K4555" s="13" t="s">
        <v>21</v>
      </c>
      <c r="L4555" s="13">
        <v>74133</v>
      </c>
      <c r="M4555" s="13" t="s">
        <v>5895</v>
      </c>
      <c r="N4555" s="13" t="s">
        <v>5896</v>
      </c>
      <c r="O4555" s="13"/>
      <c r="P4555" s="13">
        <v>1528847100</v>
      </c>
      <c r="Q4555" s="13">
        <v>1366943110</v>
      </c>
      <c r="R4555" s="13">
        <v>931837895</v>
      </c>
      <c r="S4555" s="13" t="s">
        <v>5897</v>
      </c>
      <c r="T4555" s="13" t="s">
        <v>4294</v>
      </c>
      <c r="U4555" s="13" t="s">
        <v>4841</v>
      </c>
    </row>
    <row r="4556" spans="1:21" s="19" customFormat="1" ht="15" customHeight="1" x14ac:dyDescent="0.3">
      <c r="A4556" s="13" t="s">
        <v>1647</v>
      </c>
      <c r="B4556" s="13"/>
      <c r="C4556" s="15">
        <v>45313</v>
      </c>
      <c r="D4556" s="13"/>
      <c r="E4556" s="13" t="s">
        <v>5902</v>
      </c>
      <c r="F4556" s="13" t="s">
        <v>5892</v>
      </c>
      <c r="G4556" s="13" t="s">
        <v>5892</v>
      </c>
      <c r="H4556" s="144" t="s">
        <v>5893</v>
      </c>
      <c r="I4556" s="13" t="s">
        <v>5894</v>
      </c>
      <c r="J4556" s="13" t="s">
        <v>20</v>
      </c>
      <c r="K4556" s="13" t="s">
        <v>21</v>
      </c>
      <c r="L4556" s="13">
        <v>74133</v>
      </c>
      <c r="M4556" s="13" t="s">
        <v>5895</v>
      </c>
      <c r="N4556" s="13" t="s">
        <v>5896</v>
      </c>
      <c r="O4556" s="13"/>
      <c r="P4556" s="13">
        <v>1528847100</v>
      </c>
      <c r="Q4556" s="13">
        <v>1811779515</v>
      </c>
      <c r="R4556" s="13">
        <v>931837895</v>
      </c>
      <c r="S4556" s="13" t="s">
        <v>5897</v>
      </c>
      <c r="T4556" s="13" t="s">
        <v>4294</v>
      </c>
      <c r="U4556" s="13" t="s">
        <v>4841</v>
      </c>
    </row>
    <row r="4557" spans="1:21" s="19" customFormat="1" ht="15" customHeight="1" x14ac:dyDescent="0.3">
      <c r="A4557" s="13" t="s">
        <v>1647</v>
      </c>
      <c r="B4557" s="13"/>
      <c r="C4557" s="15">
        <v>45313</v>
      </c>
      <c r="D4557" s="13"/>
      <c r="E4557" s="13" t="s">
        <v>5903</v>
      </c>
      <c r="F4557" s="13" t="s">
        <v>5892</v>
      </c>
      <c r="G4557" s="13" t="s">
        <v>5892</v>
      </c>
      <c r="H4557" s="144" t="s">
        <v>5893</v>
      </c>
      <c r="I4557" s="13" t="s">
        <v>5894</v>
      </c>
      <c r="J4557" s="13" t="s">
        <v>20</v>
      </c>
      <c r="K4557" s="13" t="s">
        <v>21</v>
      </c>
      <c r="L4557" s="13">
        <v>74133</v>
      </c>
      <c r="M4557" s="13" t="s">
        <v>5895</v>
      </c>
      <c r="N4557" s="13" t="s">
        <v>5896</v>
      </c>
      <c r="O4557" s="13"/>
      <c r="P4557" s="13">
        <v>1528847100</v>
      </c>
      <c r="Q4557" s="13">
        <v>1801129465</v>
      </c>
      <c r="R4557" s="13">
        <v>931837895</v>
      </c>
      <c r="S4557" s="13" t="s">
        <v>5897</v>
      </c>
      <c r="T4557" s="13" t="s">
        <v>4294</v>
      </c>
      <c r="U4557" s="13" t="s">
        <v>4841</v>
      </c>
    </row>
    <row r="4558" spans="1:21" s="19" customFormat="1" ht="15" customHeight="1" x14ac:dyDescent="0.3">
      <c r="A4558" s="13" t="s">
        <v>1647</v>
      </c>
      <c r="B4558" s="13"/>
      <c r="C4558" s="15">
        <v>45313</v>
      </c>
      <c r="D4558" s="13"/>
      <c r="E4558" s="13" t="s">
        <v>5900</v>
      </c>
      <c r="F4558" s="13" t="s">
        <v>5892</v>
      </c>
      <c r="G4558" s="13" t="s">
        <v>5892</v>
      </c>
      <c r="H4558" s="144" t="s">
        <v>5893</v>
      </c>
      <c r="I4558" s="13" t="s">
        <v>5894</v>
      </c>
      <c r="J4558" s="13" t="s">
        <v>20</v>
      </c>
      <c r="K4558" s="13" t="s">
        <v>21</v>
      </c>
      <c r="L4558" s="13">
        <v>74133</v>
      </c>
      <c r="M4558" s="13" t="s">
        <v>5895</v>
      </c>
      <c r="N4558" s="13" t="s">
        <v>5896</v>
      </c>
      <c r="O4558" s="13"/>
      <c r="P4558" s="13">
        <v>1528847100</v>
      </c>
      <c r="Q4558" s="13">
        <v>1972955185</v>
      </c>
      <c r="R4558" s="13">
        <v>931837895</v>
      </c>
      <c r="S4558" s="13" t="s">
        <v>5897</v>
      </c>
      <c r="T4558" s="13" t="s">
        <v>4294</v>
      </c>
      <c r="U4558" s="13" t="s">
        <v>4841</v>
      </c>
    </row>
    <row r="4559" spans="1:21" s="19" customFormat="1" ht="15" customHeight="1" x14ac:dyDescent="0.3">
      <c r="A4559" s="6" t="s">
        <v>131</v>
      </c>
      <c r="B4559" s="6"/>
      <c r="C4559" s="5">
        <v>43405</v>
      </c>
      <c r="D4559" s="5"/>
      <c r="E4559" s="6" t="s">
        <v>371</v>
      </c>
      <c r="F4559" s="6" t="s">
        <v>372</v>
      </c>
      <c r="G4559" s="6" t="s">
        <v>372</v>
      </c>
      <c r="H4559" s="6"/>
      <c r="I4559" s="6" t="s">
        <v>373</v>
      </c>
      <c r="J4559" s="6" t="s">
        <v>20</v>
      </c>
      <c r="K4559" s="6" t="s">
        <v>21</v>
      </c>
      <c r="L4559" s="21">
        <v>74104</v>
      </c>
      <c r="M4559" s="6" t="s">
        <v>374</v>
      </c>
      <c r="N4559" s="6"/>
      <c r="O4559" s="6"/>
      <c r="P4559" s="6"/>
      <c r="Q4559" s="6"/>
      <c r="R4559" s="6">
        <v>731599530</v>
      </c>
      <c r="S4559" s="6" t="s">
        <v>138</v>
      </c>
      <c r="T4559" s="6"/>
    </row>
    <row r="4560" spans="1:21" s="19" customFormat="1" ht="15" customHeight="1" x14ac:dyDescent="0.3">
      <c r="A4560" s="6" t="s">
        <v>131</v>
      </c>
      <c r="B4560" s="6"/>
      <c r="C4560" s="5">
        <v>43405</v>
      </c>
      <c r="D4560" s="5"/>
      <c r="E4560" s="6" t="s">
        <v>375</v>
      </c>
      <c r="F4560" s="6" t="s">
        <v>372</v>
      </c>
      <c r="G4560" s="6" t="s">
        <v>372</v>
      </c>
      <c r="H4560" s="6"/>
      <c r="I4560" s="6" t="s">
        <v>373</v>
      </c>
      <c r="J4560" s="6" t="s">
        <v>20</v>
      </c>
      <c r="K4560" s="6" t="s">
        <v>21</v>
      </c>
      <c r="L4560" s="21">
        <v>74104</v>
      </c>
      <c r="M4560" s="6" t="s">
        <v>374</v>
      </c>
      <c r="N4560" s="6"/>
      <c r="O4560" s="6"/>
      <c r="P4560" s="6"/>
      <c r="Q4560" s="6"/>
      <c r="R4560" s="6">
        <v>731599530</v>
      </c>
      <c r="S4560" s="6" t="s">
        <v>138</v>
      </c>
      <c r="T4560" s="6"/>
    </row>
    <row r="4561" spans="1:21" s="19" customFormat="1" ht="15" customHeight="1" x14ac:dyDescent="0.3">
      <c r="A4561" s="6" t="s">
        <v>131</v>
      </c>
      <c r="B4561" s="6"/>
      <c r="C4561" s="5">
        <v>43963</v>
      </c>
      <c r="D4561" s="5"/>
      <c r="E4561" s="6" t="s">
        <v>376</v>
      </c>
      <c r="F4561" s="6" t="s">
        <v>372</v>
      </c>
      <c r="G4561" s="6" t="s">
        <v>372</v>
      </c>
      <c r="H4561" s="6"/>
      <c r="I4561" s="6" t="s">
        <v>377</v>
      </c>
      <c r="J4561" s="6" t="s">
        <v>20</v>
      </c>
      <c r="K4561" s="6" t="s">
        <v>21</v>
      </c>
      <c r="L4561" s="21">
        <v>74114</v>
      </c>
      <c r="M4561" s="6" t="s">
        <v>374</v>
      </c>
      <c r="N4561" s="6" t="s">
        <v>378</v>
      </c>
      <c r="O4561" s="6"/>
      <c r="P4561" s="6"/>
      <c r="Q4561" s="6">
        <v>1871826115</v>
      </c>
      <c r="R4561" s="6">
        <v>731599530</v>
      </c>
      <c r="S4561" s="6" t="s">
        <v>138</v>
      </c>
      <c r="T4561" s="6"/>
    </row>
    <row r="4562" spans="1:21" s="19" customFormat="1" ht="15" customHeight="1" x14ac:dyDescent="0.3">
      <c r="A4562" s="28" t="s">
        <v>426</v>
      </c>
      <c r="B4562" s="24"/>
      <c r="C4562" s="153">
        <v>44666</v>
      </c>
      <c r="D4562" s="28"/>
      <c r="E4562" s="28" t="s">
        <v>5836</v>
      </c>
      <c r="F4562" s="28" t="s">
        <v>3675</v>
      </c>
      <c r="G4562" s="28" t="s">
        <v>3675</v>
      </c>
      <c r="H4562" s="154" t="s">
        <v>588</v>
      </c>
      <c r="I4562" s="28" t="s">
        <v>5600</v>
      </c>
      <c r="J4562" s="28" t="s">
        <v>20</v>
      </c>
      <c r="K4562" s="28" t="s">
        <v>21</v>
      </c>
      <c r="L4562" s="6">
        <v>74105</v>
      </c>
      <c r="M4562" s="28" t="s">
        <v>5601</v>
      </c>
      <c r="N4562" s="28" t="s">
        <v>5602</v>
      </c>
      <c r="O4562" s="24"/>
      <c r="P4562" s="6">
        <v>1770174989</v>
      </c>
      <c r="Q4562" s="6">
        <v>1245372705</v>
      </c>
      <c r="R4562" s="28" t="s">
        <v>589</v>
      </c>
      <c r="S4562" s="28" t="s">
        <v>5603</v>
      </c>
      <c r="T4562" s="28" t="s">
        <v>4294</v>
      </c>
      <c r="U4562" s="24" t="s">
        <v>151</v>
      </c>
    </row>
    <row r="4563" spans="1:21" s="19" customFormat="1" ht="15" customHeight="1" x14ac:dyDescent="0.3">
      <c r="A4563" s="28" t="s">
        <v>426</v>
      </c>
      <c r="B4563" s="24"/>
      <c r="C4563" s="153">
        <v>44666</v>
      </c>
      <c r="D4563" s="28"/>
      <c r="E4563" s="28" t="s">
        <v>5838</v>
      </c>
      <c r="F4563" s="28" t="s">
        <v>3675</v>
      </c>
      <c r="G4563" s="28" t="s">
        <v>3675</v>
      </c>
      <c r="H4563" s="154" t="s">
        <v>588</v>
      </c>
      <c r="I4563" s="28" t="s">
        <v>5600</v>
      </c>
      <c r="J4563" s="28" t="s">
        <v>20</v>
      </c>
      <c r="K4563" s="28" t="s">
        <v>21</v>
      </c>
      <c r="L4563" s="6">
        <v>74105</v>
      </c>
      <c r="M4563" s="28" t="s">
        <v>5601</v>
      </c>
      <c r="N4563" s="28" t="s">
        <v>5602</v>
      </c>
      <c r="O4563" s="24"/>
      <c r="P4563" s="6">
        <v>1770174989</v>
      </c>
      <c r="Q4563" s="6">
        <v>1467010074</v>
      </c>
      <c r="R4563" s="28" t="s">
        <v>589</v>
      </c>
      <c r="S4563" s="28" t="s">
        <v>5603</v>
      </c>
      <c r="T4563" s="28" t="s">
        <v>4294</v>
      </c>
      <c r="U4563" s="24" t="s">
        <v>151</v>
      </c>
    </row>
    <row r="4564" spans="1:21" s="19" customFormat="1" ht="15" customHeight="1" x14ac:dyDescent="0.3">
      <c r="A4564" s="6" t="s">
        <v>426</v>
      </c>
      <c r="B4564" s="13"/>
      <c r="C4564" s="5">
        <v>45496</v>
      </c>
      <c r="D4564" s="6"/>
      <c r="E4564" s="6" t="s">
        <v>6497</v>
      </c>
      <c r="F4564" s="6" t="s">
        <v>3675</v>
      </c>
      <c r="G4564" s="6" t="s">
        <v>3675</v>
      </c>
      <c r="H4564" s="154" t="s">
        <v>588</v>
      </c>
      <c r="I4564" s="6" t="s">
        <v>5600</v>
      </c>
      <c r="J4564" s="6" t="s">
        <v>20</v>
      </c>
      <c r="K4564" s="6" t="s">
        <v>21</v>
      </c>
      <c r="L4564" s="6">
        <v>74105</v>
      </c>
      <c r="M4564" s="6" t="s">
        <v>5601</v>
      </c>
      <c r="N4564" s="6" t="s">
        <v>5602</v>
      </c>
      <c r="O4564" s="13"/>
      <c r="P4564" s="6">
        <v>1770174989</v>
      </c>
      <c r="Q4564" s="6">
        <v>1568763993</v>
      </c>
      <c r="R4564" s="6" t="s">
        <v>589</v>
      </c>
      <c r="S4564" s="6" t="s">
        <v>5603</v>
      </c>
      <c r="T4564" s="6" t="s">
        <v>4294</v>
      </c>
      <c r="U4564" s="13" t="s">
        <v>151</v>
      </c>
    </row>
    <row r="4565" spans="1:21" s="19" customFormat="1" ht="15" customHeight="1" x14ac:dyDescent="0.3">
      <c r="A4565" s="28" t="s">
        <v>426</v>
      </c>
      <c r="B4565" s="24"/>
      <c r="C4565" s="153">
        <v>44666</v>
      </c>
      <c r="D4565" s="28"/>
      <c r="E4565" s="28" t="s">
        <v>5840</v>
      </c>
      <c r="F4565" s="28" t="s">
        <v>3675</v>
      </c>
      <c r="G4565" s="28" t="s">
        <v>3675</v>
      </c>
      <c r="H4565" s="154" t="s">
        <v>588</v>
      </c>
      <c r="I4565" s="28" t="s">
        <v>5600</v>
      </c>
      <c r="J4565" s="28" t="s">
        <v>20</v>
      </c>
      <c r="K4565" s="28" t="s">
        <v>21</v>
      </c>
      <c r="L4565" s="6">
        <v>74105</v>
      </c>
      <c r="M4565" s="28" t="s">
        <v>5601</v>
      </c>
      <c r="N4565" s="28" t="s">
        <v>5602</v>
      </c>
      <c r="O4565" s="24"/>
      <c r="P4565" s="6">
        <v>1770174989</v>
      </c>
      <c r="Q4565" s="6">
        <v>1801019955</v>
      </c>
      <c r="R4565" s="28" t="s">
        <v>589</v>
      </c>
      <c r="S4565" s="28" t="s">
        <v>5603</v>
      </c>
      <c r="T4565" s="28" t="s">
        <v>4294</v>
      </c>
      <c r="U4565" s="24" t="s">
        <v>151</v>
      </c>
    </row>
    <row r="4566" spans="1:21" s="19" customFormat="1" ht="15" customHeight="1" x14ac:dyDescent="0.3">
      <c r="A4566" s="28" t="s">
        <v>426</v>
      </c>
      <c r="B4566" s="24"/>
      <c r="C4566" s="153">
        <v>44666</v>
      </c>
      <c r="D4566" s="28"/>
      <c r="E4566" s="28" t="s">
        <v>5837</v>
      </c>
      <c r="F4566" s="28" t="s">
        <v>3675</v>
      </c>
      <c r="G4566" s="28" t="s">
        <v>3675</v>
      </c>
      <c r="H4566" s="154" t="s">
        <v>588</v>
      </c>
      <c r="I4566" s="28" t="s">
        <v>5600</v>
      </c>
      <c r="J4566" s="28" t="s">
        <v>20</v>
      </c>
      <c r="K4566" s="28" t="s">
        <v>21</v>
      </c>
      <c r="L4566" s="6">
        <v>74105</v>
      </c>
      <c r="M4566" s="28" t="s">
        <v>5601</v>
      </c>
      <c r="N4566" s="28" t="s">
        <v>5602</v>
      </c>
      <c r="O4566" s="24"/>
      <c r="P4566" s="6">
        <v>1770174989</v>
      </c>
      <c r="Q4566" s="6">
        <v>1447328091</v>
      </c>
      <c r="R4566" s="28" t="s">
        <v>589</v>
      </c>
      <c r="S4566" s="28" t="s">
        <v>5603</v>
      </c>
      <c r="T4566" s="28" t="s">
        <v>4294</v>
      </c>
      <c r="U4566" s="24" t="s">
        <v>151</v>
      </c>
    </row>
    <row r="4567" spans="1:21" s="19" customFormat="1" ht="15" customHeight="1" x14ac:dyDescent="0.3">
      <c r="A4567" s="28" t="s">
        <v>426</v>
      </c>
      <c r="B4567" s="24"/>
      <c r="C4567" s="153">
        <v>44666</v>
      </c>
      <c r="D4567" s="28"/>
      <c r="E4567" s="28" t="s">
        <v>5839</v>
      </c>
      <c r="F4567" s="28" t="s">
        <v>3675</v>
      </c>
      <c r="G4567" s="28" t="s">
        <v>3675</v>
      </c>
      <c r="H4567" s="154" t="s">
        <v>588</v>
      </c>
      <c r="I4567" s="28" t="s">
        <v>5600</v>
      </c>
      <c r="J4567" s="28" t="s">
        <v>20</v>
      </c>
      <c r="K4567" s="28" t="s">
        <v>21</v>
      </c>
      <c r="L4567" s="6">
        <v>74105</v>
      </c>
      <c r="M4567" s="28" t="s">
        <v>5601</v>
      </c>
      <c r="N4567" s="28" t="s">
        <v>5602</v>
      </c>
      <c r="O4567" s="24"/>
      <c r="P4567" s="6">
        <v>1770174989</v>
      </c>
      <c r="Q4567" s="6">
        <v>1497057558</v>
      </c>
      <c r="R4567" s="28" t="s">
        <v>589</v>
      </c>
      <c r="S4567" s="28" t="s">
        <v>5603</v>
      </c>
      <c r="T4567" s="28" t="s">
        <v>4294</v>
      </c>
      <c r="U4567" s="24" t="s">
        <v>151</v>
      </c>
    </row>
    <row r="4568" spans="1:21" s="186" customFormat="1" x14ac:dyDescent="0.3">
      <c r="A4568" s="48" t="s">
        <v>426</v>
      </c>
      <c r="B4568" s="51"/>
      <c r="C4568" s="182">
        <v>45713</v>
      </c>
      <c r="D4568" s="48"/>
      <c r="E4568" s="48" t="s">
        <v>9990</v>
      </c>
      <c r="F4568" s="48" t="s">
        <v>3675</v>
      </c>
      <c r="G4568" s="28" t="s">
        <v>3675</v>
      </c>
      <c r="H4568" s="52" t="s">
        <v>588</v>
      </c>
      <c r="I4568" s="48" t="s">
        <v>9991</v>
      </c>
      <c r="J4568" s="48" t="s">
        <v>20</v>
      </c>
      <c r="K4568" s="48" t="s">
        <v>21</v>
      </c>
      <c r="L4568" s="48">
        <v>74105</v>
      </c>
      <c r="M4568" s="48" t="s">
        <v>5601</v>
      </c>
      <c r="N4568" s="48" t="s">
        <v>5602</v>
      </c>
      <c r="O4568" s="51"/>
      <c r="P4568" s="48">
        <v>1770174989</v>
      </c>
      <c r="Q4568" s="48">
        <v>1942557335</v>
      </c>
      <c r="R4568" s="48" t="s">
        <v>589</v>
      </c>
      <c r="S4568" s="48" t="s">
        <v>5603</v>
      </c>
      <c r="T4568" s="185" t="s">
        <v>4294</v>
      </c>
      <c r="U4568" s="184" t="s">
        <v>151</v>
      </c>
    </row>
    <row r="4569" spans="1:21" s="19" customFormat="1" ht="15" customHeight="1" x14ac:dyDescent="0.3">
      <c r="A4569" s="6" t="s">
        <v>4311</v>
      </c>
      <c r="C4569" s="159">
        <v>45292</v>
      </c>
      <c r="D4569" s="159"/>
      <c r="E4569" s="6" t="s">
        <v>5562</v>
      </c>
      <c r="F4569" s="6" t="s">
        <v>4313</v>
      </c>
      <c r="G4569" s="6" t="s">
        <v>4313</v>
      </c>
      <c r="H4569" s="138" t="s">
        <v>4314</v>
      </c>
      <c r="I4569" s="6" t="s">
        <v>4315</v>
      </c>
      <c r="J4569" s="6" t="s">
        <v>20</v>
      </c>
      <c r="K4569" s="6" t="s">
        <v>21</v>
      </c>
      <c r="L4569" s="6">
        <v>74134</v>
      </c>
      <c r="M4569" s="6" t="s">
        <v>4316</v>
      </c>
      <c r="N4569" s="6" t="s">
        <v>4317</v>
      </c>
      <c r="O4569" s="19" t="s">
        <v>4318</v>
      </c>
      <c r="P4569" s="6">
        <v>1992210256</v>
      </c>
      <c r="Q4569" s="6">
        <v>1205081601</v>
      </c>
      <c r="R4569" s="160" t="s">
        <v>5563</v>
      </c>
      <c r="S4569" s="161" t="s">
        <v>4320</v>
      </c>
      <c r="T4569" s="61" t="s">
        <v>4294</v>
      </c>
      <c r="U4569" s="61" t="s">
        <v>151</v>
      </c>
    </row>
    <row r="4570" spans="1:21" s="19" customFormat="1" ht="15" customHeight="1" x14ac:dyDescent="0.3">
      <c r="A4570" s="13" t="s">
        <v>4311</v>
      </c>
      <c r="B4570" s="13"/>
      <c r="C4570" s="5">
        <v>45030</v>
      </c>
      <c r="D4570" s="15"/>
      <c r="E4570" s="13" t="s">
        <v>4321</v>
      </c>
      <c r="F4570" s="13" t="s">
        <v>4313</v>
      </c>
      <c r="G4570" s="13" t="s">
        <v>4313</v>
      </c>
      <c r="H4570" s="25" t="s">
        <v>4314</v>
      </c>
      <c r="I4570" s="13" t="s">
        <v>4315</v>
      </c>
      <c r="J4570" s="13" t="s">
        <v>20</v>
      </c>
      <c r="K4570" s="13" t="s">
        <v>21</v>
      </c>
      <c r="L4570" s="21">
        <v>74134</v>
      </c>
      <c r="M4570" s="13" t="s">
        <v>4322</v>
      </c>
      <c r="N4570" s="13" t="s">
        <v>4317</v>
      </c>
      <c r="O4570" s="13" t="s">
        <v>4318</v>
      </c>
      <c r="P4570" s="6">
        <v>1992210256</v>
      </c>
      <c r="Q4570" s="6">
        <v>1275909772</v>
      </c>
      <c r="R4570" s="33" t="s">
        <v>4319</v>
      </c>
      <c r="S4570" s="19" t="s">
        <v>4320</v>
      </c>
      <c r="T4570" s="19" t="s">
        <v>4294</v>
      </c>
    </row>
    <row r="4571" spans="1:21" s="19" customFormat="1" ht="15" customHeight="1" x14ac:dyDescent="0.3">
      <c r="A4571" s="13" t="s">
        <v>4311</v>
      </c>
      <c r="B4571" s="13"/>
      <c r="C4571" s="5">
        <v>45030</v>
      </c>
      <c r="D4571" s="15"/>
      <c r="E4571" s="13" t="s">
        <v>4312</v>
      </c>
      <c r="F4571" s="13" t="s">
        <v>4313</v>
      </c>
      <c r="G4571" s="13" t="s">
        <v>4313</v>
      </c>
      <c r="H4571" s="25" t="s">
        <v>4314</v>
      </c>
      <c r="I4571" s="13" t="s">
        <v>4315</v>
      </c>
      <c r="J4571" s="13" t="s">
        <v>20</v>
      </c>
      <c r="K4571" s="13" t="s">
        <v>21</v>
      </c>
      <c r="L4571" s="21">
        <v>74134</v>
      </c>
      <c r="M4571" s="13" t="s">
        <v>4316</v>
      </c>
      <c r="N4571" s="13" t="s">
        <v>4317</v>
      </c>
      <c r="O4571" s="13" t="s">
        <v>4318</v>
      </c>
      <c r="P4571" s="6">
        <v>1992210256</v>
      </c>
      <c r="Q4571" s="6">
        <v>1679099345</v>
      </c>
      <c r="R4571" s="33" t="s">
        <v>4319</v>
      </c>
      <c r="S4571" s="19" t="s">
        <v>4320</v>
      </c>
      <c r="T4571" s="19" t="s">
        <v>4294</v>
      </c>
    </row>
    <row r="4572" spans="1:21" s="19" customFormat="1" ht="15" customHeight="1" x14ac:dyDescent="0.3">
      <c r="A4572" s="6" t="s">
        <v>663</v>
      </c>
      <c r="B4572" s="6"/>
      <c r="C4572" s="5">
        <v>44657</v>
      </c>
      <c r="D4572" s="6"/>
      <c r="E4572" s="6" t="s">
        <v>3670</v>
      </c>
      <c r="F4572" s="6" t="s">
        <v>3663</v>
      </c>
      <c r="G4572" s="6" t="s">
        <v>3664</v>
      </c>
      <c r="H4572" s="22" t="s">
        <v>4700</v>
      </c>
      <c r="I4572" s="6" t="s">
        <v>3665</v>
      </c>
      <c r="J4572" s="6" t="s">
        <v>430</v>
      </c>
      <c r="K4572" s="6" t="s">
        <v>21</v>
      </c>
      <c r="L4572" s="21">
        <v>74136</v>
      </c>
      <c r="M4572" s="6" t="s">
        <v>3666</v>
      </c>
      <c r="N4572" s="6" t="s">
        <v>3667</v>
      </c>
      <c r="O4572" s="6"/>
      <c r="P4572" s="6">
        <v>1194000703</v>
      </c>
      <c r="Q4572" s="6">
        <v>1861816647</v>
      </c>
      <c r="R4572" s="6">
        <v>263652098</v>
      </c>
      <c r="S4572" s="6" t="s">
        <v>3668</v>
      </c>
      <c r="U4572" s="6" t="s">
        <v>151</v>
      </c>
    </row>
    <row r="4573" spans="1:21" s="19" customFormat="1" ht="15" customHeight="1" x14ac:dyDescent="0.3">
      <c r="A4573" s="6" t="s">
        <v>663</v>
      </c>
      <c r="B4573" s="6"/>
      <c r="C4573" s="5">
        <v>44657</v>
      </c>
      <c r="D4573" s="6"/>
      <c r="E4573" s="6" t="s">
        <v>3670</v>
      </c>
      <c r="F4573" s="6" t="s">
        <v>3663</v>
      </c>
      <c r="G4573" s="6" t="s">
        <v>3664</v>
      </c>
      <c r="H4573" s="22" t="s">
        <v>4700</v>
      </c>
      <c r="I4573" s="6" t="s">
        <v>3671</v>
      </c>
      <c r="J4573" s="6" t="s">
        <v>430</v>
      </c>
      <c r="K4573" s="6" t="s">
        <v>21</v>
      </c>
      <c r="L4573" s="21">
        <v>74133</v>
      </c>
      <c r="M4573" s="6" t="s">
        <v>3666</v>
      </c>
      <c r="N4573" s="6" t="s">
        <v>3667</v>
      </c>
      <c r="O4573" s="6"/>
      <c r="P4573" s="6">
        <v>1992440622</v>
      </c>
      <c r="Q4573" s="6">
        <v>1861816647</v>
      </c>
      <c r="R4573" s="6">
        <v>263652098</v>
      </c>
      <c r="S4573" s="6" t="s">
        <v>3668</v>
      </c>
      <c r="U4573" s="6" t="s">
        <v>151</v>
      </c>
    </row>
    <row r="4574" spans="1:21" s="19" customFormat="1" ht="15" customHeight="1" x14ac:dyDescent="0.3">
      <c r="A4574" s="6" t="s">
        <v>663</v>
      </c>
      <c r="B4574" s="6"/>
      <c r="C4574" s="5">
        <v>44657</v>
      </c>
      <c r="D4574" s="6"/>
      <c r="E4574" s="6" t="s">
        <v>3669</v>
      </c>
      <c r="F4574" s="6" t="s">
        <v>3663</v>
      </c>
      <c r="G4574" s="6" t="s">
        <v>3664</v>
      </c>
      <c r="H4574" s="22" t="s">
        <v>4700</v>
      </c>
      <c r="I4574" s="6" t="s">
        <v>3665</v>
      </c>
      <c r="J4574" s="6" t="s">
        <v>430</v>
      </c>
      <c r="K4574" s="6" t="s">
        <v>21</v>
      </c>
      <c r="L4574" s="21">
        <v>74136</v>
      </c>
      <c r="M4574" s="6" t="s">
        <v>3666</v>
      </c>
      <c r="N4574" s="6" t="s">
        <v>3667</v>
      </c>
      <c r="O4574" s="6"/>
      <c r="P4574" s="6">
        <v>1194000703</v>
      </c>
      <c r="Q4574" s="6">
        <v>1932189248</v>
      </c>
      <c r="R4574" s="6">
        <v>263652098</v>
      </c>
      <c r="S4574" s="6" t="s">
        <v>3668</v>
      </c>
      <c r="U4574" s="6" t="s">
        <v>151</v>
      </c>
    </row>
    <row r="4575" spans="1:21" s="19" customFormat="1" ht="15" customHeight="1" x14ac:dyDescent="0.3">
      <c r="A4575" s="6" t="s">
        <v>663</v>
      </c>
      <c r="B4575" s="6"/>
      <c r="C4575" s="5">
        <v>44657</v>
      </c>
      <c r="D4575" s="6"/>
      <c r="E4575" s="6" t="s">
        <v>3669</v>
      </c>
      <c r="F4575" s="6" t="s">
        <v>3663</v>
      </c>
      <c r="G4575" s="6" t="s">
        <v>3664</v>
      </c>
      <c r="H4575" s="22" t="s">
        <v>4700</v>
      </c>
      <c r="I4575" s="6" t="s">
        <v>3671</v>
      </c>
      <c r="J4575" s="6" t="s">
        <v>430</v>
      </c>
      <c r="K4575" s="6" t="s">
        <v>21</v>
      </c>
      <c r="L4575" s="21">
        <v>74133</v>
      </c>
      <c r="M4575" s="6" t="s">
        <v>3666</v>
      </c>
      <c r="N4575" s="6" t="s">
        <v>3667</v>
      </c>
      <c r="O4575" s="6"/>
      <c r="P4575" s="6">
        <v>1992440622</v>
      </c>
      <c r="Q4575" s="6">
        <v>1932189248</v>
      </c>
      <c r="R4575" s="6">
        <v>263652098</v>
      </c>
      <c r="S4575" s="6" t="s">
        <v>3668</v>
      </c>
      <c r="U4575" s="6" t="s">
        <v>151</v>
      </c>
    </row>
    <row r="4576" spans="1:21" s="19" customFormat="1" ht="15" customHeight="1" x14ac:dyDescent="0.3">
      <c r="A4576" s="6" t="s">
        <v>663</v>
      </c>
      <c r="B4576" s="6"/>
      <c r="C4576" s="5">
        <v>44657</v>
      </c>
      <c r="D4576" s="6"/>
      <c r="E4576" s="6" t="s">
        <v>3662</v>
      </c>
      <c r="F4576" s="6" t="s">
        <v>3663</v>
      </c>
      <c r="G4576" s="6" t="s">
        <v>3664</v>
      </c>
      <c r="H4576" s="22" t="s">
        <v>4700</v>
      </c>
      <c r="I4576" s="6" t="s">
        <v>3665</v>
      </c>
      <c r="J4576" s="6" t="s">
        <v>430</v>
      </c>
      <c r="K4576" s="6" t="s">
        <v>21</v>
      </c>
      <c r="L4576" s="21">
        <v>74136</v>
      </c>
      <c r="M4576" s="6" t="s">
        <v>3666</v>
      </c>
      <c r="N4576" s="6" t="s">
        <v>3667</v>
      </c>
      <c r="O4576" s="6"/>
      <c r="P4576" s="6">
        <v>1194000703</v>
      </c>
      <c r="Q4576" s="6">
        <v>1225018757</v>
      </c>
      <c r="R4576" s="6">
        <v>263652098</v>
      </c>
      <c r="S4576" s="6" t="s">
        <v>3668</v>
      </c>
      <c r="U4576" s="6" t="s">
        <v>151</v>
      </c>
    </row>
    <row r="4577" spans="1:21" s="19" customFormat="1" ht="15" customHeight="1" x14ac:dyDescent="0.3">
      <c r="A4577" s="6" t="s">
        <v>663</v>
      </c>
      <c r="B4577" s="6"/>
      <c r="C4577" s="5">
        <v>44657</v>
      </c>
      <c r="D4577" s="6"/>
      <c r="E4577" s="6" t="s">
        <v>3662</v>
      </c>
      <c r="F4577" s="6" t="s">
        <v>3663</v>
      </c>
      <c r="G4577" s="6" t="s">
        <v>3664</v>
      </c>
      <c r="H4577" s="22" t="s">
        <v>4700</v>
      </c>
      <c r="I4577" s="6" t="s">
        <v>3671</v>
      </c>
      <c r="J4577" s="6" t="s">
        <v>430</v>
      </c>
      <c r="K4577" s="6" t="s">
        <v>21</v>
      </c>
      <c r="L4577" s="21">
        <v>74133</v>
      </c>
      <c r="M4577" s="6" t="s">
        <v>3666</v>
      </c>
      <c r="N4577" s="6" t="s">
        <v>3667</v>
      </c>
      <c r="O4577" s="6"/>
      <c r="P4577" s="6">
        <v>1992440622</v>
      </c>
      <c r="Q4577" s="6">
        <v>1225018757</v>
      </c>
      <c r="R4577" s="6">
        <v>263652098</v>
      </c>
      <c r="S4577" s="6" t="s">
        <v>3668</v>
      </c>
      <c r="U4577" s="6" t="s">
        <v>151</v>
      </c>
    </row>
    <row r="4578" spans="1:21" s="19" customFormat="1" ht="15" customHeight="1" x14ac:dyDescent="0.3">
      <c r="A4578" s="6" t="s">
        <v>203</v>
      </c>
      <c r="B4578" s="6"/>
      <c r="C4578" s="5">
        <v>43160</v>
      </c>
      <c r="D4578" s="5"/>
      <c r="E4578" s="9" t="s">
        <v>204</v>
      </c>
      <c r="F4578" s="6" t="s">
        <v>205</v>
      </c>
      <c r="G4578" s="6" t="s">
        <v>205</v>
      </c>
      <c r="H4578" s="6"/>
      <c r="I4578" s="6" t="s">
        <v>206</v>
      </c>
      <c r="J4578" s="6" t="s">
        <v>20</v>
      </c>
      <c r="K4578" s="6" t="s">
        <v>21</v>
      </c>
      <c r="L4578" s="21">
        <v>74104</v>
      </c>
      <c r="M4578" s="6" t="s">
        <v>207</v>
      </c>
      <c r="N4578" s="6" t="s">
        <v>208</v>
      </c>
      <c r="O4578" s="6"/>
      <c r="P4578" s="6">
        <v>1285018713</v>
      </c>
      <c r="Q4578" s="6">
        <v>1366532871</v>
      </c>
      <c r="R4578" s="6" t="s">
        <v>209</v>
      </c>
      <c r="S4578" s="6" t="s">
        <v>210</v>
      </c>
      <c r="T4578" s="6"/>
    </row>
    <row r="4579" spans="1:21" s="19" customFormat="1" ht="15" customHeight="1" x14ac:dyDescent="0.3">
      <c r="A4579" s="6" t="s">
        <v>203</v>
      </c>
      <c r="B4579" s="6"/>
      <c r="C4579" s="5">
        <v>43160</v>
      </c>
      <c r="D4579" s="5"/>
      <c r="E4579" s="9" t="s">
        <v>211</v>
      </c>
      <c r="F4579" s="6" t="s">
        <v>205</v>
      </c>
      <c r="G4579" s="6" t="s">
        <v>205</v>
      </c>
      <c r="H4579" s="6"/>
      <c r="I4579" s="6" t="s">
        <v>206</v>
      </c>
      <c r="J4579" s="6" t="s">
        <v>20</v>
      </c>
      <c r="K4579" s="6" t="s">
        <v>21</v>
      </c>
      <c r="L4579" s="21">
        <v>74104</v>
      </c>
      <c r="M4579" s="6" t="s">
        <v>207</v>
      </c>
      <c r="N4579" s="6" t="s">
        <v>208</v>
      </c>
      <c r="O4579" s="6"/>
      <c r="P4579" s="6">
        <v>1285018713</v>
      </c>
      <c r="Q4579" s="6">
        <v>1013007525</v>
      </c>
      <c r="R4579" s="6" t="s">
        <v>209</v>
      </c>
      <c r="S4579" s="6" t="s">
        <v>210</v>
      </c>
      <c r="T4579" s="6"/>
    </row>
    <row r="4580" spans="1:21" s="19" customFormat="1" ht="15" customHeight="1" x14ac:dyDescent="0.3">
      <c r="A4580" s="6" t="s">
        <v>203</v>
      </c>
      <c r="B4580" s="6"/>
      <c r="C4580" s="5">
        <v>43160</v>
      </c>
      <c r="D4580" s="5"/>
      <c r="E4580" s="9" t="s">
        <v>212</v>
      </c>
      <c r="F4580" s="6" t="s">
        <v>205</v>
      </c>
      <c r="G4580" s="6" t="s">
        <v>205</v>
      </c>
      <c r="H4580" s="6"/>
      <c r="I4580" s="6" t="s">
        <v>206</v>
      </c>
      <c r="J4580" s="6" t="s">
        <v>20</v>
      </c>
      <c r="K4580" s="6" t="s">
        <v>21</v>
      </c>
      <c r="L4580" s="21">
        <v>74104</v>
      </c>
      <c r="M4580" s="6" t="s">
        <v>207</v>
      </c>
      <c r="N4580" s="6" t="s">
        <v>208</v>
      </c>
      <c r="O4580" s="6"/>
      <c r="P4580" s="6">
        <v>1285018713</v>
      </c>
      <c r="Q4580" s="6">
        <v>1689764110</v>
      </c>
      <c r="R4580" s="6" t="s">
        <v>209</v>
      </c>
      <c r="S4580" s="6" t="s">
        <v>210</v>
      </c>
      <c r="T4580" s="6"/>
    </row>
    <row r="4581" spans="1:21" s="19" customFormat="1" ht="15" customHeight="1" x14ac:dyDescent="0.3">
      <c r="A4581" s="6" t="s">
        <v>203</v>
      </c>
      <c r="B4581" s="6"/>
      <c r="C4581" s="5">
        <v>43160</v>
      </c>
      <c r="D4581" s="5"/>
      <c r="E4581" s="9" t="s">
        <v>213</v>
      </c>
      <c r="F4581" s="6" t="s">
        <v>205</v>
      </c>
      <c r="G4581" s="6" t="s">
        <v>205</v>
      </c>
      <c r="H4581" s="6"/>
      <c r="I4581" s="6" t="s">
        <v>206</v>
      </c>
      <c r="J4581" s="6" t="s">
        <v>20</v>
      </c>
      <c r="K4581" s="6" t="s">
        <v>21</v>
      </c>
      <c r="L4581" s="21">
        <v>74104</v>
      </c>
      <c r="M4581" s="6" t="s">
        <v>207</v>
      </c>
      <c r="N4581" s="6" t="s">
        <v>208</v>
      </c>
      <c r="O4581" s="6"/>
      <c r="P4581" s="6">
        <v>1285018713</v>
      </c>
      <c r="Q4581" s="6">
        <v>1619311347</v>
      </c>
      <c r="R4581" s="6" t="s">
        <v>209</v>
      </c>
      <c r="S4581" s="6" t="s">
        <v>210</v>
      </c>
      <c r="T4581" s="6"/>
    </row>
    <row r="4582" spans="1:21" s="19" customFormat="1" ht="15" customHeight="1" x14ac:dyDescent="0.3">
      <c r="A4582" s="6" t="s">
        <v>203</v>
      </c>
      <c r="B4582" s="6"/>
      <c r="C4582" s="5">
        <v>43160</v>
      </c>
      <c r="D4582" s="5"/>
      <c r="E4582" s="9" t="s">
        <v>214</v>
      </c>
      <c r="F4582" s="6" t="s">
        <v>205</v>
      </c>
      <c r="G4582" s="6" t="s">
        <v>205</v>
      </c>
      <c r="H4582" s="6"/>
      <c r="I4582" s="6" t="s">
        <v>206</v>
      </c>
      <c r="J4582" s="6" t="s">
        <v>20</v>
      </c>
      <c r="K4582" s="6" t="s">
        <v>21</v>
      </c>
      <c r="L4582" s="21">
        <v>74104</v>
      </c>
      <c r="M4582" s="6" t="s">
        <v>207</v>
      </c>
      <c r="N4582" s="6" t="s">
        <v>208</v>
      </c>
      <c r="O4582" s="6"/>
      <c r="P4582" s="6">
        <v>1285018713</v>
      </c>
      <c r="Q4582" s="6">
        <v>1700117009</v>
      </c>
      <c r="R4582" s="6" t="s">
        <v>209</v>
      </c>
      <c r="S4582" s="6" t="s">
        <v>210</v>
      </c>
      <c r="T4582" s="6"/>
    </row>
    <row r="4583" spans="1:21" s="19" customFormat="1" ht="15" customHeight="1" x14ac:dyDescent="0.3">
      <c r="A4583" s="6" t="s">
        <v>3168</v>
      </c>
      <c r="B4583" s="6"/>
      <c r="C4583" s="5">
        <v>44657</v>
      </c>
      <c r="D4583" s="6"/>
      <c r="E4583" s="6" t="s">
        <v>539</v>
      </c>
      <c r="F4583" s="6" t="s">
        <v>539</v>
      </c>
      <c r="G4583" s="6" t="s">
        <v>540</v>
      </c>
      <c r="H4583" s="22" t="s">
        <v>541</v>
      </c>
      <c r="I4583" s="9" t="s">
        <v>542</v>
      </c>
      <c r="J4583" s="6"/>
      <c r="K4583" s="6" t="s">
        <v>21</v>
      </c>
      <c r="L4583" s="21"/>
      <c r="M4583" s="6" t="s">
        <v>543</v>
      </c>
      <c r="N4583" s="6" t="s">
        <v>544</v>
      </c>
      <c r="O4583" s="6"/>
      <c r="P4583" s="6"/>
      <c r="Q4583" s="6"/>
      <c r="R4583" s="6">
        <v>731578116</v>
      </c>
      <c r="S4583" s="6" t="s">
        <v>545</v>
      </c>
      <c r="T4583" s="6"/>
      <c r="U4583" s="6" t="s">
        <v>151</v>
      </c>
    </row>
    <row r="4584" spans="1:21" s="19" customFormat="1" ht="15" customHeight="1" x14ac:dyDescent="0.3">
      <c r="A4584" s="6" t="s">
        <v>899</v>
      </c>
      <c r="B4584" s="6"/>
      <c r="C4584" s="5">
        <v>44657</v>
      </c>
      <c r="D4584" s="6"/>
      <c r="E4584" s="6" t="s">
        <v>569</v>
      </c>
      <c r="F4584" s="6" t="s">
        <v>539</v>
      </c>
      <c r="G4584" s="6" t="s">
        <v>539</v>
      </c>
      <c r="H4584" s="22" t="s">
        <v>547</v>
      </c>
      <c r="I4584" s="9" t="s">
        <v>570</v>
      </c>
      <c r="J4584" s="6" t="s">
        <v>20</v>
      </c>
      <c r="K4584" s="6" t="s">
        <v>21</v>
      </c>
      <c r="L4584" s="21">
        <v>74133</v>
      </c>
      <c r="M4584" s="6" t="s">
        <v>550</v>
      </c>
      <c r="N4584" s="6" t="s">
        <v>551</v>
      </c>
      <c r="O4584" s="6"/>
      <c r="P4584" s="6">
        <v>1528036019</v>
      </c>
      <c r="Q4584" s="6">
        <v>1609396944</v>
      </c>
      <c r="R4584" s="6">
        <v>731578116</v>
      </c>
      <c r="S4584" s="6" t="s">
        <v>545</v>
      </c>
      <c r="T4584" s="6"/>
      <c r="U4584" s="6" t="s">
        <v>151</v>
      </c>
    </row>
    <row r="4585" spans="1:21" s="19" customFormat="1" ht="15" customHeight="1" x14ac:dyDescent="0.3">
      <c r="A4585" s="6" t="s">
        <v>899</v>
      </c>
      <c r="B4585" s="6"/>
      <c r="C4585" s="5">
        <v>44657</v>
      </c>
      <c r="D4585" s="6"/>
      <c r="E4585" s="6" t="s">
        <v>552</v>
      </c>
      <c r="F4585" s="6" t="s">
        <v>539</v>
      </c>
      <c r="G4585" s="6" t="s">
        <v>539</v>
      </c>
      <c r="H4585" s="22" t="s">
        <v>547</v>
      </c>
      <c r="I4585" s="9" t="s">
        <v>548</v>
      </c>
      <c r="J4585" s="6" t="s">
        <v>549</v>
      </c>
      <c r="K4585" s="6" t="s">
        <v>21</v>
      </c>
      <c r="L4585" s="21">
        <v>73013</v>
      </c>
      <c r="M4585" s="6" t="s">
        <v>550</v>
      </c>
      <c r="N4585" s="6" t="s">
        <v>551</v>
      </c>
      <c r="O4585" s="6"/>
      <c r="P4585" s="6">
        <v>1528036019</v>
      </c>
      <c r="Q4585" s="6">
        <v>1215905971</v>
      </c>
      <c r="R4585" s="6">
        <v>731578116</v>
      </c>
      <c r="S4585" s="6" t="s">
        <v>545</v>
      </c>
      <c r="T4585" s="6"/>
      <c r="U4585" s="6" t="s">
        <v>151</v>
      </c>
    </row>
    <row r="4586" spans="1:21" s="19" customFormat="1" ht="15" customHeight="1" x14ac:dyDescent="0.3">
      <c r="A4586" s="6" t="s">
        <v>899</v>
      </c>
      <c r="B4586" s="6"/>
      <c r="C4586" s="5">
        <v>44657</v>
      </c>
      <c r="D4586" s="6"/>
      <c r="E4586" s="6" t="s">
        <v>574</v>
      </c>
      <c r="F4586" s="6" t="s">
        <v>539</v>
      </c>
      <c r="G4586" s="6" t="s">
        <v>539</v>
      </c>
      <c r="H4586" s="22" t="s">
        <v>547</v>
      </c>
      <c r="I4586" s="9" t="s">
        <v>568</v>
      </c>
      <c r="J4586" s="6" t="s">
        <v>549</v>
      </c>
      <c r="K4586" s="6" t="s">
        <v>21</v>
      </c>
      <c r="L4586" s="21">
        <v>73013</v>
      </c>
      <c r="M4586" s="6" t="s">
        <v>550</v>
      </c>
      <c r="N4586" s="6" t="s">
        <v>551</v>
      </c>
      <c r="O4586" s="6"/>
      <c r="P4586" s="6">
        <v>1528036019</v>
      </c>
      <c r="Q4586" s="6">
        <v>1598716730</v>
      </c>
      <c r="R4586" s="6">
        <v>731578116</v>
      </c>
      <c r="S4586" s="6" t="s">
        <v>545</v>
      </c>
      <c r="T4586" s="6"/>
      <c r="U4586" s="6" t="s">
        <v>151</v>
      </c>
    </row>
    <row r="4587" spans="1:21" s="19" customFormat="1" ht="15" customHeight="1" x14ac:dyDescent="0.3">
      <c r="A4587" s="6" t="s">
        <v>899</v>
      </c>
      <c r="B4587" s="6"/>
      <c r="C4587" s="5">
        <v>44657</v>
      </c>
      <c r="D4587" s="6"/>
      <c r="E4587" s="6" t="s">
        <v>578</v>
      </c>
      <c r="F4587" s="6" t="s">
        <v>539</v>
      </c>
      <c r="G4587" s="6" t="s">
        <v>539</v>
      </c>
      <c r="H4587" s="22" t="s">
        <v>547</v>
      </c>
      <c r="I4587" s="9" t="s">
        <v>572</v>
      </c>
      <c r="J4587" s="6" t="s">
        <v>573</v>
      </c>
      <c r="K4587" s="6" t="s">
        <v>21</v>
      </c>
      <c r="L4587" s="21">
        <v>73701</v>
      </c>
      <c r="M4587" s="6" t="s">
        <v>550</v>
      </c>
      <c r="N4587" s="6" t="s">
        <v>551</v>
      </c>
      <c r="O4587" s="6"/>
      <c r="P4587" s="6">
        <v>1528036019</v>
      </c>
      <c r="Q4587" s="6">
        <v>1861761199</v>
      </c>
      <c r="R4587" s="6">
        <v>731578116</v>
      </c>
      <c r="S4587" s="6" t="s">
        <v>545</v>
      </c>
      <c r="T4587" s="6"/>
      <c r="U4587" s="6" t="s">
        <v>151</v>
      </c>
    </row>
    <row r="4588" spans="1:21" s="19" customFormat="1" ht="15" customHeight="1" x14ac:dyDescent="0.3">
      <c r="A4588" s="6" t="s">
        <v>899</v>
      </c>
      <c r="B4588" s="6"/>
      <c r="C4588" s="5">
        <v>44657</v>
      </c>
      <c r="D4588" s="6"/>
      <c r="E4588" s="6" t="s">
        <v>560</v>
      </c>
      <c r="F4588" s="6" t="s">
        <v>539</v>
      </c>
      <c r="G4588" s="6" t="s">
        <v>539</v>
      </c>
      <c r="H4588" s="22" t="s">
        <v>547</v>
      </c>
      <c r="I4588" s="9" t="s">
        <v>548</v>
      </c>
      <c r="J4588" s="6" t="s">
        <v>549</v>
      </c>
      <c r="K4588" s="6" t="s">
        <v>21</v>
      </c>
      <c r="L4588" s="21">
        <v>73013</v>
      </c>
      <c r="M4588" s="6" t="s">
        <v>550</v>
      </c>
      <c r="N4588" s="6" t="s">
        <v>551</v>
      </c>
      <c r="O4588" s="6"/>
      <c r="P4588" s="6">
        <v>1528036019</v>
      </c>
      <c r="Q4588" s="6">
        <v>1386019537</v>
      </c>
      <c r="R4588" s="6">
        <v>731578116</v>
      </c>
      <c r="S4588" s="6" t="s">
        <v>545</v>
      </c>
      <c r="U4588" s="6" t="s">
        <v>151</v>
      </c>
    </row>
    <row r="4589" spans="1:21" s="19" customFormat="1" ht="15" customHeight="1" x14ac:dyDescent="0.3">
      <c r="A4589" s="6" t="s">
        <v>899</v>
      </c>
      <c r="B4589" s="6"/>
      <c r="C4589" s="5">
        <v>44657</v>
      </c>
      <c r="D4589" s="6"/>
      <c r="E4589" s="6" t="s">
        <v>557</v>
      </c>
      <c r="F4589" s="6" t="s">
        <v>539</v>
      </c>
      <c r="G4589" s="6" t="s">
        <v>539</v>
      </c>
      <c r="H4589" s="22" t="s">
        <v>547</v>
      </c>
      <c r="I4589" s="9" t="s">
        <v>548</v>
      </c>
      <c r="J4589" s="6" t="s">
        <v>549</v>
      </c>
      <c r="K4589" s="6" t="s">
        <v>21</v>
      </c>
      <c r="L4589" s="21">
        <v>73013</v>
      </c>
      <c r="M4589" s="6" t="s">
        <v>550</v>
      </c>
      <c r="N4589" s="6" t="s">
        <v>551</v>
      </c>
      <c r="O4589" s="6"/>
      <c r="P4589" s="6">
        <v>1528036019</v>
      </c>
      <c r="Q4589" s="6">
        <v>1992773709</v>
      </c>
      <c r="R4589" s="6">
        <v>731578116</v>
      </c>
      <c r="S4589" s="6" t="s">
        <v>545</v>
      </c>
      <c r="T4589" s="6"/>
      <c r="U4589" s="6" t="s">
        <v>151</v>
      </c>
    </row>
    <row r="4590" spans="1:21" s="19" customFormat="1" ht="15" customHeight="1" x14ac:dyDescent="0.3">
      <c r="A4590" s="6" t="s">
        <v>899</v>
      </c>
      <c r="B4590" s="6"/>
      <c r="C4590" s="5">
        <v>44657</v>
      </c>
      <c r="D4590" s="6"/>
      <c r="E4590" s="6" t="s">
        <v>546</v>
      </c>
      <c r="F4590" s="6" t="s">
        <v>539</v>
      </c>
      <c r="G4590" s="6" t="s">
        <v>539</v>
      </c>
      <c r="H4590" s="22" t="s">
        <v>547</v>
      </c>
      <c r="I4590" s="9" t="s">
        <v>548</v>
      </c>
      <c r="J4590" s="6" t="s">
        <v>549</v>
      </c>
      <c r="K4590" s="6" t="s">
        <v>21</v>
      </c>
      <c r="L4590" s="21">
        <v>73013</v>
      </c>
      <c r="M4590" s="6" t="s">
        <v>550</v>
      </c>
      <c r="N4590" s="6" t="s">
        <v>551</v>
      </c>
      <c r="O4590" s="6"/>
      <c r="P4590" s="6">
        <v>1528036019</v>
      </c>
      <c r="Q4590" s="6">
        <v>1043288673</v>
      </c>
      <c r="R4590" s="6">
        <v>731578116</v>
      </c>
      <c r="S4590" s="6" t="s">
        <v>545</v>
      </c>
      <c r="T4590" s="6"/>
      <c r="U4590" s="6" t="s">
        <v>151</v>
      </c>
    </row>
    <row r="4591" spans="1:21" s="19" customFormat="1" ht="15" customHeight="1" x14ac:dyDescent="0.3">
      <c r="A4591" s="6" t="s">
        <v>899</v>
      </c>
      <c r="B4591" s="6"/>
      <c r="C4591" s="5">
        <v>44657</v>
      </c>
      <c r="D4591" s="6"/>
      <c r="E4591" s="6" t="s">
        <v>563</v>
      </c>
      <c r="F4591" s="6" t="s">
        <v>539</v>
      </c>
      <c r="G4591" s="6" t="s">
        <v>539</v>
      </c>
      <c r="H4591" s="22" t="s">
        <v>547</v>
      </c>
      <c r="I4591" s="9" t="s">
        <v>548</v>
      </c>
      <c r="J4591" s="6" t="s">
        <v>549</v>
      </c>
      <c r="K4591" s="6" t="s">
        <v>21</v>
      </c>
      <c r="L4591" s="21">
        <v>73013</v>
      </c>
      <c r="M4591" s="6" t="s">
        <v>550</v>
      </c>
      <c r="N4591" s="6" t="s">
        <v>551</v>
      </c>
      <c r="O4591" s="6"/>
      <c r="P4591" s="6">
        <v>1528036019</v>
      </c>
      <c r="Q4591" s="6">
        <v>1447766407</v>
      </c>
      <c r="R4591" s="6">
        <v>731578116</v>
      </c>
      <c r="S4591" s="6" t="s">
        <v>545</v>
      </c>
      <c r="U4591" s="6" t="s">
        <v>151</v>
      </c>
    </row>
    <row r="4592" spans="1:21" s="19" customFormat="1" ht="15" customHeight="1" x14ac:dyDescent="0.3">
      <c r="A4592" s="6" t="s">
        <v>899</v>
      </c>
      <c r="B4592" s="6"/>
      <c r="C4592" s="5">
        <v>44657</v>
      </c>
      <c r="D4592" s="6"/>
      <c r="E4592" s="6" t="s">
        <v>567</v>
      </c>
      <c r="F4592" s="6" t="s">
        <v>539</v>
      </c>
      <c r="G4592" s="6" t="s">
        <v>539</v>
      </c>
      <c r="H4592" s="22" t="s">
        <v>547</v>
      </c>
      <c r="I4592" s="9" t="s">
        <v>568</v>
      </c>
      <c r="J4592" s="6" t="s">
        <v>549</v>
      </c>
      <c r="K4592" s="6" t="s">
        <v>21</v>
      </c>
      <c r="L4592" s="21">
        <v>73013</v>
      </c>
      <c r="M4592" s="6" t="s">
        <v>550</v>
      </c>
      <c r="N4592" s="6" t="s">
        <v>551</v>
      </c>
      <c r="O4592" s="6"/>
      <c r="P4592" s="6">
        <v>1528036019</v>
      </c>
      <c r="Q4592" s="6">
        <v>1477695864</v>
      </c>
      <c r="R4592" s="6">
        <v>731578116</v>
      </c>
      <c r="S4592" s="6" t="s">
        <v>545</v>
      </c>
      <c r="T4592" s="6"/>
      <c r="U4592" s="6" t="s">
        <v>151</v>
      </c>
    </row>
    <row r="4593" spans="1:21" s="19" customFormat="1" ht="15" customHeight="1" x14ac:dyDescent="0.3">
      <c r="A4593" s="6" t="s">
        <v>899</v>
      </c>
      <c r="B4593" s="6"/>
      <c r="C4593" s="5">
        <v>44657</v>
      </c>
      <c r="D4593" s="6"/>
      <c r="E4593" s="6" t="s">
        <v>561</v>
      </c>
      <c r="F4593" s="6" t="s">
        <v>539</v>
      </c>
      <c r="G4593" s="6" t="s">
        <v>539</v>
      </c>
      <c r="H4593" s="22" t="s">
        <v>547</v>
      </c>
      <c r="I4593" s="9" t="s">
        <v>548</v>
      </c>
      <c r="J4593" s="6" t="s">
        <v>549</v>
      </c>
      <c r="K4593" s="6" t="s">
        <v>21</v>
      </c>
      <c r="L4593" s="21">
        <v>73013</v>
      </c>
      <c r="M4593" s="6" t="s">
        <v>550</v>
      </c>
      <c r="N4593" s="6" t="s">
        <v>551</v>
      </c>
      <c r="O4593" s="6"/>
      <c r="P4593" s="6">
        <v>1528036019</v>
      </c>
      <c r="Q4593" s="6">
        <v>1700248101</v>
      </c>
      <c r="R4593" s="6">
        <v>731578116</v>
      </c>
      <c r="S4593" s="6" t="s">
        <v>545</v>
      </c>
      <c r="U4593" s="6" t="s">
        <v>151</v>
      </c>
    </row>
    <row r="4594" spans="1:21" s="19" customFormat="1" ht="15" customHeight="1" x14ac:dyDescent="0.3">
      <c r="A4594" s="6" t="s">
        <v>899</v>
      </c>
      <c r="B4594" s="6"/>
      <c r="C4594" s="5">
        <v>44657</v>
      </c>
      <c r="D4594" s="6"/>
      <c r="E4594" s="6" t="s">
        <v>558</v>
      </c>
      <c r="F4594" s="6" t="s">
        <v>539</v>
      </c>
      <c r="G4594" s="6" t="s">
        <v>539</v>
      </c>
      <c r="H4594" s="22" t="s">
        <v>547</v>
      </c>
      <c r="I4594" s="9" t="s">
        <v>548</v>
      </c>
      <c r="J4594" s="6" t="s">
        <v>549</v>
      </c>
      <c r="K4594" s="6" t="s">
        <v>21</v>
      </c>
      <c r="L4594" s="21">
        <v>73013</v>
      </c>
      <c r="M4594" s="6" t="s">
        <v>550</v>
      </c>
      <c r="N4594" s="6" t="s">
        <v>551</v>
      </c>
      <c r="O4594" s="6"/>
      <c r="P4594" s="6">
        <v>1528036019</v>
      </c>
      <c r="Q4594" s="6">
        <v>1861482887</v>
      </c>
      <c r="R4594" s="6">
        <v>731578116</v>
      </c>
      <c r="S4594" s="6" t="s">
        <v>545</v>
      </c>
      <c r="T4594" s="6"/>
      <c r="U4594" s="6" t="s">
        <v>151</v>
      </c>
    </row>
    <row r="4595" spans="1:21" s="19" customFormat="1" ht="15" customHeight="1" x14ac:dyDescent="0.3">
      <c r="A4595" s="6" t="s">
        <v>899</v>
      </c>
      <c r="B4595" s="6"/>
      <c r="C4595" s="5">
        <v>44657</v>
      </c>
      <c r="D4595" s="6"/>
      <c r="E4595" s="6" t="s">
        <v>553</v>
      </c>
      <c r="F4595" s="6" t="s">
        <v>539</v>
      </c>
      <c r="G4595" s="6" t="s">
        <v>539</v>
      </c>
      <c r="H4595" s="22" t="s">
        <v>547</v>
      </c>
      <c r="I4595" s="9" t="s">
        <v>548</v>
      </c>
      <c r="J4595" s="6" t="s">
        <v>549</v>
      </c>
      <c r="K4595" s="6" t="s">
        <v>21</v>
      </c>
      <c r="L4595" s="21">
        <v>73013</v>
      </c>
      <c r="M4595" s="6" t="s">
        <v>550</v>
      </c>
      <c r="N4595" s="6" t="s">
        <v>551</v>
      </c>
      <c r="O4595" s="6"/>
      <c r="P4595" s="6">
        <v>1528036019</v>
      </c>
      <c r="Q4595" s="6">
        <v>1639211261</v>
      </c>
      <c r="R4595" s="6">
        <v>731578116</v>
      </c>
      <c r="S4595" s="6" t="s">
        <v>545</v>
      </c>
      <c r="T4595" s="6"/>
      <c r="U4595" s="6" t="s">
        <v>151</v>
      </c>
    </row>
    <row r="4596" spans="1:21" s="19" customFormat="1" ht="15" customHeight="1" x14ac:dyDescent="0.3">
      <c r="A4596" s="6" t="s">
        <v>899</v>
      </c>
      <c r="B4596" s="6"/>
      <c r="C4596" s="5">
        <v>44657</v>
      </c>
      <c r="D4596" s="6"/>
      <c r="E4596" s="6" t="s">
        <v>556</v>
      </c>
      <c r="F4596" s="6" t="s">
        <v>539</v>
      </c>
      <c r="G4596" s="6" t="s">
        <v>539</v>
      </c>
      <c r="H4596" s="22" t="s">
        <v>547</v>
      </c>
      <c r="I4596" s="9" t="s">
        <v>548</v>
      </c>
      <c r="J4596" s="6" t="s">
        <v>549</v>
      </c>
      <c r="K4596" s="6" t="s">
        <v>21</v>
      </c>
      <c r="L4596" s="21">
        <v>73013</v>
      </c>
      <c r="M4596" s="6" t="s">
        <v>550</v>
      </c>
      <c r="N4596" s="6" t="s">
        <v>551</v>
      </c>
      <c r="O4596" s="6"/>
      <c r="P4596" s="6">
        <v>1528036019</v>
      </c>
      <c r="Q4596" s="6">
        <v>1093783805</v>
      </c>
      <c r="R4596" s="6">
        <v>731578116</v>
      </c>
      <c r="S4596" s="6" t="s">
        <v>545</v>
      </c>
      <c r="T4596" s="6"/>
      <c r="U4596" s="6" t="s">
        <v>151</v>
      </c>
    </row>
    <row r="4597" spans="1:21" s="19" customFormat="1" ht="15" customHeight="1" x14ac:dyDescent="0.3">
      <c r="A4597" s="6" t="s">
        <v>899</v>
      </c>
      <c r="B4597" s="6"/>
      <c r="C4597" s="5">
        <v>44657</v>
      </c>
      <c r="D4597" s="6"/>
      <c r="E4597" s="6" t="s">
        <v>575</v>
      </c>
      <c r="F4597" s="6" t="s">
        <v>539</v>
      </c>
      <c r="G4597" s="6" t="s">
        <v>539</v>
      </c>
      <c r="H4597" s="22" t="s">
        <v>547</v>
      </c>
      <c r="I4597" s="9" t="s">
        <v>570</v>
      </c>
      <c r="J4597" s="6" t="s">
        <v>20</v>
      </c>
      <c r="K4597" s="6" t="s">
        <v>21</v>
      </c>
      <c r="L4597" s="21">
        <v>74133</v>
      </c>
      <c r="M4597" s="6" t="s">
        <v>550</v>
      </c>
      <c r="N4597" s="6" t="s">
        <v>551</v>
      </c>
      <c r="O4597" s="6"/>
      <c r="P4597" s="6">
        <v>1528036019</v>
      </c>
      <c r="Q4597" s="6">
        <v>1730725649</v>
      </c>
      <c r="R4597" s="6">
        <v>731578116</v>
      </c>
      <c r="S4597" s="6" t="s">
        <v>545</v>
      </c>
      <c r="T4597" s="6"/>
      <c r="U4597" s="6" t="s">
        <v>151</v>
      </c>
    </row>
    <row r="4598" spans="1:21" s="19" customFormat="1" ht="15" customHeight="1" x14ac:dyDescent="0.3">
      <c r="A4598" s="6" t="s">
        <v>899</v>
      </c>
      <c r="B4598" s="6"/>
      <c r="C4598" s="5">
        <v>44657</v>
      </c>
      <c r="D4598" s="6"/>
      <c r="E4598" s="6" t="s">
        <v>583</v>
      </c>
      <c r="F4598" s="6" t="s">
        <v>539</v>
      </c>
      <c r="G4598" s="6" t="s">
        <v>539</v>
      </c>
      <c r="H4598" s="22" t="s">
        <v>547</v>
      </c>
      <c r="I4598" s="9" t="s">
        <v>566</v>
      </c>
      <c r="J4598" s="6" t="s">
        <v>504</v>
      </c>
      <c r="K4598" s="6" t="s">
        <v>21</v>
      </c>
      <c r="L4598" s="21">
        <v>73069</v>
      </c>
      <c r="M4598" s="6" t="s">
        <v>550</v>
      </c>
      <c r="N4598" s="6" t="s">
        <v>551</v>
      </c>
      <c r="O4598" s="6"/>
      <c r="P4598" s="6">
        <v>1528036019</v>
      </c>
      <c r="Q4598" s="6">
        <v>1891286589</v>
      </c>
      <c r="R4598" s="6">
        <v>731578116</v>
      </c>
      <c r="S4598" s="6" t="s">
        <v>545</v>
      </c>
      <c r="T4598" s="6"/>
      <c r="U4598" s="6" t="s">
        <v>151</v>
      </c>
    </row>
    <row r="4599" spans="1:21" s="19" customFormat="1" ht="15" customHeight="1" x14ac:dyDescent="0.3">
      <c r="A4599" s="6" t="s">
        <v>899</v>
      </c>
      <c r="B4599" s="6"/>
      <c r="C4599" s="5">
        <v>44657</v>
      </c>
      <c r="D4599" s="6"/>
      <c r="E4599" s="6" t="s">
        <v>571</v>
      </c>
      <c r="F4599" s="6" t="s">
        <v>539</v>
      </c>
      <c r="G4599" s="6" t="s">
        <v>539</v>
      </c>
      <c r="H4599" s="22" t="s">
        <v>547</v>
      </c>
      <c r="I4599" s="9" t="s">
        <v>572</v>
      </c>
      <c r="J4599" s="6" t="s">
        <v>573</v>
      </c>
      <c r="K4599" s="6" t="s">
        <v>21</v>
      </c>
      <c r="L4599" s="21">
        <v>73701</v>
      </c>
      <c r="M4599" s="6" t="s">
        <v>550</v>
      </c>
      <c r="N4599" s="6" t="s">
        <v>551</v>
      </c>
      <c r="O4599" s="6"/>
      <c r="P4599" s="6">
        <v>1528036019</v>
      </c>
      <c r="Q4599" s="6">
        <v>1033764360</v>
      </c>
      <c r="R4599" s="6">
        <v>731578116</v>
      </c>
      <c r="S4599" s="6" t="s">
        <v>545</v>
      </c>
      <c r="T4599" s="6"/>
      <c r="U4599" s="6" t="s">
        <v>151</v>
      </c>
    </row>
    <row r="4600" spans="1:21" s="19" customFormat="1" ht="15" customHeight="1" x14ac:dyDescent="0.3">
      <c r="A4600" s="6" t="s">
        <v>899</v>
      </c>
      <c r="B4600" s="6"/>
      <c r="C4600" s="5">
        <v>44657</v>
      </c>
      <c r="D4600" s="6"/>
      <c r="E4600" s="6" t="s">
        <v>555</v>
      </c>
      <c r="F4600" s="6" t="s">
        <v>539</v>
      </c>
      <c r="G4600" s="6" t="s">
        <v>539</v>
      </c>
      <c r="H4600" s="22" t="s">
        <v>547</v>
      </c>
      <c r="I4600" s="9" t="s">
        <v>548</v>
      </c>
      <c r="J4600" s="6" t="s">
        <v>549</v>
      </c>
      <c r="K4600" s="6" t="s">
        <v>21</v>
      </c>
      <c r="L4600" s="21">
        <v>73013</v>
      </c>
      <c r="M4600" s="6" t="s">
        <v>550</v>
      </c>
      <c r="N4600" s="6" t="s">
        <v>551</v>
      </c>
      <c r="O4600" s="6"/>
      <c r="P4600" s="6">
        <v>1528036019</v>
      </c>
      <c r="Q4600" s="6">
        <v>1710171194</v>
      </c>
      <c r="R4600" s="6">
        <v>731578116</v>
      </c>
      <c r="S4600" s="6" t="s">
        <v>545</v>
      </c>
      <c r="T4600" s="6"/>
      <c r="U4600" s="6" t="s">
        <v>151</v>
      </c>
    </row>
    <row r="4601" spans="1:21" s="19" customFormat="1" ht="15" customHeight="1" x14ac:dyDescent="0.3">
      <c r="A4601" s="6" t="s">
        <v>899</v>
      </c>
      <c r="B4601" s="6"/>
      <c r="C4601" s="5">
        <v>44657</v>
      </c>
      <c r="D4601" s="6"/>
      <c r="E4601" s="6" t="s">
        <v>580</v>
      </c>
      <c r="F4601" s="6" t="s">
        <v>539</v>
      </c>
      <c r="G4601" s="6" t="s">
        <v>539</v>
      </c>
      <c r="H4601" s="22" t="s">
        <v>547</v>
      </c>
      <c r="I4601" s="9" t="s">
        <v>581</v>
      </c>
      <c r="J4601" s="6" t="s">
        <v>582</v>
      </c>
      <c r="K4601" s="6" t="s">
        <v>21</v>
      </c>
      <c r="L4601" s="21">
        <v>73644</v>
      </c>
      <c r="M4601" s="6" t="s">
        <v>550</v>
      </c>
      <c r="N4601" s="6" t="s">
        <v>551</v>
      </c>
      <c r="O4601" s="6"/>
      <c r="P4601" s="6">
        <v>1528036019</v>
      </c>
      <c r="Q4601" s="6">
        <v>1780281568</v>
      </c>
      <c r="R4601" s="6">
        <v>731578116</v>
      </c>
      <c r="S4601" s="6" t="s">
        <v>545</v>
      </c>
      <c r="T4601" s="6"/>
      <c r="U4601" s="6" t="s">
        <v>151</v>
      </c>
    </row>
    <row r="4602" spans="1:21" s="19" customFormat="1" ht="15" customHeight="1" x14ac:dyDescent="0.3">
      <c r="A4602" s="6" t="s">
        <v>899</v>
      </c>
      <c r="B4602" s="6"/>
      <c r="C4602" s="5">
        <v>44657</v>
      </c>
      <c r="D4602" s="6"/>
      <c r="E4602" s="6" t="s">
        <v>577</v>
      </c>
      <c r="F4602" s="6" t="s">
        <v>539</v>
      </c>
      <c r="G4602" s="6" t="s">
        <v>539</v>
      </c>
      <c r="H4602" s="22" t="s">
        <v>547</v>
      </c>
      <c r="I4602" s="9" t="s">
        <v>568</v>
      </c>
      <c r="J4602" s="6" t="s">
        <v>549</v>
      </c>
      <c r="K4602" s="6" t="s">
        <v>21</v>
      </c>
      <c r="L4602" s="21">
        <v>73013</v>
      </c>
      <c r="M4602" s="6" t="s">
        <v>550</v>
      </c>
      <c r="N4602" s="6" t="s">
        <v>551</v>
      </c>
      <c r="O4602" s="6"/>
      <c r="P4602" s="6">
        <v>1528036019</v>
      </c>
      <c r="Q4602" s="6">
        <v>1487889374</v>
      </c>
      <c r="R4602" s="6">
        <v>731578116</v>
      </c>
      <c r="S4602" s="6" t="s">
        <v>545</v>
      </c>
      <c r="T4602" s="6"/>
      <c r="U4602" s="6" t="s">
        <v>151</v>
      </c>
    </row>
    <row r="4603" spans="1:21" s="19" customFormat="1" ht="15" customHeight="1" x14ac:dyDescent="0.3">
      <c r="A4603" s="6" t="s">
        <v>899</v>
      </c>
      <c r="B4603" s="6"/>
      <c r="C4603" s="5">
        <v>44657</v>
      </c>
      <c r="D4603" s="6"/>
      <c r="E4603" s="6" t="s">
        <v>554</v>
      </c>
      <c r="F4603" s="6" t="s">
        <v>539</v>
      </c>
      <c r="G4603" s="6" t="s">
        <v>539</v>
      </c>
      <c r="H4603" s="22" t="s">
        <v>547</v>
      </c>
      <c r="I4603" s="9" t="s">
        <v>548</v>
      </c>
      <c r="J4603" s="6" t="s">
        <v>549</v>
      </c>
      <c r="K4603" s="6" t="s">
        <v>21</v>
      </c>
      <c r="L4603" s="21">
        <v>73013</v>
      </c>
      <c r="M4603" s="6" t="s">
        <v>550</v>
      </c>
      <c r="N4603" s="6" t="s">
        <v>551</v>
      </c>
      <c r="O4603" s="6"/>
      <c r="P4603" s="6">
        <v>1528036019</v>
      </c>
      <c r="Q4603" s="6">
        <v>1861535908</v>
      </c>
      <c r="R4603" s="6">
        <v>731578116</v>
      </c>
      <c r="S4603" s="6" t="s">
        <v>545</v>
      </c>
      <c r="T4603" s="6"/>
      <c r="U4603" s="6" t="s">
        <v>151</v>
      </c>
    </row>
    <row r="4604" spans="1:21" s="19" customFormat="1" ht="15" customHeight="1" x14ac:dyDescent="0.3">
      <c r="A4604" s="6" t="s">
        <v>899</v>
      </c>
      <c r="B4604" s="6"/>
      <c r="C4604" s="5">
        <v>44657</v>
      </c>
      <c r="D4604" s="6"/>
      <c r="E4604" s="6" t="s">
        <v>579</v>
      </c>
      <c r="F4604" s="6" t="s">
        <v>539</v>
      </c>
      <c r="G4604" s="6" t="s">
        <v>539</v>
      </c>
      <c r="H4604" s="22" t="s">
        <v>547</v>
      </c>
      <c r="I4604" s="9" t="s">
        <v>548</v>
      </c>
      <c r="J4604" s="6" t="s">
        <v>549</v>
      </c>
      <c r="K4604" s="6" t="s">
        <v>21</v>
      </c>
      <c r="L4604" s="21">
        <v>73013</v>
      </c>
      <c r="M4604" s="6" t="s">
        <v>550</v>
      </c>
      <c r="N4604" s="6" t="s">
        <v>551</v>
      </c>
      <c r="O4604" s="6"/>
      <c r="P4604" s="6">
        <v>1528036019</v>
      </c>
      <c r="Q4604" s="6">
        <v>1932142361</v>
      </c>
      <c r="R4604" s="6">
        <v>731578116</v>
      </c>
      <c r="S4604" s="6" t="s">
        <v>545</v>
      </c>
      <c r="T4604" s="6"/>
      <c r="U4604" s="6" t="s">
        <v>151</v>
      </c>
    </row>
    <row r="4605" spans="1:21" s="19" customFormat="1" ht="15" customHeight="1" x14ac:dyDescent="0.3">
      <c r="A4605" s="6" t="s">
        <v>899</v>
      </c>
      <c r="B4605" s="6"/>
      <c r="C4605" s="5">
        <v>44657</v>
      </c>
      <c r="D4605" s="6"/>
      <c r="E4605" s="6" t="s">
        <v>587</v>
      </c>
      <c r="F4605" s="6" t="s">
        <v>539</v>
      </c>
      <c r="G4605" s="6" t="s">
        <v>539</v>
      </c>
      <c r="H4605" s="22" t="s">
        <v>547</v>
      </c>
      <c r="I4605" s="9" t="s">
        <v>548</v>
      </c>
      <c r="J4605" s="6" t="s">
        <v>549</v>
      </c>
      <c r="K4605" s="6" t="s">
        <v>21</v>
      </c>
      <c r="L4605" s="21">
        <v>73013</v>
      </c>
      <c r="M4605" s="6" t="s">
        <v>550</v>
      </c>
      <c r="N4605" s="6" t="s">
        <v>551</v>
      </c>
      <c r="O4605" s="6"/>
      <c r="P4605" s="6">
        <v>1528036019</v>
      </c>
      <c r="Q4605" s="6">
        <v>1821169590</v>
      </c>
      <c r="R4605" s="6">
        <v>731578116</v>
      </c>
      <c r="S4605" s="6" t="s">
        <v>545</v>
      </c>
      <c r="U4605" s="6" t="s">
        <v>151</v>
      </c>
    </row>
    <row r="4606" spans="1:21" s="19" customFormat="1" ht="15" customHeight="1" x14ac:dyDescent="0.3">
      <c r="A4606" s="6" t="s">
        <v>899</v>
      </c>
      <c r="B4606" s="6"/>
      <c r="C4606" s="5">
        <v>44657</v>
      </c>
      <c r="D4606" s="6"/>
      <c r="E4606" s="6" t="s">
        <v>576</v>
      </c>
      <c r="F4606" s="6" t="s">
        <v>539</v>
      </c>
      <c r="G4606" s="6" t="s">
        <v>539</v>
      </c>
      <c r="H4606" s="22" t="s">
        <v>547</v>
      </c>
      <c r="I4606" s="9" t="s">
        <v>568</v>
      </c>
      <c r="J4606" s="6" t="s">
        <v>549</v>
      </c>
      <c r="K4606" s="6" t="s">
        <v>21</v>
      </c>
      <c r="L4606" s="21">
        <v>73013</v>
      </c>
      <c r="M4606" s="6" t="s">
        <v>550</v>
      </c>
      <c r="N4606" s="6" t="s">
        <v>551</v>
      </c>
      <c r="O4606" s="6"/>
      <c r="P4606" s="6">
        <v>1528036019</v>
      </c>
      <c r="Q4606" s="6">
        <v>1225066830</v>
      </c>
      <c r="R4606" s="6">
        <v>731578116</v>
      </c>
      <c r="S4606" s="6" t="s">
        <v>545</v>
      </c>
      <c r="T4606" s="6"/>
      <c r="U4606" s="6" t="s">
        <v>151</v>
      </c>
    </row>
    <row r="4607" spans="1:21" s="19" customFormat="1" ht="15" customHeight="1" x14ac:dyDescent="0.3">
      <c r="A4607" s="6" t="s">
        <v>899</v>
      </c>
      <c r="B4607" s="6"/>
      <c r="C4607" s="5">
        <v>44657</v>
      </c>
      <c r="D4607" s="6"/>
      <c r="E4607" s="6" t="s">
        <v>584</v>
      </c>
      <c r="F4607" s="6" t="s">
        <v>539</v>
      </c>
      <c r="G4607" s="6" t="s">
        <v>539</v>
      </c>
      <c r="H4607" s="22" t="s">
        <v>547</v>
      </c>
      <c r="I4607" s="9" t="s">
        <v>585</v>
      </c>
      <c r="J4607" s="6" t="s">
        <v>152</v>
      </c>
      <c r="K4607" s="6" t="s">
        <v>21</v>
      </c>
      <c r="L4607" s="21">
        <v>74074</v>
      </c>
      <c r="M4607" s="6" t="s">
        <v>550</v>
      </c>
      <c r="N4607" s="6" t="s">
        <v>551</v>
      </c>
      <c r="O4607" s="6"/>
      <c r="P4607" s="6">
        <v>1528036019</v>
      </c>
      <c r="Q4607" s="6">
        <v>1164829057</v>
      </c>
      <c r="R4607" s="6">
        <v>731578116</v>
      </c>
      <c r="S4607" s="6" t="s">
        <v>545</v>
      </c>
      <c r="T4607" s="6"/>
      <c r="U4607" s="6" t="s">
        <v>151</v>
      </c>
    </row>
    <row r="4608" spans="1:21" s="19" customFormat="1" ht="15" customHeight="1" x14ac:dyDescent="0.3">
      <c r="A4608" s="6" t="s">
        <v>899</v>
      </c>
      <c r="B4608" s="6"/>
      <c r="C4608" s="5">
        <v>44657</v>
      </c>
      <c r="D4608" s="6"/>
      <c r="E4608" s="6" t="s">
        <v>562</v>
      </c>
      <c r="F4608" s="6" t="s">
        <v>539</v>
      </c>
      <c r="G4608" s="6" t="s">
        <v>539</v>
      </c>
      <c r="H4608" s="22" t="s">
        <v>547</v>
      </c>
      <c r="I4608" s="9" t="s">
        <v>548</v>
      </c>
      <c r="J4608" s="6" t="s">
        <v>549</v>
      </c>
      <c r="K4608" s="6" t="s">
        <v>21</v>
      </c>
      <c r="L4608" s="21">
        <v>73013</v>
      </c>
      <c r="M4608" s="6" t="s">
        <v>550</v>
      </c>
      <c r="N4608" s="6" t="s">
        <v>551</v>
      </c>
      <c r="O4608" s="6"/>
      <c r="P4608" s="6">
        <v>1528036019</v>
      </c>
      <c r="Q4608" s="6">
        <v>1174558738</v>
      </c>
      <c r="R4608" s="6">
        <v>731578116</v>
      </c>
      <c r="S4608" s="6" t="s">
        <v>545</v>
      </c>
      <c r="U4608" s="6" t="s">
        <v>151</v>
      </c>
    </row>
    <row r="4609" spans="1:21" s="19" customFormat="1" ht="15" customHeight="1" x14ac:dyDescent="0.3">
      <c r="A4609" s="6" t="s">
        <v>899</v>
      </c>
      <c r="B4609" s="6"/>
      <c r="C4609" s="5">
        <v>44657</v>
      </c>
      <c r="D4609" s="6"/>
      <c r="E4609" s="6" t="s">
        <v>565</v>
      </c>
      <c r="F4609" s="6" t="s">
        <v>539</v>
      </c>
      <c r="G4609" s="6" t="s">
        <v>539</v>
      </c>
      <c r="H4609" s="22" t="s">
        <v>547</v>
      </c>
      <c r="I4609" s="9" t="s">
        <v>566</v>
      </c>
      <c r="J4609" s="6" t="s">
        <v>504</v>
      </c>
      <c r="K4609" s="6" t="s">
        <v>21</v>
      </c>
      <c r="L4609" s="21">
        <v>73069</v>
      </c>
      <c r="M4609" s="6" t="s">
        <v>550</v>
      </c>
      <c r="N4609" s="6" t="s">
        <v>551</v>
      </c>
      <c r="O4609" s="6"/>
      <c r="P4609" s="6">
        <v>1528036019</v>
      </c>
      <c r="Q4609" s="6">
        <v>1578069407</v>
      </c>
      <c r="R4609" s="6">
        <v>731578116</v>
      </c>
      <c r="S4609" s="6" t="s">
        <v>545</v>
      </c>
      <c r="T4609" s="6"/>
      <c r="U4609" s="6" t="s">
        <v>151</v>
      </c>
    </row>
    <row r="4610" spans="1:21" s="19" customFormat="1" ht="15" customHeight="1" x14ac:dyDescent="0.3">
      <c r="A4610" s="6" t="s">
        <v>899</v>
      </c>
      <c r="B4610" s="6"/>
      <c r="C4610" s="5">
        <v>44657</v>
      </c>
      <c r="D4610" s="6"/>
      <c r="E4610" s="6" t="s">
        <v>559</v>
      </c>
      <c r="F4610" s="6" t="s">
        <v>539</v>
      </c>
      <c r="G4610" s="6" t="s">
        <v>539</v>
      </c>
      <c r="H4610" s="22" t="s">
        <v>547</v>
      </c>
      <c r="I4610" s="9" t="s">
        <v>548</v>
      </c>
      <c r="J4610" s="6" t="s">
        <v>549</v>
      </c>
      <c r="K4610" s="6" t="s">
        <v>21</v>
      </c>
      <c r="L4610" s="21">
        <v>73013</v>
      </c>
      <c r="M4610" s="6" t="s">
        <v>550</v>
      </c>
      <c r="N4610" s="6" t="s">
        <v>551</v>
      </c>
      <c r="O4610" s="6"/>
      <c r="P4610" s="6">
        <v>1528036019</v>
      </c>
      <c r="Q4610" s="6">
        <v>1023488913</v>
      </c>
      <c r="R4610" s="6">
        <v>731578116</v>
      </c>
      <c r="S4610" s="6" t="s">
        <v>545</v>
      </c>
      <c r="T4610" s="6"/>
      <c r="U4610" s="6" t="s">
        <v>151</v>
      </c>
    </row>
    <row r="4611" spans="1:21" s="19" customFormat="1" ht="15" customHeight="1" x14ac:dyDescent="0.3">
      <c r="A4611" s="6" t="s">
        <v>899</v>
      </c>
      <c r="B4611" s="6"/>
      <c r="C4611" s="5">
        <v>44657</v>
      </c>
      <c r="D4611" s="6"/>
      <c r="E4611" s="6" t="s">
        <v>586</v>
      </c>
      <c r="F4611" s="6" t="s">
        <v>539</v>
      </c>
      <c r="G4611" s="6" t="s">
        <v>539</v>
      </c>
      <c r="H4611" s="22" t="s">
        <v>547</v>
      </c>
      <c r="I4611" s="9" t="s">
        <v>570</v>
      </c>
      <c r="J4611" s="6" t="s">
        <v>20</v>
      </c>
      <c r="K4611" s="6" t="s">
        <v>21</v>
      </c>
      <c r="L4611" s="21">
        <v>74133</v>
      </c>
      <c r="M4611" s="6" t="s">
        <v>550</v>
      </c>
      <c r="N4611" s="6" t="s">
        <v>551</v>
      </c>
      <c r="O4611" s="6"/>
      <c r="P4611" s="6">
        <v>1528036019</v>
      </c>
      <c r="Q4611" s="6">
        <v>1255976643</v>
      </c>
      <c r="R4611" s="6">
        <v>731578116</v>
      </c>
      <c r="S4611" s="6" t="s">
        <v>545</v>
      </c>
      <c r="T4611" s="6"/>
      <c r="U4611" s="6" t="s">
        <v>151</v>
      </c>
    </row>
    <row r="4612" spans="1:21" s="19" customFormat="1" ht="15" customHeight="1" x14ac:dyDescent="0.3">
      <c r="A4612" s="6" t="s">
        <v>899</v>
      </c>
      <c r="B4612" s="6"/>
      <c r="C4612" s="5">
        <v>44657</v>
      </c>
      <c r="D4612" s="6"/>
      <c r="E4612" s="6" t="s">
        <v>564</v>
      </c>
      <c r="F4612" s="6" t="s">
        <v>539</v>
      </c>
      <c r="G4612" s="6" t="s">
        <v>539</v>
      </c>
      <c r="H4612" s="22" t="s">
        <v>547</v>
      </c>
      <c r="I4612" s="9" t="s">
        <v>548</v>
      </c>
      <c r="J4612" s="6" t="s">
        <v>549</v>
      </c>
      <c r="K4612" s="6" t="s">
        <v>21</v>
      </c>
      <c r="L4612" s="21">
        <v>73013</v>
      </c>
      <c r="M4612" s="6" t="s">
        <v>550</v>
      </c>
      <c r="N4612" s="6" t="s">
        <v>551</v>
      </c>
      <c r="O4612" s="6"/>
      <c r="P4612" s="6">
        <v>1528036019</v>
      </c>
      <c r="Q4612" s="6">
        <v>1144456005</v>
      </c>
      <c r="R4612" s="6">
        <v>731578116</v>
      </c>
      <c r="S4612" s="6" t="s">
        <v>545</v>
      </c>
      <c r="T4612" s="6"/>
      <c r="U4612" s="6" t="s">
        <v>151</v>
      </c>
    </row>
    <row r="4613" spans="1:21" s="19" customFormat="1" ht="15" customHeight="1" x14ac:dyDescent="0.3">
      <c r="A4613" s="13" t="s">
        <v>505</v>
      </c>
      <c r="B4613" s="13"/>
      <c r="C4613" s="5">
        <v>44913</v>
      </c>
      <c r="D4613" s="15"/>
      <c r="E4613" s="13" t="s">
        <v>4018</v>
      </c>
      <c r="F4613" s="6" t="s">
        <v>4004</v>
      </c>
      <c r="G4613" s="6" t="s">
        <v>4004</v>
      </c>
      <c r="H4613" s="6"/>
      <c r="I4613" s="13" t="s">
        <v>4019</v>
      </c>
      <c r="J4613" s="13" t="s">
        <v>20</v>
      </c>
      <c r="K4613" s="6" t="s">
        <v>21</v>
      </c>
      <c r="L4613" s="21">
        <v>74104</v>
      </c>
      <c r="M4613" s="13">
        <v>9185053200</v>
      </c>
      <c r="N4613" s="6">
        <v>8337240537</v>
      </c>
      <c r="O4613" s="6" t="s">
        <v>4006</v>
      </c>
      <c r="P4613" s="6">
        <v>1962876045</v>
      </c>
      <c r="Q4613" s="6">
        <v>1316053994</v>
      </c>
      <c r="R4613" s="6">
        <v>383983999</v>
      </c>
      <c r="S4613" s="6" t="s">
        <v>150</v>
      </c>
      <c r="U4613" s="13" t="s">
        <v>151</v>
      </c>
    </row>
    <row r="4614" spans="1:21" s="19" customFormat="1" ht="15" customHeight="1" x14ac:dyDescent="0.3">
      <c r="A4614" s="13" t="s">
        <v>4009</v>
      </c>
      <c r="B4614" s="13"/>
      <c r="C4614" s="5">
        <v>43617</v>
      </c>
      <c r="D4614" s="15"/>
      <c r="E4614" s="13" t="s">
        <v>4010</v>
      </c>
      <c r="F4614" s="6" t="s">
        <v>4004</v>
      </c>
      <c r="G4614" s="6" t="s">
        <v>4004</v>
      </c>
      <c r="H4614" s="6"/>
      <c r="I4614" s="13" t="s">
        <v>4011</v>
      </c>
      <c r="J4614" s="13" t="s">
        <v>69</v>
      </c>
      <c r="K4614" s="6" t="s">
        <v>21</v>
      </c>
      <c r="L4614" s="21">
        <v>74012</v>
      </c>
      <c r="M4614" s="13">
        <v>9183070215</v>
      </c>
      <c r="N4614" s="6">
        <v>9182507669</v>
      </c>
      <c r="O4614" s="6" t="s">
        <v>4006</v>
      </c>
      <c r="P4614" s="6">
        <v>1962876045</v>
      </c>
      <c r="Q4614" s="6">
        <v>1023235579</v>
      </c>
      <c r="R4614" s="6">
        <v>383983999</v>
      </c>
      <c r="S4614" s="6" t="s">
        <v>150</v>
      </c>
      <c r="U4614" s="13" t="s">
        <v>151</v>
      </c>
    </row>
    <row r="4615" spans="1:21" s="19" customFormat="1" ht="15" customHeight="1" x14ac:dyDescent="0.3">
      <c r="A4615" s="13" t="s">
        <v>4009</v>
      </c>
      <c r="B4615" s="13"/>
      <c r="C4615" s="5">
        <v>43282</v>
      </c>
      <c r="D4615" s="15"/>
      <c r="E4615" s="13" t="s">
        <v>4032</v>
      </c>
      <c r="F4615" s="6" t="s">
        <v>4004</v>
      </c>
      <c r="G4615" s="6" t="s">
        <v>4004</v>
      </c>
      <c r="H4615" s="6"/>
      <c r="I4615" s="13" t="s">
        <v>4033</v>
      </c>
      <c r="J4615" s="13" t="s">
        <v>69</v>
      </c>
      <c r="K4615" s="6" t="s">
        <v>21</v>
      </c>
      <c r="L4615" s="21">
        <v>74012</v>
      </c>
      <c r="M4615" s="13">
        <v>9183070215</v>
      </c>
      <c r="N4615" s="6">
        <v>9182507669</v>
      </c>
      <c r="O4615" s="6" t="s">
        <v>4006</v>
      </c>
      <c r="P4615" s="6">
        <v>1962876045</v>
      </c>
      <c r="Q4615" s="6">
        <v>1447667613</v>
      </c>
      <c r="R4615" s="6">
        <v>383983999</v>
      </c>
      <c r="S4615" s="6" t="s">
        <v>150</v>
      </c>
      <c r="U4615" s="13" t="s">
        <v>151</v>
      </c>
    </row>
    <row r="4616" spans="1:21" s="19" customFormat="1" ht="15" customHeight="1" x14ac:dyDescent="0.3">
      <c r="A4616" s="13" t="s">
        <v>131</v>
      </c>
      <c r="B4616" s="13"/>
      <c r="C4616" s="5">
        <v>45174</v>
      </c>
      <c r="D4616" s="15"/>
      <c r="E4616" s="13" t="s">
        <v>5548</v>
      </c>
      <c r="F4616" s="6" t="s">
        <v>4004</v>
      </c>
      <c r="G4616" s="6" t="s">
        <v>4004</v>
      </c>
      <c r="H4616" s="6"/>
      <c r="I4616" s="13" t="s">
        <v>5549</v>
      </c>
      <c r="J4616" s="13" t="s">
        <v>69</v>
      </c>
      <c r="K4616" s="6" t="s">
        <v>21</v>
      </c>
      <c r="L4616" s="21">
        <v>74014</v>
      </c>
      <c r="M4616" s="13" t="s">
        <v>5550</v>
      </c>
      <c r="N4616" s="6" t="s">
        <v>5551</v>
      </c>
      <c r="O4616" s="6"/>
      <c r="P4616" s="6">
        <v>1962876045</v>
      </c>
      <c r="Q4616" s="79">
        <v>1306805031</v>
      </c>
      <c r="R4616" s="6">
        <v>383983999</v>
      </c>
      <c r="S4616" s="6" t="s">
        <v>5547</v>
      </c>
      <c r="T4616" s="19" t="s">
        <v>4294</v>
      </c>
      <c r="U4616" s="13"/>
    </row>
    <row r="4617" spans="1:21" s="19" customFormat="1" ht="15" customHeight="1" x14ac:dyDescent="0.3">
      <c r="A4617" s="13" t="s">
        <v>4012</v>
      </c>
      <c r="B4617" s="13"/>
      <c r="C4617" s="5">
        <v>43084</v>
      </c>
      <c r="D4617" s="15"/>
      <c r="E4617" s="13" t="s">
        <v>4035</v>
      </c>
      <c r="F4617" s="6" t="s">
        <v>4004</v>
      </c>
      <c r="G4617" s="6" t="s">
        <v>4004</v>
      </c>
      <c r="H4617" s="6"/>
      <c r="I4617" s="13" t="s">
        <v>4005</v>
      </c>
      <c r="J4617" s="13" t="s">
        <v>20</v>
      </c>
      <c r="K4617" s="6" t="s">
        <v>21</v>
      </c>
      <c r="L4617" s="21">
        <v>74146</v>
      </c>
      <c r="M4617" s="13">
        <v>9185053200</v>
      </c>
      <c r="N4617" s="6">
        <v>9185053225</v>
      </c>
      <c r="O4617" s="6" t="s">
        <v>4006</v>
      </c>
      <c r="P4617" s="6">
        <v>1962876045</v>
      </c>
      <c r="Q4617" s="6">
        <v>1487686200</v>
      </c>
      <c r="R4617" s="6">
        <v>383983999</v>
      </c>
      <c r="S4617" s="6" t="s">
        <v>150</v>
      </c>
      <c r="U4617" s="13" t="s">
        <v>151</v>
      </c>
    </row>
    <row r="4618" spans="1:21" s="19" customFormat="1" ht="15" customHeight="1" x14ac:dyDescent="0.3">
      <c r="A4618" s="13" t="s">
        <v>4012</v>
      </c>
      <c r="B4618" s="13"/>
      <c r="C4618" s="15">
        <v>45083</v>
      </c>
      <c r="D4618" s="13"/>
      <c r="E4618" s="13" t="s">
        <v>4290</v>
      </c>
      <c r="F4618" s="6" t="s">
        <v>4004</v>
      </c>
      <c r="G4618" s="6" t="s">
        <v>4004</v>
      </c>
      <c r="H4618" s="13"/>
      <c r="I4618" s="13" t="s">
        <v>4005</v>
      </c>
      <c r="J4618" s="13" t="s">
        <v>20</v>
      </c>
      <c r="K4618" s="6" t="s">
        <v>21</v>
      </c>
      <c r="L4618" s="21">
        <v>74146</v>
      </c>
      <c r="M4618" s="13">
        <v>9185053200</v>
      </c>
      <c r="N4618" s="6">
        <v>9185053225</v>
      </c>
      <c r="O4618" s="6" t="s">
        <v>4006</v>
      </c>
      <c r="P4618" s="6">
        <v>1962876045</v>
      </c>
      <c r="Q4618" s="13">
        <v>1336794650</v>
      </c>
      <c r="R4618" s="13">
        <v>383983999</v>
      </c>
      <c r="S4618" s="6" t="s">
        <v>150</v>
      </c>
      <c r="U4618" s="13" t="s">
        <v>151</v>
      </c>
    </row>
    <row r="4619" spans="1:21" s="19" customFormat="1" ht="15" customHeight="1" x14ac:dyDescent="0.3">
      <c r="A4619" s="13" t="s">
        <v>4012</v>
      </c>
      <c r="B4619" s="13"/>
      <c r="C4619" s="5">
        <v>43084</v>
      </c>
      <c r="D4619" s="15"/>
      <c r="E4619" s="13" t="s">
        <v>4013</v>
      </c>
      <c r="F4619" s="6" t="s">
        <v>4004</v>
      </c>
      <c r="G4619" s="6" t="s">
        <v>4004</v>
      </c>
      <c r="H4619" s="6"/>
      <c r="I4619" s="13" t="s">
        <v>4014</v>
      </c>
      <c r="J4619" s="13" t="s">
        <v>20</v>
      </c>
      <c r="K4619" s="6" t="s">
        <v>21</v>
      </c>
      <c r="L4619" s="21">
        <v>74146</v>
      </c>
      <c r="M4619" s="13">
        <v>9185053200</v>
      </c>
      <c r="N4619" s="6">
        <v>9185053225</v>
      </c>
      <c r="O4619" s="6" t="s">
        <v>4006</v>
      </c>
      <c r="P4619" s="6">
        <v>1962876045</v>
      </c>
      <c r="Q4619" s="6">
        <v>1083656912</v>
      </c>
      <c r="R4619" s="6">
        <v>383983999</v>
      </c>
      <c r="S4619" s="6" t="s">
        <v>150</v>
      </c>
      <c r="U4619" s="13" t="s">
        <v>151</v>
      </c>
    </row>
    <row r="4620" spans="1:21" s="19" customFormat="1" ht="15" customHeight="1" x14ac:dyDescent="0.3">
      <c r="A4620" s="13" t="s">
        <v>4012</v>
      </c>
      <c r="B4620" s="13"/>
      <c r="C4620" s="5">
        <v>43084</v>
      </c>
      <c r="D4620" s="15"/>
      <c r="E4620" s="13" t="s">
        <v>4048</v>
      </c>
      <c r="F4620" s="6" t="s">
        <v>4004</v>
      </c>
      <c r="G4620" s="6" t="s">
        <v>4004</v>
      </c>
      <c r="H4620" s="6"/>
      <c r="I4620" s="13" t="s">
        <v>4014</v>
      </c>
      <c r="J4620" s="13" t="s">
        <v>20</v>
      </c>
      <c r="K4620" s="6" t="s">
        <v>21</v>
      </c>
      <c r="L4620" s="21">
        <v>74146</v>
      </c>
      <c r="M4620" s="13">
        <v>9185053200</v>
      </c>
      <c r="N4620" s="6">
        <v>9185053225</v>
      </c>
      <c r="O4620" s="6" t="s">
        <v>4006</v>
      </c>
      <c r="P4620" s="6">
        <v>1962876045</v>
      </c>
      <c r="Q4620" s="6">
        <v>1881915940</v>
      </c>
      <c r="R4620" s="6">
        <v>383983999</v>
      </c>
      <c r="S4620" s="6" t="s">
        <v>150</v>
      </c>
      <c r="U4620" s="13" t="s">
        <v>151</v>
      </c>
    </row>
    <row r="4621" spans="1:21" s="19" customFormat="1" ht="15" customHeight="1" x14ac:dyDescent="0.3">
      <c r="A4621" s="13" t="s">
        <v>4012</v>
      </c>
      <c r="B4621" s="13"/>
      <c r="C4621" s="5">
        <v>43084</v>
      </c>
      <c r="D4621" s="15"/>
      <c r="E4621" s="13" t="s">
        <v>4026</v>
      </c>
      <c r="F4621" s="6" t="s">
        <v>4004</v>
      </c>
      <c r="G4621" s="6" t="s">
        <v>4004</v>
      </c>
      <c r="H4621" s="6"/>
      <c r="I4621" s="13" t="s">
        <v>4005</v>
      </c>
      <c r="J4621" s="13" t="s">
        <v>20</v>
      </c>
      <c r="K4621" s="6" t="s">
        <v>21</v>
      </c>
      <c r="L4621" s="21">
        <v>74146</v>
      </c>
      <c r="M4621" s="13">
        <v>9185053200</v>
      </c>
      <c r="N4621" s="6">
        <v>9185053225</v>
      </c>
      <c r="O4621" s="6" t="s">
        <v>4006</v>
      </c>
      <c r="P4621" s="6">
        <v>1962876045</v>
      </c>
      <c r="Q4621" s="6">
        <v>1376511956</v>
      </c>
      <c r="R4621" s="6">
        <v>383983999</v>
      </c>
      <c r="S4621" s="6" t="s">
        <v>150</v>
      </c>
      <c r="U4621" s="13" t="s">
        <v>151</v>
      </c>
    </row>
    <row r="4622" spans="1:21" s="19" customFormat="1" ht="15" customHeight="1" x14ac:dyDescent="0.3">
      <c r="A4622" s="13" t="s">
        <v>4012</v>
      </c>
      <c r="B4622" s="13"/>
      <c r="C4622" s="5">
        <v>44928</v>
      </c>
      <c r="D4622" s="15"/>
      <c r="E4622" s="13" t="s">
        <v>4135</v>
      </c>
      <c r="F4622" s="6" t="s">
        <v>4004</v>
      </c>
      <c r="G4622" s="6" t="s">
        <v>4004</v>
      </c>
      <c r="H4622" s="6"/>
      <c r="I4622" s="6" t="s">
        <v>4005</v>
      </c>
      <c r="J4622" s="13" t="s">
        <v>20</v>
      </c>
      <c r="K4622" s="6" t="s">
        <v>21</v>
      </c>
      <c r="L4622" s="21">
        <v>74146</v>
      </c>
      <c r="M4622" s="13">
        <v>9185053200</v>
      </c>
      <c r="N4622" s="6">
        <v>9185053225</v>
      </c>
      <c r="O4622" s="6"/>
      <c r="P4622" s="6">
        <v>1962876045</v>
      </c>
      <c r="Q4622" s="6">
        <v>1548308448</v>
      </c>
      <c r="R4622" s="6">
        <v>383983999</v>
      </c>
      <c r="S4622" s="6" t="s">
        <v>150</v>
      </c>
      <c r="U4622" s="13" t="s">
        <v>151</v>
      </c>
    </row>
    <row r="4623" spans="1:21" s="19" customFormat="1" ht="15" customHeight="1" x14ac:dyDescent="0.3">
      <c r="A4623" s="13" t="s">
        <v>1753</v>
      </c>
      <c r="B4623" s="13"/>
      <c r="C4623" s="5">
        <v>43084</v>
      </c>
      <c r="D4623" s="15"/>
      <c r="E4623" s="13" t="s">
        <v>4055</v>
      </c>
      <c r="F4623" s="6" t="s">
        <v>4004</v>
      </c>
      <c r="G4623" s="6" t="s">
        <v>4004</v>
      </c>
      <c r="H4623" s="6"/>
      <c r="I4623" s="6" t="s">
        <v>4014</v>
      </c>
      <c r="J4623" s="13" t="s">
        <v>20</v>
      </c>
      <c r="K4623" s="6" t="s">
        <v>21</v>
      </c>
      <c r="L4623" s="21">
        <v>74146</v>
      </c>
      <c r="M4623" s="13">
        <v>9185053200</v>
      </c>
      <c r="N4623" s="6">
        <v>9185053225</v>
      </c>
      <c r="O4623" s="6" t="s">
        <v>4006</v>
      </c>
      <c r="P4623" s="6">
        <v>1962876045</v>
      </c>
      <c r="Q4623" s="6">
        <v>1982867511</v>
      </c>
      <c r="R4623" s="6">
        <v>383983999</v>
      </c>
      <c r="S4623" s="6" t="s">
        <v>150</v>
      </c>
      <c r="T4623" s="13"/>
      <c r="U4623" s="13" t="s">
        <v>151</v>
      </c>
    </row>
    <row r="4624" spans="1:21" s="19" customFormat="1" ht="15" customHeight="1" x14ac:dyDescent="0.3">
      <c r="A4624" s="13" t="s">
        <v>1753</v>
      </c>
      <c r="B4624" s="13"/>
      <c r="C4624" s="5">
        <v>43084</v>
      </c>
      <c r="D4624" s="15"/>
      <c r="E4624" s="13" t="s">
        <v>4058</v>
      </c>
      <c r="F4624" s="6" t="s">
        <v>4004</v>
      </c>
      <c r="G4624" s="6" t="s">
        <v>4004</v>
      </c>
      <c r="H4624" s="6"/>
      <c r="I4624" s="6" t="s">
        <v>4014</v>
      </c>
      <c r="J4624" s="13" t="s">
        <v>20</v>
      </c>
      <c r="K4624" s="6" t="s">
        <v>21</v>
      </c>
      <c r="L4624" s="21">
        <v>74146</v>
      </c>
      <c r="M4624" s="13">
        <v>9185053200</v>
      </c>
      <c r="N4624" s="6">
        <v>9185053225</v>
      </c>
      <c r="O4624" s="6" t="s">
        <v>4006</v>
      </c>
      <c r="P4624" s="6">
        <v>1962876045</v>
      </c>
      <c r="Q4624" s="6">
        <v>1528397106</v>
      </c>
      <c r="R4624" s="6">
        <v>383983999</v>
      </c>
      <c r="S4624" s="6" t="s">
        <v>150</v>
      </c>
      <c r="T4624" s="13"/>
      <c r="U4624" s="13" t="s">
        <v>151</v>
      </c>
    </row>
    <row r="4625" spans="1:21" s="19" customFormat="1" ht="15" customHeight="1" x14ac:dyDescent="0.3">
      <c r="A4625" s="13" t="s">
        <v>1753</v>
      </c>
      <c r="B4625" s="13"/>
      <c r="C4625" s="5">
        <v>43084</v>
      </c>
      <c r="D4625" s="15"/>
      <c r="E4625" s="13" t="s">
        <v>4051</v>
      </c>
      <c r="F4625" s="6" t="s">
        <v>4004</v>
      </c>
      <c r="G4625" s="6" t="s">
        <v>4004</v>
      </c>
      <c r="H4625" s="6"/>
      <c r="I4625" s="6" t="s">
        <v>4005</v>
      </c>
      <c r="J4625" s="13" t="s">
        <v>20</v>
      </c>
      <c r="K4625" s="6" t="s">
        <v>21</v>
      </c>
      <c r="L4625" s="21">
        <v>74146</v>
      </c>
      <c r="M4625" s="13">
        <v>9185053200</v>
      </c>
      <c r="N4625" s="6">
        <v>9185053225</v>
      </c>
      <c r="O4625" s="6" t="s">
        <v>4006</v>
      </c>
      <c r="P4625" s="6">
        <v>1962876045</v>
      </c>
      <c r="Q4625" s="6">
        <v>1962667451</v>
      </c>
      <c r="R4625" s="6">
        <v>383983999</v>
      </c>
      <c r="S4625" s="6" t="s">
        <v>150</v>
      </c>
      <c r="U4625" s="13" t="s">
        <v>151</v>
      </c>
    </row>
    <row r="4626" spans="1:21" s="19" customFormat="1" ht="15" customHeight="1" x14ac:dyDescent="0.3">
      <c r="A4626" s="13" t="s">
        <v>1753</v>
      </c>
      <c r="B4626" s="13"/>
      <c r="C4626" s="5">
        <v>43084</v>
      </c>
      <c r="D4626" s="15"/>
      <c r="E4626" s="13" t="s">
        <v>4054</v>
      </c>
      <c r="F4626" s="6" t="s">
        <v>4004</v>
      </c>
      <c r="G4626" s="6" t="s">
        <v>4004</v>
      </c>
      <c r="H4626" s="6"/>
      <c r="I4626" s="6" t="s">
        <v>4005</v>
      </c>
      <c r="J4626" s="13" t="s">
        <v>20</v>
      </c>
      <c r="K4626" s="6" t="s">
        <v>21</v>
      </c>
      <c r="L4626" s="21">
        <v>74146</v>
      </c>
      <c r="M4626" s="13">
        <v>9185053200</v>
      </c>
      <c r="N4626" s="6">
        <v>9185053225</v>
      </c>
      <c r="O4626" s="6" t="s">
        <v>4006</v>
      </c>
      <c r="P4626" s="6">
        <v>1962876045</v>
      </c>
      <c r="Q4626" s="6">
        <v>1730534520</v>
      </c>
      <c r="R4626" s="6">
        <v>383983999</v>
      </c>
      <c r="S4626" s="6" t="s">
        <v>150</v>
      </c>
      <c r="T4626" s="13"/>
      <c r="U4626" s="13" t="s">
        <v>151</v>
      </c>
    </row>
    <row r="4627" spans="1:21" s="19" customFormat="1" ht="15" customHeight="1" x14ac:dyDescent="0.3">
      <c r="A4627" s="13" t="s">
        <v>4021</v>
      </c>
      <c r="B4627" s="13"/>
      <c r="C4627" s="5">
        <v>43084</v>
      </c>
      <c r="D4627" s="15"/>
      <c r="E4627" s="13" t="s">
        <v>4022</v>
      </c>
      <c r="F4627" s="6" t="s">
        <v>4004</v>
      </c>
      <c r="G4627" s="6" t="s">
        <v>4004</v>
      </c>
      <c r="H4627" s="6"/>
      <c r="I4627" s="13" t="s">
        <v>4005</v>
      </c>
      <c r="J4627" s="13" t="s">
        <v>20</v>
      </c>
      <c r="K4627" s="6" t="s">
        <v>21</v>
      </c>
      <c r="L4627" s="21">
        <v>74146</v>
      </c>
      <c r="M4627" s="13">
        <v>9185053200</v>
      </c>
      <c r="N4627" s="6">
        <v>9185053225</v>
      </c>
      <c r="O4627" s="6" t="s">
        <v>4006</v>
      </c>
      <c r="P4627" s="6">
        <v>1962876045</v>
      </c>
      <c r="Q4627" s="6">
        <v>1336379783</v>
      </c>
      <c r="R4627" s="6">
        <v>383983999</v>
      </c>
      <c r="S4627" s="6" t="s">
        <v>150</v>
      </c>
      <c r="U4627" s="13" t="s">
        <v>151</v>
      </c>
    </row>
    <row r="4628" spans="1:21" s="19" customFormat="1" ht="15" customHeight="1" x14ac:dyDescent="0.3">
      <c r="A4628" s="13" t="s">
        <v>154</v>
      </c>
      <c r="B4628" s="13"/>
      <c r="C4628" s="5">
        <v>43084</v>
      </c>
      <c r="D4628" s="15"/>
      <c r="E4628" s="13" t="s">
        <v>4043</v>
      </c>
      <c r="F4628" s="6" t="s">
        <v>4004</v>
      </c>
      <c r="G4628" s="6" t="s">
        <v>4004</v>
      </c>
      <c r="H4628" s="6"/>
      <c r="I4628" s="13" t="s">
        <v>4005</v>
      </c>
      <c r="J4628" s="13" t="s">
        <v>20</v>
      </c>
      <c r="K4628" s="6" t="s">
        <v>21</v>
      </c>
      <c r="L4628" s="21">
        <v>74146</v>
      </c>
      <c r="M4628" s="13">
        <v>9185053200</v>
      </c>
      <c r="N4628" s="6">
        <v>9185053225</v>
      </c>
      <c r="O4628" s="6" t="s">
        <v>4006</v>
      </c>
      <c r="P4628" s="6">
        <v>1962876045</v>
      </c>
      <c r="Q4628" s="6">
        <v>1720232556</v>
      </c>
      <c r="R4628" s="6">
        <v>383983999</v>
      </c>
      <c r="S4628" s="6" t="s">
        <v>150</v>
      </c>
      <c r="U4628" s="13" t="s">
        <v>151</v>
      </c>
    </row>
    <row r="4629" spans="1:21" s="19" customFormat="1" ht="15" customHeight="1" x14ac:dyDescent="0.3">
      <c r="A4629" s="13" t="s">
        <v>154</v>
      </c>
      <c r="B4629" s="13"/>
      <c r="C4629" s="5">
        <v>43556</v>
      </c>
      <c r="D4629" s="15"/>
      <c r="E4629" s="13" t="s">
        <v>4034</v>
      </c>
      <c r="F4629" s="6" t="s">
        <v>4004</v>
      </c>
      <c r="G4629" s="6" t="s">
        <v>4004</v>
      </c>
      <c r="H4629" s="6"/>
      <c r="I4629" s="13" t="s">
        <v>4005</v>
      </c>
      <c r="J4629" s="13" t="s">
        <v>20</v>
      </c>
      <c r="K4629" s="6" t="s">
        <v>21</v>
      </c>
      <c r="L4629" s="21">
        <v>74146</v>
      </c>
      <c r="M4629" s="13">
        <v>9185053200</v>
      </c>
      <c r="N4629" s="6">
        <v>9185053225</v>
      </c>
      <c r="O4629" s="6" t="s">
        <v>4006</v>
      </c>
      <c r="P4629" s="6">
        <v>1962876045</v>
      </c>
      <c r="Q4629" s="6">
        <v>1477904050</v>
      </c>
      <c r="R4629" s="6">
        <v>383983999</v>
      </c>
      <c r="S4629" s="6" t="s">
        <v>150</v>
      </c>
      <c r="U4629" s="13" t="s">
        <v>151</v>
      </c>
    </row>
    <row r="4630" spans="1:21" s="19" customFormat="1" ht="15" customHeight="1" x14ac:dyDescent="0.3">
      <c r="A4630" s="13" t="s">
        <v>154</v>
      </c>
      <c r="B4630" s="13"/>
      <c r="C4630" s="5">
        <v>43084</v>
      </c>
      <c r="D4630" s="15"/>
      <c r="E4630" s="13" t="s">
        <v>4044</v>
      </c>
      <c r="F4630" s="6" t="s">
        <v>4004</v>
      </c>
      <c r="G4630" s="6" t="s">
        <v>4004</v>
      </c>
      <c r="H4630" s="6"/>
      <c r="I4630" s="13" t="s">
        <v>4005</v>
      </c>
      <c r="J4630" s="13" t="s">
        <v>20</v>
      </c>
      <c r="K4630" s="6" t="s">
        <v>21</v>
      </c>
      <c r="L4630" s="21">
        <v>74146</v>
      </c>
      <c r="M4630" s="13">
        <v>9185053200</v>
      </c>
      <c r="N4630" s="6">
        <v>9185053225</v>
      </c>
      <c r="O4630" s="6" t="s">
        <v>4006</v>
      </c>
      <c r="P4630" s="6">
        <v>1962876045</v>
      </c>
      <c r="Q4630" s="6">
        <v>1720388846</v>
      </c>
      <c r="R4630" s="6">
        <v>383983999</v>
      </c>
      <c r="S4630" s="6" t="s">
        <v>150</v>
      </c>
      <c r="U4630" s="13" t="s">
        <v>151</v>
      </c>
    </row>
    <row r="4631" spans="1:21" s="19" customFormat="1" ht="15" customHeight="1" x14ac:dyDescent="0.3">
      <c r="A4631" s="13" t="s">
        <v>154</v>
      </c>
      <c r="B4631" s="13"/>
      <c r="C4631" s="5">
        <v>44378</v>
      </c>
      <c r="D4631" s="15"/>
      <c r="E4631" s="13" t="s">
        <v>4992</v>
      </c>
      <c r="F4631" s="6" t="s">
        <v>4004</v>
      </c>
      <c r="G4631" s="6" t="s">
        <v>4004</v>
      </c>
      <c r="H4631" s="6"/>
      <c r="I4631" s="13" t="s">
        <v>4005</v>
      </c>
      <c r="J4631" s="13" t="s">
        <v>20</v>
      </c>
      <c r="K4631" s="6" t="s">
        <v>21</v>
      </c>
      <c r="L4631" s="21">
        <v>74146</v>
      </c>
      <c r="M4631" s="13">
        <v>9185053200</v>
      </c>
      <c r="N4631" s="6">
        <v>9185053225</v>
      </c>
      <c r="O4631" s="6" t="s">
        <v>4006</v>
      </c>
      <c r="P4631" s="6">
        <v>1962876045</v>
      </c>
      <c r="Q4631" s="6">
        <v>1336719400</v>
      </c>
      <c r="R4631" s="6">
        <v>383983999</v>
      </c>
      <c r="S4631" s="6" t="s">
        <v>150</v>
      </c>
      <c r="U4631" s="13" t="s">
        <v>151</v>
      </c>
    </row>
    <row r="4632" spans="1:21" s="19" customFormat="1" ht="15" customHeight="1" x14ac:dyDescent="0.3">
      <c r="A4632" s="13" t="s">
        <v>154</v>
      </c>
      <c r="B4632" s="13"/>
      <c r="C4632" s="5">
        <v>43619</v>
      </c>
      <c r="D4632" s="15"/>
      <c r="E4632" s="13" t="s">
        <v>4025</v>
      </c>
      <c r="F4632" s="6" t="s">
        <v>4004</v>
      </c>
      <c r="G4632" s="6" t="s">
        <v>4004</v>
      </c>
      <c r="H4632" s="6"/>
      <c r="I4632" s="13" t="s">
        <v>4005</v>
      </c>
      <c r="J4632" s="13" t="s">
        <v>20</v>
      </c>
      <c r="K4632" s="6" t="s">
        <v>21</v>
      </c>
      <c r="L4632" s="21">
        <v>74146</v>
      </c>
      <c r="M4632" s="13">
        <v>9185053200</v>
      </c>
      <c r="N4632" s="6">
        <v>9185053225</v>
      </c>
      <c r="O4632" s="6" t="s">
        <v>4006</v>
      </c>
      <c r="P4632" s="6">
        <v>1962876045</v>
      </c>
      <c r="Q4632" s="6">
        <v>1366904740</v>
      </c>
      <c r="R4632" s="6">
        <v>383983999</v>
      </c>
      <c r="S4632" s="6" t="s">
        <v>150</v>
      </c>
      <c r="U4632" s="13" t="s">
        <v>151</v>
      </c>
    </row>
    <row r="4633" spans="1:21" s="19" customFormat="1" ht="15" customHeight="1" x14ac:dyDescent="0.3">
      <c r="A4633" s="13" t="s">
        <v>154</v>
      </c>
      <c r="B4633" s="13"/>
      <c r="C4633" s="5">
        <v>43084</v>
      </c>
      <c r="D4633" s="15"/>
      <c r="E4633" s="13" t="s">
        <v>4059</v>
      </c>
      <c r="F4633" s="6" t="s">
        <v>4004</v>
      </c>
      <c r="G4633" s="6" t="s">
        <v>4004</v>
      </c>
      <c r="H4633" s="6"/>
      <c r="I4633" s="6" t="s">
        <v>4005</v>
      </c>
      <c r="J4633" s="13" t="s">
        <v>20</v>
      </c>
      <c r="K4633" s="6" t="s">
        <v>21</v>
      </c>
      <c r="L4633" s="21">
        <v>74146</v>
      </c>
      <c r="M4633" s="13">
        <v>9185053200</v>
      </c>
      <c r="N4633" s="6">
        <v>9185053225</v>
      </c>
      <c r="O4633" s="6" t="s">
        <v>4006</v>
      </c>
      <c r="P4633" s="6">
        <v>1962876045</v>
      </c>
      <c r="Q4633" s="6">
        <v>1457569816</v>
      </c>
      <c r="R4633" s="6">
        <v>383983999</v>
      </c>
      <c r="S4633" s="6" t="s">
        <v>150</v>
      </c>
      <c r="U4633" s="13" t="s">
        <v>151</v>
      </c>
    </row>
    <row r="4634" spans="1:21" s="19" customFormat="1" ht="15" customHeight="1" x14ac:dyDescent="0.3">
      <c r="A4634" s="13" t="s">
        <v>154</v>
      </c>
      <c r="B4634" s="13"/>
      <c r="C4634" s="5">
        <v>43084</v>
      </c>
      <c r="D4634" s="15"/>
      <c r="E4634" s="13" t="s">
        <v>4046</v>
      </c>
      <c r="F4634" s="6" t="s">
        <v>4004</v>
      </c>
      <c r="G4634" s="6" t="s">
        <v>4004</v>
      </c>
      <c r="H4634" s="6"/>
      <c r="I4634" s="13" t="s">
        <v>4005</v>
      </c>
      <c r="J4634" s="13" t="s">
        <v>20</v>
      </c>
      <c r="K4634" s="6" t="s">
        <v>21</v>
      </c>
      <c r="L4634" s="21">
        <v>74146</v>
      </c>
      <c r="M4634" s="13">
        <v>9185053200</v>
      </c>
      <c r="N4634" s="6">
        <v>9185053225</v>
      </c>
      <c r="O4634" s="6" t="s">
        <v>4006</v>
      </c>
      <c r="P4634" s="6">
        <v>1962876045</v>
      </c>
      <c r="Q4634" s="6">
        <v>1851773444</v>
      </c>
      <c r="R4634" s="6">
        <v>383983999</v>
      </c>
      <c r="S4634" s="6" t="s">
        <v>150</v>
      </c>
      <c r="U4634" s="13" t="s">
        <v>151</v>
      </c>
    </row>
    <row r="4635" spans="1:21" s="19" customFormat="1" ht="15" customHeight="1" x14ac:dyDescent="0.3">
      <c r="A4635" s="13" t="s">
        <v>154</v>
      </c>
      <c r="B4635" s="13"/>
      <c r="C4635" s="5">
        <v>43780</v>
      </c>
      <c r="D4635" s="15"/>
      <c r="E4635" s="13" t="s">
        <v>4045</v>
      </c>
      <c r="F4635" s="6" t="s">
        <v>4004</v>
      </c>
      <c r="G4635" s="6" t="s">
        <v>4004</v>
      </c>
      <c r="H4635" s="6"/>
      <c r="I4635" s="13" t="s">
        <v>4005</v>
      </c>
      <c r="J4635" s="13" t="s">
        <v>20</v>
      </c>
      <c r="K4635" s="6" t="s">
        <v>21</v>
      </c>
      <c r="L4635" s="21">
        <v>74146</v>
      </c>
      <c r="M4635" s="13">
        <v>9185053200</v>
      </c>
      <c r="N4635" s="6">
        <v>9185053225</v>
      </c>
      <c r="O4635" s="6" t="s">
        <v>4006</v>
      </c>
      <c r="P4635" s="6">
        <v>1962876045</v>
      </c>
      <c r="Q4635" s="6">
        <v>1841775947</v>
      </c>
      <c r="R4635" s="6">
        <v>383983999</v>
      </c>
      <c r="S4635" s="6" t="s">
        <v>150</v>
      </c>
      <c r="U4635" s="13" t="s">
        <v>151</v>
      </c>
    </row>
    <row r="4636" spans="1:21" s="19" customFormat="1" ht="15" customHeight="1" x14ac:dyDescent="0.3">
      <c r="A4636" s="13" t="s">
        <v>154</v>
      </c>
      <c r="B4636" s="13"/>
      <c r="C4636" s="5">
        <v>43084</v>
      </c>
      <c r="D4636" s="15"/>
      <c r="E4636" s="13" t="s">
        <v>4041</v>
      </c>
      <c r="F4636" s="6" t="s">
        <v>4004</v>
      </c>
      <c r="G4636" s="6" t="s">
        <v>4004</v>
      </c>
      <c r="H4636" s="6"/>
      <c r="I4636" s="13" t="s">
        <v>4005</v>
      </c>
      <c r="J4636" s="13" t="s">
        <v>20</v>
      </c>
      <c r="K4636" s="6" t="s">
        <v>21</v>
      </c>
      <c r="L4636" s="21">
        <v>74146</v>
      </c>
      <c r="M4636" s="13">
        <v>9185053200</v>
      </c>
      <c r="N4636" s="6">
        <v>9185053225</v>
      </c>
      <c r="O4636" s="6" t="s">
        <v>4006</v>
      </c>
      <c r="P4636" s="6">
        <v>1962876045</v>
      </c>
      <c r="Q4636" s="6">
        <v>1659767549</v>
      </c>
      <c r="R4636" s="6">
        <v>383983999</v>
      </c>
      <c r="S4636" s="6" t="s">
        <v>150</v>
      </c>
      <c r="U4636" s="13" t="s">
        <v>151</v>
      </c>
    </row>
    <row r="4637" spans="1:21" s="19" customFormat="1" ht="15" customHeight="1" x14ac:dyDescent="0.3">
      <c r="A4637" s="13" t="s">
        <v>5614</v>
      </c>
      <c r="B4637" s="13"/>
      <c r="C4637" s="5">
        <v>45271</v>
      </c>
      <c r="D4637" s="15"/>
      <c r="E4637" s="13" t="s">
        <v>5615</v>
      </c>
      <c r="F4637" s="6" t="s">
        <v>4004</v>
      </c>
      <c r="G4637" s="6" t="s">
        <v>4004</v>
      </c>
      <c r="H4637" s="6"/>
      <c r="I4637" s="6" t="s">
        <v>4014</v>
      </c>
      <c r="J4637" s="13" t="s">
        <v>20</v>
      </c>
      <c r="K4637" s="6" t="s">
        <v>21</v>
      </c>
      <c r="L4637" s="21">
        <v>74146</v>
      </c>
      <c r="M4637" s="13">
        <v>9185053200</v>
      </c>
      <c r="N4637" s="6">
        <v>9185053225</v>
      </c>
      <c r="O4637" s="6" t="s">
        <v>4006</v>
      </c>
      <c r="P4637" s="6">
        <v>1962876045</v>
      </c>
      <c r="Q4637" s="6">
        <v>1528834934</v>
      </c>
      <c r="R4637" s="6">
        <v>383983999</v>
      </c>
      <c r="S4637" s="6" t="s">
        <v>150</v>
      </c>
      <c r="T4637" s="13"/>
      <c r="U4637" s="13" t="s">
        <v>151</v>
      </c>
    </row>
    <row r="4638" spans="1:21" s="19" customFormat="1" ht="15" customHeight="1" x14ac:dyDescent="0.3">
      <c r="A4638" s="6" t="s">
        <v>5826</v>
      </c>
      <c r="B4638" s="13"/>
      <c r="C4638" s="159">
        <v>44893</v>
      </c>
      <c r="D4638" s="159"/>
      <c r="E4638" s="6" t="s">
        <v>5827</v>
      </c>
      <c r="F4638" s="6" t="s">
        <v>4004</v>
      </c>
      <c r="G4638" s="6" t="s">
        <v>4004</v>
      </c>
      <c r="H4638" s="13"/>
      <c r="I4638" s="6" t="s">
        <v>5828</v>
      </c>
      <c r="J4638" s="6" t="s">
        <v>20</v>
      </c>
      <c r="K4638" s="6" t="s">
        <v>21</v>
      </c>
      <c r="L4638" s="6">
        <v>74146</v>
      </c>
      <c r="M4638" s="6" t="s">
        <v>155</v>
      </c>
      <c r="N4638" s="6" t="s">
        <v>5829</v>
      </c>
      <c r="O4638" s="13" t="s">
        <v>4006</v>
      </c>
      <c r="P4638" s="6">
        <v>1962876045</v>
      </c>
      <c r="Q4638" s="6">
        <v>1881303667</v>
      </c>
      <c r="R4638" s="33" t="s">
        <v>5825</v>
      </c>
      <c r="S4638" s="9" t="s">
        <v>5547</v>
      </c>
      <c r="T4638" s="13" t="s">
        <v>4294</v>
      </c>
      <c r="U4638" s="13" t="s">
        <v>151</v>
      </c>
    </row>
    <row r="4639" spans="1:21" s="19" customFormat="1" ht="15" customHeight="1" x14ac:dyDescent="0.3">
      <c r="A4639" s="13" t="s">
        <v>5822</v>
      </c>
      <c r="B4639" s="13"/>
      <c r="C4639" s="5">
        <v>45313</v>
      </c>
      <c r="D4639" s="15"/>
      <c r="E4639" s="13" t="s">
        <v>5823</v>
      </c>
      <c r="F4639" s="6" t="s">
        <v>4004</v>
      </c>
      <c r="G4639" s="6" t="s">
        <v>4004</v>
      </c>
      <c r="H4639" s="6"/>
      <c r="I4639" s="13" t="s">
        <v>4019</v>
      </c>
      <c r="J4639" s="13" t="s">
        <v>20</v>
      </c>
      <c r="K4639" s="6" t="s">
        <v>21</v>
      </c>
      <c r="L4639" s="21">
        <v>74104</v>
      </c>
      <c r="M4639" s="13" t="s">
        <v>155</v>
      </c>
      <c r="N4639" s="6" t="s">
        <v>5824</v>
      </c>
      <c r="O4639" s="6" t="s">
        <v>4006</v>
      </c>
      <c r="P4639" s="6">
        <v>1962876045</v>
      </c>
      <c r="Q4639" s="6">
        <v>1104578418</v>
      </c>
      <c r="R4639" s="6" t="s">
        <v>5825</v>
      </c>
      <c r="S4639" s="6" t="s">
        <v>5547</v>
      </c>
      <c r="T4639" s="19" t="s">
        <v>4294</v>
      </c>
      <c r="U4639" s="13" t="s">
        <v>151</v>
      </c>
    </row>
    <row r="4640" spans="1:21" s="19" customFormat="1" ht="15" customHeight="1" x14ac:dyDescent="0.3">
      <c r="A4640" s="13" t="s">
        <v>4056</v>
      </c>
      <c r="B4640" s="13"/>
      <c r="C4640" s="5">
        <v>44825</v>
      </c>
      <c r="D4640" s="15"/>
      <c r="E4640" s="13" t="s">
        <v>4057</v>
      </c>
      <c r="F4640" s="6" t="s">
        <v>4004</v>
      </c>
      <c r="G4640" s="6" t="s">
        <v>4004</v>
      </c>
      <c r="H4640" s="6"/>
      <c r="I4640" s="6" t="s">
        <v>4014</v>
      </c>
      <c r="J4640" s="13" t="s">
        <v>20</v>
      </c>
      <c r="K4640" s="6" t="s">
        <v>21</v>
      </c>
      <c r="L4640" s="21">
        <v>74146</v>
      </c>
      <c r="M4640" s="13">
        <v>9185053200</v>
      </c>
      <c r="N4640" s="6">
        <v>9185053225</v>
      </c>
      <c r="O4640" s="6" t="s">
        <v>4006</v>
      </c>
      <c r="P4640" s="6">
        <v>1962876045</v>
      </c>
      <c r="Q4640" s="6">
        <v>1447606348</v>
      </c>
      <c r="R4640" s="6">
        <v>383983999</v>
      </c>
      <c r="S4640" s="6" t="s">
        <v>150</v>
      </c>
      <c r="T4640" s="13"/>
      <c r="U4640" s="13" t="s">
        <v>151</v>
      </c>
    </row>
    <row r="4641" spans="1:21" s="19" customFormat="1" ht="15" customHeight="1" x14ac:dyDescent="0.3">
      <c r="A4641" s="6" t="s">
        <v>4056</v>
      </c>
      <c r="B4641" s="6"/>
      <c r="C4641" s="5">
        <v>45352</v>
      </c>
      <c r="D4641" s="5"/>
      <c r="E4641" s="6" t="s">
        <v>5904</v>
      </c>
      <c r="F4641" s="6" t="s">
        <v>4004</v>
      </c>
      <c r="G4641" s="6" t="s">
        <v>4004</v>
      </c>
      <c r="H4641" s="6"/>
      <c r="I4641" s="6" t="s">
        <v>4014</v>
      </c>
      <c r="J4641" s="6" t="s">
        <v>20</v>
      </c>
      <c r="K4641" s="6" t="s">
        <v>21</v>
      </c>
      <c r="L4641" s="6">
        <v>74146</v>
      </c>
      <c r="M4641" s="6">
        <v>9185053200</v>
      </c>
      <c r="N4641" s="6">
        <v>9185053225</v>
      </c>
      <c r="O4641" s="6" t="s">
        <v>4006</v>
      </c>
      <c r="P4641" s="6">
        <v>1962876045</v>
      </c>
      <c r="Q4641" s="6">
        <v>1528176955</v>
      </c>
      <c r="R4641" s="6" t="s">
        <v>5825</v>
      </c>
      <c r="S4641" s="9" t="s">
        <v>5547</v>
      </c>
      <c r="T4641" s="6" t="s">
        <v>4294</v>
      </c>
      <c r="U4641" s="6" t="s">
        <v>151</v>
      </c>
    </row>
    <row r="4642" spans="1:21" s="19" customFormat="1" ht="15" customHeight="1" x14ac:dyDescent="0.3">
      <c r="A4642" s="13" t="s">
        <v>4015</v>
      </c>
      <c r="B4642" s="13"/>
      <c r="C4642" s="5">
        <v>43084</v>
      </c>
      <c r="D4642" s="15"/>
      <c r="E4642" s="13" t="s">
        <v>4053</v>
      </c>
      <c r="F4642" s="6" t="s">
        <v>4004</v>
      </c>
      <c r="G4642" s="6" t="s">
        <v>4004</v>
      </c>
      <c r="H4642" s="6"/>
      <c r="I4642" s="6" t="s">
        <v>4050</v>
      </c>
      <c r="J4642" s="13" t="s">
        <v>153</v>
      </c>
      <c r="K4642" s="6" t="s">
        <v>21</v>
      </c>
      <c r="L4642" s="21">
        <v>74006</v>
      </c>
      <c r="M4642" s="13">
        <v>9182000800</v>
      </c>
      <c r="N4642" s="6">
        <v>9183319027</v>
      </c>
      <c r="O4642" s="6" t="s">
        <v>4006</v>
      </c>
      <c r="P4642" s="6">
        <v>1962876045</v>
      </c>
      <c r="Q4642" s="6">
        <v>1629282389</v>
      </c>
      <c r="R4642" s="6">
        <v>383983999</v>
      </c>
      <c r="S4642" s="6" t="s">
        <v>150</v>
      </c>
      <c r="U4642" s="13" t="s">
        <v>151</v>
      </c>
    </row>
    <row r="4643" spans="1:21" s="19" customFormat="1" ht="15" customHeight="1" x14ac:dyDescent="0.3">
      <c r="A4643" s="13" t="s">
        <v>4015</v>
      </c>
      <c r="B4643" s="13"/>
      <c r="C4643" s="5">
        <v>43084</v>
      </c>
      <c r="D4643" s="15"/>
      <c r="E4643" s="13" t="s">
        <v>4016</v>
      </c>
      <c r="F4643" s="6" t="s">
        <v>4004</v>
      </c>
      <c r="G4643" s="6" t="s">
        <v>4004</v>
      </c>
      <c r="H4643" s="6"/>
      <c r="I4643" s="13" t="s">
        <v>4014</v>
      </c>
      <c r="J4643" s="13" t="s">
        <v>20</v>
      </c>
      <c r="K4643" s="6" t="s">
        <v>21</v>
      </c>
      <c r="L4643" s="21">
        <v>74146</v>
      </c>
      <c r="M4643" s="13">
        <v>9185053200</v>
      </c>
      <c r="N4643" s="6">
        <v>9185053225</v>
      </c>
      <c r="O4643" s="6" t="s">
        <v>4006</v>
      </c>
      <c r="P4643" s="6">
        <v>1962876045</v>
      </c>
      <c r="Q4643" s="6">
        <v>1104864016</v>
      </c>
      <c r="R4643" s="6">
        <v>383983999</v>
      </c>
      <c r="S4643" s="6" t="s">
        <v>150</v>
      </c>
      <c r="U4643" s="13" t="s">
        <v>151</v>
      </c>
    </row>
    <row r="4644" spans="1:21" s="19" customFormat="1" ht="15" customHeight="1" x14ac:dyDescent="0.3">
      <c r="A4644" s="13" t="s">
        <v>4015</v>
      </c>
      <c r="B4644" s="13"/>
      <c r="C4644" s="5">
        <v>43084</v>
      </c>
      <c r="D4644" s="15"/>
      <c r="E4644" s="13" t="s">
        <v>4023</v>
      </c>
      <c r="F4644" s="6" t="s">
        <v>4004</v>
      </c>
      <c r="G4644" s="6" t="s">
        <v>4004</v>
      </c>
      <c r="H4644" s="6"/>
      <c r="I4644" s="13" t="s">
        <v>4005</v>
      </c>
      <c r="J4644" s="13" t="s">
        <v>20</v>
      </c>
      <c r="K4644" s="6" t="s">
        <v>21</v>
      </c>
      <c r="L4644" s="21">
        <v>74146</v>
      </c>
      <c r="M4644" s="13">
        <v>9185053200</v>
      </c>
      <c r="N4644" s="6">
        <v>9185053225</v>
      </c>
      <c r="O4644" s="6" t="s">
        <v>4006</v>
      </c>
      <c r="P4644" s="6">
        <v>1962876045</v>
      </c>
      <c r="Q4644" s="6">
        <v>1346351004</v>
      </c>
      <c r="R4644" s="6">
        <v>383983999</v>
      </c>
      <c r="S4644" s="6" t="s">
        <v>150</v>
      </c>
      <c r="U4644" s="13" t="s">
        <v>151</v>
      </c>
    </row>
    <row r="4645" spans="1:21" s="19" customFormat="1" ht="15" customHeight="1" x14ac:dyDescent="0.3">
      <c r="A4645" s="13" t="s">
        <v>4002</v>
      </c>
      <c r="B4645" s="13"/>
      <c r="C4645" s="5">
        <v>43084</v>
      </c>
      <c r="D4645" s="15"/>
      <c r="E4645" s="13" t="s">
        <v>4049</v>
      </c>
      <c r="F4645" s="6" t="s">
        <v>4004</v>
      </c>
      <c r="G4645" s="6" t="s">
        <v>4004</v>
      </c>
      <c r="H4645" s="6"/>
      <c r="I4645" s="13" t="s">
        <v>4005</v>
      </c>
      <c r="J4645" s="13" t="s">
        <v>20</v>
      </c>
      <c r="K4645" s="6" t="s">
        <v>21</v>
      </c>
      <c r="L4645" s="21">
        <v>74146</v>
      </c>
      <c r="M4645" s="13">
        <v>9185053200</v>
      </c>
      <c r="N4645" s="6">
        <v>9185053225</v>
      </c>
      <c r="O4645" s="6" t="s">
        <v>4006</v>
      </c>
      <c r="P4645" s="6">
        <v>1962876045</v>
      </c>
      <c r="Q4645" s="6">
        <v>1942729546</v>
      </c>
      <c r="R4645" s="6">
        <v>383983999</v>
      </c>
      <c r="S4645" s="6" t="s">
        <v>150</v>
      </c>
      <c r="U4645" s="13" t="s">
        <v>151</v>
      </c>
    </row>
    <row r="4646" spans="1:21" s="19" customFormat="1" ht="15" customHeight="1" x14ac:dyDescent="0.3">
      <c r="A4646" s="13" t="s">
        <v>4002</v>
      </c>
      <c r="B4646" s="13"/>
      <c r="C4646" s="5">
        <v>44224</v>
      </c>
      <c r="D4646" s="15"/>
      <c r="E4646" s="13" t="s">
        <v>4003</v>
      </c>
      <c r="F4646" s="6" t="s">
        <v>4004</v>
      </c>
      <c r="G4646" s="6" t="s">
        <v>4004</v>
      </c>
      <c r="H4646" s="6"/>
      <c r="I4646" s="13" t="s">
        <v>4005</v>
      </c>
      <c r="J4646" s="13" t="s">
        <v>20</v>
      </c>
      <c r="K4646" s="6" t="s">
        <v>21</v>
      </c>
      <c r="L4646" s="21">
        <v>74146</v>
      </c>
      <c r="M4646" s="13">
        <v>9185053200</v>
      </c>
      <c r="N4646" s="6">
        <v>9185053225</v>
      </c>
      <c r="O4646" s="6" t="s">
        <v>4006</v>
      </c>
      <c r="P4646" s="6">
        <v>1962876045</v>
      </c>
      <c r="Q4646" s="6">
        <v>1003402918</v>
      </c>
      <c r="R4646" s="6">
        <v>383983999</v>
      </c>
      <c r="S4646" s="6" t="s">
        <v>150</v>
      </c>
      <c r="U4646" s="13" t="s">
        <v>151</v>
      </c>
    </row>
    <row r="4647" spans="1:21" s="19" customFormat="1" ht="15" customHeight="1" x14ac:dyDescent="0.3">
      <c r="A4647" s="13" t="s">
        <v>4007</v>
      </c>
      <c r="B4647" s="13"/>
      <c r="C4647" s="5">
        <v>43084</v>
      </c>
      <c r="D4647" s="15"/>
      <c r="E4647" s="13" t="s">
        <v>4027</v>
      </c>
      <c r="F4647" s="6" t="s">
        <v>4004</v>
      </c>
      <c r="G4647" s="6" t="s">
        <v>4004</v>
      </c>
      <c r="H4647" s="6"/>
      <c r="I4647" s="13" t="s">
        <v>4005</v>
      </c>
      <c r="J4647" s="13" t="s">
        <v>20</v>
      </c>
      <c r="K4647" s="6" t="s">
        <v>21</v>
      </c>
      <c r="L4647" s="21">
        <v>74146</v>
      </c>
      <c r="M4647" s="13">
        <v>9185053200</v>
      </c>
      <c r="N4647" s="6">
        <v>9185053225</v>
      </c>
      <c r="O4647" s="6" t="s">
        <v>4006</v>
      </c>
      <c r="P4647" s="6">
        <v>1962876045</v>
      </c>
      <c r="Q4647" s="6">
        <v>1386696011</v>
      </c>
      <c r="R4647" s="6">
        <v>383983999</v>
      </c>
      <c r="S4647" s="6" t="s">
        <v>150</v>
      </c>
      <c r="U4647" s="13" t="s">
        <v>151</v>
      </c>
    </row>
    <row r="4648" spans="1:21" s="19" customFormat="1" ht="15" customHeight="1" x14ac:dyDescent="0.3">
      <c r="A4648" s="13" t="s">
        <v>4007</v>
      </c>
      <c r="B4648" s="13"/>
      <c r="C4648" s="5">
        <v>43084</v>
      </c>
      <c r="D4648" s="15"/>
      <c r="E4648" s="13" t="s">
        <v>4037</v>
      </c>
      <c r="F4648" s="6" t="s">
        <v>4004</v>
      </c>
      <c r="G4648" s="6" t="s">
        <v>4004</v>
      </c>
      <c r="H4648" s="6"/>
      <c r="I4648" s="13" t="s">
        <v>4005</v>
      </c>
      <c r="J4648" s="13" t="s">
        <v>20</v>
      </c>
      <c r="K4648" s="6" t="s">
        <v>21</v>
      </c>
      <c r="L4648" s="21">
        <v>74146</v>
      </c>
      <c r="M4648" s="13">
        <v>9185053200</v>
      </c>
      <c r="N4648" s="6">
        <v>9185053225</v>
      </c>
      <c r="O4648" s="6" t="s">
        <v>4006</v>
      </c>
      <c r="P4648" s="6">
        <v>1962876045</v>
      </c>
      <c r="Q4648" s="6">
        <v>1548207814</v>
      </c>
      <c r="R4648" s="6">
        <v>383983999</v>
      </c>
      <c r="S4648" s="6" t="s">
        <v>150</v>
      </c>
      <c r="U4648" s="13" t="s">
        <v>151</v>
      </c>
    </row>
    <row r="4649" spans="1:21" s="19" customFormat="1" ht="15" customHeight="1" x14ac:dyDescent="0.3">
      <c r="A4649" s="13" t="s">
        <v>4007</v>
      </c>
      <c r="B4649" s="13"/>
      <c r="C4649" s="5">
        <v>43084</v>
      </c>
      <c r="D4649" s="15"/>
      <c r="E4649" s="13" t="s">
        <v>4008</v>
      </c>
      <c r="F4649" s="6" t="s">
        <v>4004</v>
      </c>
      <c r="G4649" s="6" t="s">
        <v>4004</v>
      </c>
      <c r="H4649" s="6"/>
      <c r="I4649" s="13" t="s">
        <v>4005</v>
      </c>
      <c r="J4649" s="13" t="s">
        <v>20</v>
      </c>
      <c r="K4649" s="6" t="s">
        <v>21</v>
      </c>
      <c r="L4649" s="21">
        <v>74146</v>
      </c>
      <c r="M4649" s="13">
        <v>9185053200</v>
      </c>
      <c r="N4649" s="6">
        <v>9185053225</v>
      </c>
      <c r="O4649" s="6" t="s">
        <v>4006</v>
      </c>
      <c r="P4649" s="6">
        <v>1962876045</v>
      </c>
      <c r="Q4649" s="6">
        <v>1003859679</v>
      </c>
      <c r="R4649" s="6">
        <v>383983999</v>
      </c>
      <c r="S4649" s="6" t="s">
        <v>150</v>
      </c>
      <c r="U4649" s="13" t="s">
        <v>151</v>
      </c>
    </row>
    <row r="4650" spans="1:21" s="19" customFormat="1" ht="15" customHeight="1" x14ac:dyDescent="0.3">
      <c r="A4650" s="13" t="s">
        <v>4007</v>
      </c>
      <c r="B4650" s="13"/>
      <c r="C4650" s="5">
        <v>43084</v>
      </c>
      <c r="D4650" s="15"/>
      <c r="E4650" s="13" t="s">
        <v>4024</v>
      </c>
      <c r="F4650" s="6" t="s">
        <v>4004</v>
      </c>
      <c r="G4650" s="6" t="s">
        <v>4004</v>
      </c>
      <c r="H4650" s="6"/>
      <c r="I4650" s="13" t="s">
        <v>4005</v>
      </c>
      <c r="J4650" s="13" t="s">
        <v>20</v>
      </c>
      <c r="K4650" s="6" t="s">
        <v>21</v>
      </c>
      <c r="L4650" s="21">
        <v>74146</v>
      </c>
      <c r="M4650" s="13">
        <v>9185053200</v>
      </c>
      <c r="N4650" s="6">
        <v>9185053225</v>
      </c>
      <c r="O4650" s="6" t="s">
        <v>4006</v>
      </c>
      <c r="P4650" s="6">
        <v>1962876045</v>
      </c>
      <c r="Q4650" s="6">
        <v>1356382592</v>
      </c>
      <c r="R4650" s="6">
        <v>383983999</v>
      </c>
      <c r="S4650" s="6" t="s">
        <v>150</v>
      </c>
      <c r="U4650" s="13" t="s">
        <v>151</v>
      </c>
    </row>
    <row r="4651" spans="1:21" s="19" customFormat="1" ht="15" customHeight="1" x14ac:dyDescent="0.3">
      <c r="A4651" s="13" t="s">
        <v>4007</v>
      </c>
      <c r="B4651" s="13"/>
      <c r="C4651" s="5">
        <v>43084</v>
      </c>
      <c r="D4651" s="15"/>
      <c r="E4651" s="13" t="s">
        <v>4040</v>
      </c>
      <c r="F4651" s="6" t="s">
        <v>4004</v>
      </c>
      <c r="G4651" s="6" t="s">
        <v>4004</v>
      </c>
      <c r="H4651" s="6"/>
      <c r="I4651" s="13" t="s">
        <v>4005</v>
      </c>
      <c r="J4651" s="13" t="s">
        <v>20</v>
      </c>
      <c r="K4651" s="6" t="s">
        <v>21</v>
      </c>
      <c r="L4651" s="21">
        <v>74146</v>
      </c>
      <c r="M4651" s="13">
        <v>9185053200</v>
      </c>
      <c r="N4651" s="6">
        <v>9185053225</v>
      </c>
      <c r="O4651" s="6" t="s">
        <v>4006</v>
      </c>
      <c r="P4651" s="6">
        <v>1962876045</v>
      </c>
      <c r="Q4651" s="6">
        <v>1609096668</v>
      </c>
      <c r="R4651" s="6">
        <v>383983999</v>
      </c>
      <c r="S4651" s="6" t="s">
        <v>150</v>
      </c>
      <c r="U4651" s="13" t="s">
        <v>151</v>
      </c>
    </row>
    <row r="4652" spans="1:21" s="19" customFormat="1" ht="15" customHeight="1" x14ac:dyDescent="0.3">
      <c r="A4652" s="13" t="s">
        <v>4007</v>
      </c>
      <c r="B4652" s="13"/>
      <c r="C4652" s="5">
        <v>44431</v>
      </c>
      <c r="D4652" s="15"/>
      <c r="E4652" s="13" t="s">
        <v>4028</v>
      </c>
      <c r="F4652" s="6" t="s">
        <v>4004</v>
      </c>
      <c r="G4652" s="6" t="s">
        <v>4004</v>
      </c>
      <c r="H4652" s="6"/>
      <c r="I4652" s="13" t="s">
        <v>4005</v>
      </c>
      <c r="J4652" s="13" t="s">
        <v>20</v>
      </c>
      <c r="K4652" s="6" t="s">
        <v>21</v>
      </c>
      <c r="L4652" s="21">
        <v>74146</v>
      </c>
      <c r="M4652" s="13">
        <v>9185053200</v>
      </c>
      <c r="N4652" s="6">
        <v>9185053225</v>
      </c>
      <c r="O4652" s="6" t="s">
        <v>4006</v>
      </c>
      <c r="P4652" s="6">
        <v>1962876045</v>
      </c>
      <c r="Q4652" s="6">
        <v>1396155966</v>
      </c>
      <c r="R4652" s="6">
        <v>383983999</v>
      </c>
      <c r="S4652" s="6" t="s">
        <v>150</v>
      </c>
      <c r="U4652" s="13" t="s">
        <v>151</v>
      </c>
    </row>
    <row r="4653" spans="1:21" s="19" customFormat="1" ht="15" customHeight="1" x14ac:dyDescent="0.3">
      <c r="A4653" s="13" t="s">
        <v>4007</v>
      </c>
      <c r="B4653" s="13"/>
      <c r="C4653" s="5">
        <v>43084</v>
      </c>
      <c r="D4653" s="15"/>
      <c r="E4653" s="13" t="s">
        <v>4017</v>
      </c>
      <c r="F4653" s="6" t="s">
        <v>4004</v>
      </c>
      <c r="G4653" s="6" t="s">
        <v>4004</v>
      </c>
      <c r="H4653" s="6"/>
      <c r="I4653" s="13" t="s">
        <v>4005</v>
      </c>
      <c r="J4653" s="13" t="s">
        <v>20</v>
      </c>
      <c r="K4653" s="6" t="s">
        <v>21</v>
      </c>
      <c r="L4653" s="21">
        <v>74146</v>
      </c>
      <c r="M4653" s="13">
        <v>9185053200</v>
      </c>
      <c r="N4653" s="6">
        <v>9185053225</v>
      </c>
      <c r="O4653" s="6" t="s">
        <v>4006</v>
      </c>
      <c r="P4653" s="6">
        <v>1962876045</v>
      </c>
      <c r="Q4653" s="6">
        <v>1154373835</v>
      </c>
      <c r="R4653" s="6">
        <v>383983999</v>
      </c>
      <c r="S4653" s="6" t="s">
        <v>150</v>
      </c>
      <c r="U4653" s="13" t="s">
        <v>151</v>
      </c>
    </row>
    <row r="4654" spans="1:21" s="19" customFormat="1" ht="15" customHeight="1" x14ac:dyDescent="0.3">
      <c r="A4654" s="13" t="s">
        <v>4038</v>
      </c>
      <c r="B4654" s="13"/>
      <c r="C4654" s="5">
        <v>43084</v>
      </c>
      <c r="D4654" s="15"/>
      <c r="E4654" s="13" t="s">
        <v>4039</v>
      </c>
      <c r="F4654" s="6" t="s">
        <v>4004</v>
      </c>
      <c r="G4654" s="6" t="s">
        <v>4004</v>
      </c>
      <c r="H4654" s="6"/>
      <c r="I4654" s="13" t="s">
        <v>4033</v>
      </c>
      <c r="J4654" s="13" t="s">
        <v>69</v>
      </c>
      <c r="K4654" s="6" t="s">
        <v>21</v>
      </c>
      <c r="L4654" s="21">
        <v>74012</v>
      </c>
      <c r="M4654" s="13">
        <v>9183070215</v>
      </c>
      <c r="N4654" s="6">
        <v>9182507669</v>
      </c>
      <c r="O4654" s="6" t="s">
        <v>4006</v>
      </c>
      <c r="P4654" s="6">
        <v>1962876045</v>
      </c>
      <c r="Q4654" s="6">
        <v>1609016898</v>
      </c>
      <c r="R4654" s="6">
        <v>383983999</v>
      </c>
      <c r="S4654" s="6" t="s">
        <v>150</v>
      </c>
      <c r="U4654" s="13" t="s">
        <v>151</v>
      </c>
    </row>
    <row r="4655" spans="1:21" s="19" customFormat="1" ht="15" customHeight="1" x14ac:dyDescent="0.3">
      <c r="A4655" s="13" t="s">
        <v>156</v>
      </c>
      <c r="B4655" s="13"/>
      <c r="C4655" s="5">
        <v>43084</v>
      </c>
      <c r="D4655" s="15"/>
      <c r="E4655" s="13" t="s">
        <v>4036</v>
      </c>
      <c r="F4655" s="6" t="s">
        <v>4004</v>
      </c>
      <c r="G4655" s="6" t="s">
        <v>4004</v>
      </c>
      <c r="H4655" s="6"/>
      <c r="I4655" s="13" t="s">
        <v>4005</v>
      </c>
      <c r="J4655" s="13" t="s">
        <v>20</v>
      </c>
      <c r="K4655" s="6" t="s">
        <v>21</v>
      </c>
      <c r="L4655" s="21">
        <v>74146</v>
      </c>
      <c r="M4655" s="13">
        <v>9185053200</v>
      </c>
      <c r="N4655" s="6">
        <v>9185053225</v>
      </c>
      <c r="O4655" s="6" t="s">
        <v>4006</v>
      </c>
      <c r="P4655" s="6">
        <v>1962876045</v>
      </c>
      <c r="Q4655" s="6">
        <v>1508820606</v>
      </c>
      <c r="R4655" s="6">
        <v>383983999</v>
      </c>
      <c r="S4655" s="6" t="s">
        <v>150</v>
      </c>
      <c r="U4655" s="13" t="s">
        <v>151</v>
      </c>
    </row>
    <row r="4656" spans="1:21" s="19" customFormat="1" ht="15" customHeight="1" x14ac:dyDescent="0.3">
      <c r="A4656" s="13" t="s">
        <v>156</v>
      </c>
      <c r="B4656" s="13"/>
      <c r="C4656" s="5">
        <v>43395</v>
      </c>
      <c r="D4656" s="15"/>
      <c r="E4656" s="13" t="s">
        <v>4047</v>
      </c>
      <c r="F4656" s="6" t="s">
        <v>4004</v>
      </c>
      <c r="G4656" s="6" t="s">
        <v>4004</v>
      </c>
      <c r="H4656" s="6"/>
      <c r="I4656" s="13" t="s">
        <v>4005</v>
      </c>
      <c r="J4656" s="13" t="s">
        <v>20</v>
      </c>
      <c r="K4656" s="6" t="s">
        <v>21</v>
      </c>
      <c r="L4656" s="21">
        <v>74146</v>
      </c>
      <c r="M4656" s="13">
        <v>9185053200</v>
      </c>
      <c r="N4656" s="6">
        <v>9185053225</v>
      </c>
      <c r="O4656" s="6" t="s">
        <v>4006</v>
      </c>
      <c r="P4656" s="6">
        <v>1962876045</v>
      </c>
      <c r="Q4656" s="6">
        <v>1871078535</v>
      </c>
      <c r="R4656" s="6">
        <v>383983999</v>
      </c>
      <c r="S4656" s="6" t="s">
        <v>150</v>
      </c>
      <c r="U4656" s="13" t="s">
        <v>151</v>
      </c>
    </row>
    <row r="4657" spans="1:21" s="19" customFormat="1" ht="15" customHeight="1" x14ac:dyDescent="0.3">
      <c r="A4657" s="13" t="s">
        <v>156</v>
      </c>
      <c r="B4657" s="13"/>
      <c r="C4657" s="5">
        <v>43084</v>
      </c>
      <c r="D4657" s="15"/>
      <c r="E4657" s="13" t="s">
        <v>4052</v>
      </c>
      <c r="F4657" s="6" t="s">
        <v>4004</v>
      </c>
      <c r="G4657" s="6" t="s">
        <v>4004</v>
      </c>
      <c r="H4657" s="6"/>
      <c r="I4657" s="6" t="s">
        <v>4005</v>
      </c>
      <c r="J4657" s="13" t="s">
        <v>20</v>
      </c>
      <c r="K4657" s="6" t="s">
        <v>21</v>
      </c>
      <c r="L4657" s="21">
        <v>74146</v>
      </c>
      <c r="M4657" s="13">
        <v>9185053200</v>
      </c>
      <c r="N4657" s="6">
        <v>9185053225</v>
      </c>
      <c r="O4657" s="6" t="s">
        <v>4006</v>
      </c>
      <c r="P4657" s="6">
        <v>1962876045</v>
      </c>
      <c r="Q4657" s="6">
        <v>1710082672</v>
      </c>
      <c r="R4657" s="6">
        <v>383983999</v>
      </c>
      <c r="S4657" s="6" t="s">
        <v>150</v>
      </c>
      <c r="U4657" s="13" t="s">
        <v>151</v>
      </c>
    </row>
    <row r="4658" spans="1:21" s="19" customFormat="1" ht="15" customHeight="1" x14ac:dyDescent="0.3">
      <c r="A4658" s="13" t="s">
        <v>156</v>
      </c>
      <c r="B4658" s="13"/>
      <c r="C4658" s="5">
        <v>43084</v>
      </c>
      <c r="D4658" s="15"/>
      <c r="E4658" s="13" t="s">
        <v>4029</v>
      </c>
      <c r="F4658" s="6" t="s">
        <v>4004</v>
      </c>
      <c r="G4658" s="6" t="s">
        <v>4004</v>
      </c>
      <c r="H4658" s="6"/>
      <c r="I4658" s="13" t="s">
        <v>4030</v>
      </c>
      <c r="J4658" s="13" t="s">
        <v>4031</v>
      </c>
      <c r="K4658" s="6" t="s">
        <v>21</v>
      </c>
      <c r="L4658" s="21">
        <v>74501</v>
      </c>
      <c r="M4658" s="13">
        <v>9184260625</v>
      </c>
      <c r="N4658" s="6">
        <v>9184230695</v>
      </c>
      <c r="O4658" s="6" t="s">
        <v>4006</v>
      </c>
      <c r="P4658" s="6">
        <v>1962876045</v>
      </c>
      <c r="Q4658" s="6">
        <v>1437215886</v>
      </c>
      <c r="R4658" s="6">
        <v>383983999</v>
      </c>
      <c r="S4658" s="6" t="s">
        <v>150</v>
      </c>
      <c r="U4658" s="13" t="s">
        <v>151</v>
      </c>
    </row>
    <row r="4659" spans="1:21" s="19" customFormat="1" ht="15" customHeight="1" x14ac:dyDescent="0.3">
      <c r="A4659" s="13" t="s">
        <v>156</v>
      </c>
      <c r="B4659" s="13"/>
      <c r="C4659" s="5">
        <v>43084</v>
      </c>
      <c r="D4659" s="15"/>
      <c r="E4659" s="13" t="s">
        <v>4020</v>
      </c>
      <c r="F4659" s="6" t="s">
        <v>4004</v>
      </c>
      <c r="G4659" s="6" t="s">
        <v>4004</v>
      </c>
      <c r="H4659" s="6"/>
      <c r="I4659" s="13" t="s">
        <v>4014</v>
      </c>
      <c r="J4659" s="13" t="s">
        <v>20</v>
      </c>
      <c r="K4659" s="6" t="s">
        <v>21</v>
      </c>
      <c r="L4659" s="21">
        <v>74146</v>
      </c>
      <c r="M4659" s="13">
        <v>9185053200</v>
      </c>
      <c r="N4659" s="6">
        <v>9185053225</v>
      </c>
      <c r="O4659" s="6" t="s">
        <v>4006</v>
      </c>
      <c r="P4659" s="6">
        <v>1962876045</v>
      </c>
      <c r="Q4659" s="6">
        <v>1336235456</v>
      </c>
      <c r="R4659" s="6">
        <v>383983999</v>
      </c>
      <c r="S4659" s="6" t="s">
        <v>150</v>
      </c>
      <c r="U4659" s="13" t="s">
        <v>151</v>
      </c>
    </row>
    <row r="4660" spans="1:21" s="19" customFormat="1" ht="15" customHeight="1" x14ac:dyDescent="0.3">
      <c r="A4660" s="13" t="s">
        <v>4060</v>
      </c>
      <c r="B4660" s="13"/>
      <c r="C4660" s="5">
        <v>43084</v>
      </c>
      <c r="D4660" s="15"/>
      <c r="E4660" s="13" t="s">
        <v>4061</v>
      </c>
      <c r="F4660" s="6" t="s">
        <v>4004</v>
      </c>
      <c r="G4660" s="6" t="s">
        <v>4004</v>
      </c>
      <c r="H4660" s="6"/>
      <c r="I4660" s="6" t="s">
        <v>4005</v>
      </c>
      <c r="J4660" s="13" t="s">
        <v>20</v>
      </c>
      <c r="K4660" s="6" t="s">
        <v>21</v>
      </c>
      <c r="L4660" s="21">
        <v>74146</v>
      </c>
      <c r="M4660" s="13">
        <v>9185053200</v>
      </c>
      <c r="N4660" s="6">
        <v>9185053225</v>
      </c>
      <c r="O4660" s="6" t="s">
        <v>4006</v>
      </c>
      <c r="P4660" s="6">
        <v>1962876045</v>
      </c>
      <c r="Q4660" s="6">
        <v>1093286635</v>
      </c>
      <c r="R4660" s="6">
        <v>383983999</v>
      </c>
      <c r="S4660" s="6" t="s">
        <v>150</v>
      </c>
      <c r="U4660" s="13" t="s">
        <v>151</v>
      </c>
    </row>
    <row r="4661" spans="1:21" s="19" customFormat="1" ht="15" customHeight="1" x14ac:dyDescent="0.3">
      <c r="A4661" s="13" t="s">
        <v>3208</v>
      </c>
      <c r="B4661" s="13"/>
      <c r="C4661" s="5">
        <v>44305</v>
      </c>
      <c r="D4661" s="15"/>
      <c r="E4661" s="13" t="s">
        <v>4042</v>
      </c>
      <c r="F4661" s="6" t="s">
        <v>4004</v>
      </c>
      <c r="G4661" s="6" t="s">
        <v>4004</v>
      </c>
      <c r="H4661" s="6"/>
      <c r="I4661" s="13" t="s">
        <v>4019</v>
      </c>
      <c r="J4661" s="13" t="s">
        <v>20</v>
      </c>
      <c r="K4661" s="6" t="s">
        <v>21</v>
      </c>
      <c r="L4661" s="21">
        <v>74104</v>
      </c>
      <c r="M4661" s="13">
        <v>9185053200</v>
      </c>
      <c r="N4661" s="6">
        <v>8337240537</v>
      </c>
      <c r="O4661" s="6" t="s">
        <v>4006</v>
      </c>
      <c r="P4661" s="6">
        <v>1962876045</v>
      </c>
      <c r="Q4661" s="6">
        <v>1689254609</v>
      </c>
      <c r="R4661" s="6">
        <v>383983999</v>
      </c>
      <c r="S4661" s="6" t="s">
        <v>150</v>
      </c>
      <c r="U4661" s="13" t="s">
        <v>151</v>
      </c>
    </row>
    <row r="4662" spans="1:21" s="19" customFormat="1" ht="15" customHeight="1" x14ac:dyDescent="0.3">
      <c r="A4662" s="6" t="s">
        <v>43</v>
      </c>
      <c r="B4662" s="6"/>
      <c r="C4662" s="5">
        <v>43011</v>
      </c>
      <c r="D4662" s="5"/>
      <c r="E4662" s="6" t="s">
        <v>90</v>
      </c>
      <c r="F4662" s="6" t="s">
        <v>91</v>
      </c>
      <c r="G4662" s="6" t="s">
        <v>91</v>
      </c>
      <c r="H4662" s="6"/>
      <c r="I4662" s="6" t="s">
        <v>92</v>
      </c>
      <c r="J4662" s="6" t="s">
        <v>47</v>
      </c>
      <c r="K4662" s="6" t="s">
        <v>21</v>
      </c>
      <c r="L4662" s="21">
        <v>74055</v>
      </c>
      <c r="M4662" s="6" t="s">
        <v>93</v>
      </c>
      <c r="N4662" s="6"/>
      <c r="O4662" s="6"/>
      <c r="P4662" s="6"/>
      <c r="Q4662" s="6">
        <v>1972726149</v>
      </c>
      <c r="R4662" s="6" t="s">
        <v>94</v>
      </c>
      <c r="S4662" s="6" t="s">
        <v>51</v>
      </c>
      <c r="T4662" s="6"/>
      <c r="U4662" s="6"/>
    </row>
    <row r="4663" spans="1:21" s="19" customFormat="1" ht="15" customHeight="1" x14ac:dyDescent="0.3">
      <c r="A4663" s="6" t="s">
        <v>396</v>
      </c>
      <c r="B4663" s="6"/>
      <c r="C4663" s="5"/>
      <c r="D4663" s="5"/>
      <c r="E4663" s="6" t="s">
        <v>3336</v>
      </c>
      <c r="F4663" s="6" t="s">
        <v>3432</v>
      </c>
      <c r="G4663" s="6" t="s">
        <v>3432</v>
      </c>
      <c r="H4663" s="6"/>
      <c r="I4663" s="6" t="s">
        <v>3528</v>
      </c>
      <c r="J4663" s="8" t="s">
        <v>47</v>
      </c>
      <c r="K4663" s="8" t="s">
        <v>21</v>
      </c>
      <c r="L4663" s="177">
        <v>74055</v>
      </c>
      <c r="M4663" s="8" t="s">
        <v>3529</v>
      </c>
      <c r="N4663" s="6" t="s">
        <v>3530</v>
      </c>
      <c r="O4663" s="6"/>
      <c r="P4663" s="7" t="s">
        <v>3658</v>
      </c>
      <c r="Q4663" s="6">
        <v>1619059466</v>
      </c>
      <c r="R4663" s="7">
        <v>204639242</v>
      </c>
      <c r="S4663" s="6"/>
      <c r="T4663" s="6"/>
      <c r="U4663" s="6"/>
    </row>
    <row r="4664" spans="1:21" s="19" customFormat="1" ht="15" customHeight="1" x14ac:dyDescent="0.3">
      <c r="A4664" s="6" t="s">
        <v>396</v>
      </c>
      <c r="B4664" s="6"/>
      <c r="C4664" s="5"/>
      <c r="D4664" s="5"/>
      <c r="E4664" s="6" t="s">
        <v>3337</v>
      </c>
      <c r="F4664" s="6" t="s">
        <v>3432</v>
      </c>
      <c r="G4664" s="6" t="s">
        <v>3432</v>
      </c>
      <c r="H4664" s="6"/>
      <c r="I4664" s="6" t="s">
        <v>3528</v>
      </c>
      <c r="J4664" s="8" t="s">
        <v>47</v>
      </c>
      <c r="K4664" s="8" t="s">
        <v>21</v>
      </c>
      <c r="L4664" s="177">
        <v>74055</v>
      </c>
      <c r="M4664" s="8" t="s">
        <v>3529</v>
      </c>
      <c r="N4664" s="6" t="s">
        <v>3530</v>
      </c>
      <c r="O4664" s="6"/>
      <c r="P4664" s="7" t="s">
        <v>3658</v>
      </c>
      <c r="Q4664" s="6">
        <v>1225062516</v>
      </c>
      <c r="R4664" s="7">
        <v>204639242</v>
      </c>
      <c r="S4664" s="6"/>
      <c r="T4664" s="6"/>
      <c r="U4664" s="6"/>
    </row>
    <row r="4665" spans="1:21" s="19" customFormat="1" ht="15" customHeight="1" x14ac:dyDescent="0.3">
      <c r="A4665" s="6" t="s">
        <v>396</v>
      </c>
      <c r="B4665" s="6"/>
      <c r="C4665" s="5"/>
      <c r="D4665" s="5"/>
      <c r="E4665" s="6" t="s">
        <v>3338</v>
      </c>
      <c r="F4665" s="6" t="s">
        <v>3432</v>
      </c>
      <c r="G4665" s="6" t="s">
        <v>3432</v>
      </c>
      <c r="H4665" s="6"/>
      <c r="I4665" s="6" t="s">
        <v>3528</v>
      </c>
      <c r="J4665" s="8" t="s">
        <v>47</v>
      </c>
      <c r="K4665" s="8" t="s">
        <v>21</v>
      </c>
      <c r="L4665" s="177">
        <v>74055</v>
      </c>
      <c r="M4665" s="8" t="s">
        <v>3529</v>
      </c>
      <c r="N4665" s="6" t="s">
        <v>3530</v>
      </c>
      <c r="O4665" s="6"/>
      <c r="P4665" s="7" t="s">
        <v>3658</v>
      </c>
      <c r="Q4665" s="6">
        <v>1114314218</v>
      </c>
      <c r="R4665" s="7">
        <v>204639242</v>
      </c>
      <c r="S4665" s="6"/>
      <c r="T4665" s="6"/>
      <c r="U4665" s="6"/>
    </row>
    <row r="4666" spans="1:21" s="19" customFormat="1" ht="15" customHeight="1" x14ac:dyDescent="0.3">
      <c r="A4666" s="6" t="s">
        <v>396</v>
      </c>
      <c r="B4666" s="6"/>
      <c r="C4666" s="5"/>
      <c r="D4666" s="5"/>
      <c r="E4666" s="6" t="s">
        <v>3339</v>
      </c>
      <c r="F4666" s="6" t="s">
        <v>3432</v>
      </c>
      <c r="G4666" s="6" t="s">
        <v>3432</v>
      </c>
      <c r="H4666" s="6"/>
      <c r="I4666" s="6" t="s">
        <v>3528</v>
      </c>
      <c r="J4666" s="8" t="s">
        <v>47</v>
      </c>
      <c r="K4666" s="8" t="s">
        <v>21</v>
      </c>
      <c r="L4666" s="177">
        <v>74055</v>
      </c>
      <c r="M4666" s="8" t="s">
        <v>3529</v>
      </c>
      <c r="N4666" s="6" t="s">
        <v>3530</v>
      </c>
      <c r="O4666" s="6"/>
      <c r="P4666" s="7" t="s">
        <v>3658</v>
      </c>
      <c r="Q4666" s="6">
        <v>1871516500</v>
      </c>
      <c r="R4666" s="7">
        <v>204639242</v>
      </c>
      <c r="S4666" s="6"/>
      <c r="T4666" s="6"/>
      <c r="U4666" s="6"/>
    </row>
    <row r="4667" spans="1:21" s="19" customFormat="1" ht="15" customHeight="1" x14ac:dyDescent="0.3">
      <c r="A4667" s="6" t="s">
        <v>426</v>
      </c>
      <c r="B4667" s="6"/>
      <c r="C4667" s="5">
        <v>43544</v>
      </c>
      <c r="D4667" s="5"/>
      <c r="E4667" s="6" t="s">
        <v>460</v>
      </c>
      <c r="F4667" s="6" t="s">
        <v>428</v>
      </c>
      <c r="G4667" s="6" t="s">
        <v>428</v>
      </c>
      <c r="H4667" s="6"/>
      <c r="I4667" s="6" t="s">
        <v>429</v>
      </c>
      <c r="J4667" s="6" t="s">
        <v>430</v>
      </c>
      <c r="K4667" s="6" t="s">
        <v>21</v>
      </c>
      <c r="L4667" s="21">
        <v>74120</v>
      </c>
      <c r="M4667" s="6" t="s">
        <v>431</v>
      </c>
      <c r="N4667" s="6"/>
      <c r="O4667" s="6"/>
      <c r="P4667" s="6"/>
      <c r="Q4667" s="30">
        <v>1568913796</v>
      </c>
      <c r="R4667" s="6" t="s">
        <v>432</v>
      </c>
      <c r="S4667" s="6" t="s">
        <v>433</v>
      </c>
      <c r="T4667" s="6"/>
    </row>
    <row r="4668" spans="1:21" s="19" customFormat="1" ht="15" customHeight="1" x14ac:dyDescent="0.3">
      <c r="A4668" s="6" t="s">
        <v>426</v>
      </c>
      <c r="B4668" s="6"/>
      <c r="C4668" s="5">
        <v>43544</v>
      </c>
      <c r="D4668" s="5"/>
      <c r="E4668" s="6" t="s">
        <v>445</v>
      </c>
      <c r="F4668" s="6" t="s">
        <v>428</v>
      </c>
      <c r="G4668" s="6" t="s">
        <v>428</v>
      </c>
      <c r="H4668" s="6"/>
      <c r="I4668" s="6" t="s">
        <v>429</v>
      </c>
      <c r="J4668" s="6" t="s">
        <v>430</v>
      </c>
      <c r="K4668" s="6" t="s">
        <v>21</v>
      </c>
      <c r="L4668" s="21">
        <v>74120</v>
      </c>
      <c r="M4668" s="6" t="s">
        <v>431</v>
      </c>
      <c r="N4668" s="6"/>
      <c r="O4668" s="6"/>
      <c r="P4668" s="6"/>
      <c r="Q4668" s="30">
        <v>1538280532</v>
      </c>
      <c r="R4668" s="6" t="s">
        <v>432</v>
      </c>
      <c r="S4668" s="6" t="s">
        <v>433</v>
      </c>
      <c r="T4668" s="6"/>
    </row>
    <row r="4669" spans="1:21" s="19" customFormat="1" ht="15" customHeight="1" x14ac:dyDescent="0.3">
      <c r="A4669" s="6" t="s">
        <v>426</v>
      </c>
      <c r="B4669" s="6"/>
      <c r="C4669" s="5">
        <v>43544</v>
      </c>
      <c r="D4669" s="5"/>
      <c r="E4669" s="6" t="s">
        <v>451</v>
      </c>
      <c r="F4669" s="6" t="s">
        <v>428</v>
      </c>
      <c r="G4669" s="6" t="s">
        <v>428</v>
      </c>
      <c r="H4669" s="6"/>
      <c r="I4669" s="6" t="s">
        <v>429</v>
      </c>
      <c r="J4669" s="6" t="s">
        <v>430</v>
      </c>
      <c r="K4669" s="6" t="s">
        <v>21</v>
      </c>
      <c r="L4669" s="21">
        <v>74120</v>
      </c>
      <c r="M4669" s="6" t="s">
        <v>431</v>
      </c>
      <c r="N4669" s="6"/>
      <c r="O4669" s="6"/>
      <c r="P4669" s="6"/>
      <c r="Q4669" s="30">
        <v>1659742997</v>
      </c>
      <c r="R4669" s="6" t="s">
        <v>432</v>
      </c>
      <c r="S4669" s="6" t="s">
        <v>433</v>
      </c>
      <c r="T4669" s="6"/>
    </row>
    <row r="4670" spans="1:21" s="19" customFormat="1" ht="15" customHeight="1" x14ac:dyDescent="0.3">
      <c r="A4670" s="6" t="s">
        <v>426</v>
      </c>
      <c r="B4670" s="6"/>
      <c r="C4670" s="5">
        <v>43544</v>
      </c>
      <c r="D4670" s="5"/>
      <c r="E4670" s="6" t="s">
        <v>484</v>
      </c>
      <c r="F4670" s="6" t="s">
        <v>428</v>
      </c>
      <c r="G4670" s="6" t="s">
        <v>428</v>
      </c>
      <c r="H4670" s="6"/>
      <c r="I4670" s="6" t="s">
        <v>440</v>
      </c>
      <c r="J4670" s="6" t="s">
        <v>430</v>
      </c>
      <c r="K4670" s="6" t="s">
        <v>21</v>
      </c>
      <c r="L4670" s="21">
        <v>74120</v>
      </c>
      <c r="M4670" s="6" t="s">
        <v>431</v>
      </c>
      <c r="N4670" s="6"/>
      <c r="O4670" s="6"/>
      <c r="P4670" s="6"/>
      <c r="Q4670" s="6" t="s">
        <v>3154</v>
      </c>
      <c r="R4670" s="6" t="s">
        <v>432</v>
      </c>
      <c r="S4670" s="6" t="s">
        <v>433</v>
      </c>
      <c r="T4670" s="6"/>
    </row>
    <row r="4671" spans="1:21" s="19" customFormat="1" ht="15" customHeight="1" x14ac:dyDescent="0.3">
      <c r="A4671" s="6" t="s">
        <v>426</v>
      </c>
      <c r="B4671" s="6"/>
      <c r="C4671" s="5">
        <v>43544</v>
      </c>
      <c r="D4671" s="5"/>
      <c r="E4671" s="6" t="s">
        <v>441</v>
      </c>
      <c r="F4671" s="6" t="s">
        <v>428</v>
      </c>
      <c r="G4671" s="6" t="s">
        <v>428</v>
      </c>
      <c r="H4671" s="6"/>
      <c r="I4671" s="6" t="s">
        <v>429</v>
      </c>
      <c r="J4671" s="6" t="s">
        <v>430</v>
      </c>
      <c r="K4671" s="6" t="s">
        <v>21</v>
      </c>
      <c r="L4671" s="21">
        <v>74120</v>
      </c>
      <c r="M4671" s="6" t="s">
        <v>431</v>
      </c>
      <c r="N4671" s="6"/>
      <c r="O4671" s="6"/>
      <c r="P4671" s="6"/>
      <c r="Q4671" s="30">
        <v>1225557416</v>
      </c>
      <c r="R4671" s="6" t="s">
        <v>432</v>
      </c>
      <c r="S4671" s="6" t="s">
        <v>433</v>
      </c>
      <c r="T4671" s="6"/>
    </row>
    <row r="4672" spans="1:21" s="19" customFormat="1" ht="15" customHeight="1" x14ac:dyDescent="0.3">
      <c r="A4672" s="6" t="s">
        <v>426</v>
      </c>
      <c r="B4672" s="6"/>
      <c r="C4672" s="5">
        <v>43544</v>
      </c>
      <c r="D4672" s="5"/>
      <c r="E4672" s="6" t="s">
        <v>478</v>
      </c>
      <c r="F4672" s="6" t="s">
        <v>428</v>
      </c>
      <c r="G4672" s="6" t="s">
        <v>428</v>
      </c>
      <c r="H4672" s="6"/>
      <c r="I4672" s="6" t="s">
        <v>440</v>
      </c>
      <c r="J4672" s="6" t="s">
        <v>430</v>
      </c>
      <c r="K4672" s="6" t="s">
        <v>21</v>
      </c>
      <c r="L4672" s="21">
        <v>74120</v>
      </c>
      <c r="M4672" s="6" t="s">
        <v>431</v>
      </c>
      <c r="N4672" s="6"/>
      <c r="O4672" s="6"/>
      <c r="P4672" s="6"/>
      <c r="Q4672" s="30">
        <v>1437296001</v>
      </c>
      <c r="R4672" s="6" t="s">
        <v>432</v>
      </c>
      <c r="S4672" s="6" t="s">
        <v>433</v>
      </c>
      <c r="T4672" s="6"/>
    </row>
    <row r="4673" spans="1:20" s="19" customFormat="1" ht="15" customHeight="1" x14ac:dyDescent="0.3">
      <c r="A4673" s="6" t="s">
        <v>426</v>
      </c>
      <c r="B4673" s="6"/>
      <c r="C4673" s="5">
        <v>43544</v>
      </c>
      <c r="D4673" s="5"/>
      <c r="E4673" s="6" t="s">
        <v>439</v>
      </c>
      <c r="F4673" s="6" t="s">
        <v>428</v>
      </c>
      <c r="G4673" s="6" t="s">
        <v>428</v>
      </c>
      <c r="H4673" s="6"/>
      <c r="I4673" s="6" t="s">
        <v>440</v>
      </c>
      <c r="J4673" s="6" t="s">
        <v>430</v>
      </c>
      <c r="K4673" s="6" t="s">
        <v>21</v>
      </c>
      <c r="L4673" s="21">
        <v>74120</v>
      </c>
      <c r="M4673" s="6" t="s">
        <v>431</v>
      </c>
      <c r="N4673" s="6"/>
      <c r="O4673" s="6"/>
      <c r="P4673" s="6"/>
      <c r="Q4673" s="30">
        <v>1235319864</v>
      </c>
      <c r="R4673" s="6" t="s">
        <v>432</v>
      </c>
      <c r="S4673" s="6" t="s">
        <v>433</v>
      </c>
      <c r="T4673" s="6"/>
    </row>
    <row r="4674" spans="1:20" s="19" customFormat="1" ht="15" customHeight="1" x14ac:dyDescent="0.3">
      <c r="A4674" s="6" t="s">
        <v>426</v>
      </c>
      <c r="B4674" s="6"/>
      <c r="C4674" s="5">
        <v>43544</v>
      </c>
      <c r="D4674" s="5"/>
      <c r="E4674" s="6" t="s">
        <v>475</v>
      </c>
      <c r="F4674" s="6" t="s">
        <v>428</v>
      </c>
      <c r="G4674" s="6" t="s">
        <v>428</v>
      </c>
      <c r="H4674" s="6"/>
      <c r="I4674" s="6" t="s">
        <v>429</v>
      </c>
      <c r="J4674" s="6" t="s">
        <v>430</v>
      </c>
      <c r="K4674" s="6" t="s">
        <v>21</v>
      </c>
      <c r="L4674" s="21">
        <v>74120</v>
      </c>
      <c r="M4674" s="6" t="s">
        <v>431</v>
      </c>
      <c r="N4674" s="6"/>
      <c r="O4674" s="6"/>
      <c r="P4674" s="6"/>
      <c r="Q4674" s="30">
        <v>1679616809</v>
      </c>
      <c r="R4674" s="6" t="s">
        <v>432</v>
      </c>
      <c r="S4674" s="6" t="s">
        <v>433</v>
      </c>
      <c r="T4674" s="6"/>
    </row>
    <row r="4675" spans="1:20" s="19" customFormat="1" ht="15" customHeight="1" x14ac:dyDescent="0.3">
      <c r="A4675" s="6" t="s">
        <v>426</v>
      </c>
      <c r="B4675" s="6"/>
      <c r="C4675" s="5">
        <v>43544</v>
      </c>
      <c r="D4675" s="5"/>
      <c r="E4675" s="6" t="s">
        <v>485</v>
      </c>
      <c r="F4675" s="6" t="s">
        <v>428</v>
      </c>
      <c r="G4675" s="6" t="s">
        <v>428</v>
      </c>
      <c r="H4675" s="6"/>
      <c r="I4675" s="6" t="s">
        <v>437</v>
      </c>
      <c r="J4675" s="6" t="s">
        <v>430</v>
      </c>
      <c r="K4675" s="6" t="s">
        <v>21</v>
      </c>
      <c r="L4675" s="21">
        <v>74120</v>
      </c>
      <c r="M4675" s="6" t="s">
        <v>431</v>
      </c>
      <c r="N4675" s="6"/>
      <c r="O4675" s="6"/>
      <c r="P4675" s="6"/>
      <c r="Q4675" s="30">
        <v>1992297196</v>
      </c>
      <c r="R4675" s="6" t="s">
        <v>432</v>
      </c>
      <c r="S4675" s="6" t="s">
        <v>433</v>
      </c>
      <c r="T4675" s="6"/>
    </row>
    <row r="4676" spans="1:20" s="19" customFormat="1" ht="15" customHeight="1" x14ac:dyDescent="0.3">
      <c r="A4676" s="6" t="s">
        <v>426</v>
      </c>
      <c r="B4676" s="6"/>
      <c r="C4676" s="5">
        <v>43544</v>
      </c>
      <c r="D4676" s="5"/>
      <c r="E4676" s="6" t="s">
        <v>456</v>
      </c>
      <c r="F4676" s="6" t="s">
        <v>428</v>
      </c>
      <c r="G4676" s="6" t="s">
        <v>428</v>
      </c>
      <c r="H4676" s="6"/>
      <c r="I4676" s="6" t="s">
        <v>437</v>
      </c>
      <c r="J4676" s="6" t="s">
        <v>430</v>
      </c>
      <c r="K4676" s="6" t="s">
        <v>21</v>
      </c>
      <c r="L4676" s="21">
        <v>74120</v>
      </c>
      <c r="M4676" s="6" t="s">
        <v>431</v>
      </c>
      <c r="N4676" s="6"/>
      <c r="O4676" s="6"/>
      <c r="P4676" s="6"/>
      <c r="Q4676" s="30">
        <v>1285640102</v>
      </c>
      <c r="R4676" s="6" t="s">
        <v>432</v>
      </c>
      <c r="S4676" s="6" t="s">
        <v>433</v>
      </c>
      <c r="T4676" s="6"/>
    </row>
    <row r="4677" spans="1:20" s="19" customFormat="1" ht="15" customHeight="1" x14ac:dyDescent="0.3">
      <c r="A4677" s="6" t="s">
        <v>426</v>
      </c>
      <c r="B4677" s="6"/>
      <c r="C4677" s="5">
        <v>43544</v>
      </c>
      <c r="D4677" s="5"/>
      <c r="E4677" s="6" t="s">
        <v>483</v>
      </c>
      <c r="F4677" s="6" t="s">
        <v>428</v>
      </c>
      <c r="G4677" s="6" t="s">
        <v>428</v>
      </c>
      <c r="H4677" s="6"/>
      <c r="I4677" s="6" t="s">
        <v>429</v>
      </c>
      <c r="J4677" s="6" t="s">
        <v>430</v>
      </c>
      <c r="K4677" s="6" t="s">
        <v>21</v>
      </c>
      <c r="L4677" s="21">
        <v>74120</v>
      </c>
      <c r="M4677" s="6" t="s">
        <v>431</v>
      </c>
      <c r="N4677" s="6"/>
      <c r="O4677" s="6"/>
      <c r="P4677" s="6"/>
      <c r="Q4677" s="30">
        <v>1639668296</v>
      </c>
      <c r="R4677" s="6" t="s">
        <v>432</v>
      </c>
      <c r="S4677" s="6" t="s">
        <v>433</v>
      </c>
      <c r="T4677" s="6"/>
    </row>
    <row r="4678" spans="1:20" s="19" customFormat="1" ht="15" customHeight="1" x14ac:dyDescent="0.3">
      <c r="A4678" s="6" t="s">
        <v>426</v>
      </c>
      <c r="B4678" s="6"/>
      <c r="C4678" s="5">
        <v>43544</v>
      </c>
      <c r="D4678" s="5"/>
      <c r="E4678" s="6" t="s">
        <v>449</v>
      </c>
      <c r="F4678" s="6" t="s">
        <v>428</v>
      </c>
      <c r="G4678" s="6" t="s">
        <v>428</v>
      </c>
      <c r="H4678" s="6"/>
      <c r="I4678" s="6" t="s">
        <v>429</v>
      </c>
      <c r="J4678" s="6" t="s">
        <v>430</v>
      </c>
      <c r="K4678" s="6" t="s">
        <v>21</v>
      </c>
      <c r="L4678" s="21">
        <v>74120</v>
      </c>
      <c r="M4678" s="6" t="s">
        <v>431</v>
      </c>
      <c r="N4678" s="6"/>
      <c r="O4678" s="6"/>
      <c r="P4678" s="6"/>
      <c r="Q4678" s="30">
        <v>1639402894</v>
      </c>
      <c r="R4678" s="6" t="s">
        <v>432</v>
      </c>
      <c r="S4678" s="6" t="s">
        <v>433</v>
      </c>
      <c r="T4678" s="6"/>
    </row>
    <row r="4679" spans="1:20" s="19" customFormat="1" ht="15" customHeight="1" x14ac:dyDescent="0.3">
      <c r="A4679" s="6" t="s">
        <v>426</v>
      </c>
      <c r="B4679" s="6"/>
      <c r="C4679" s="5">
        <v>43544</v>
      </c>
      <c r="D4679" s="5"/>
      <c r="E4679" s="6" t="s">
        <v>472</v>
      </c>
      <c r="F4679" s="6" t="s">
        <v>428</v>
      </c>
      <c r="G4679" s="6" t="s">
        <v>428</v>
      </c>
      <c r="H4679" s="6"/>
      <c r="I4679" s="6" t="s">
        <v>437</v>
      </c>
      <c r="J4679" s="6" t="s">
        <v>430</v>
      </c>
      <c r="K4679" s="6" t="s">
        <v>21</v>
      </c>
      <c r="L4679" s="21">
        <v>74120</v>
      </c>
      <c r="M4679" s="6" t="s">
        <v>431</v>
      </c>
      <c r="N4679" s="6"/>
      <c r="O4679" s="6"/>
      <c r="P4679" s="6"/>
      <c r="Q4679" s="6" t="s">
        <v>3154</v>
      </c>
      <c r="R4679" s="6" t="s">
        <v>432</v>
      </c>
      <c r="S4679" s="6" t="s">
        <v>433</v>
      </c>
      <c r="T4679" s="6"/>
    </row>
    <row r="4680" spans="1:20" s="19" customFormat="1" ht="15" customHeight="1" x14ac:dyDescent="0.3">
      <c r="A4680" s="6" t="s">
        <v>426</v>
      </c>
      <c r="B4680" s="6"/>
      <c r="C4680" s="5">
        <v>43544</v>
      </c>
      <c r="D4680" s="5"/>
      <c r="E4680" s="6" t="s">
        <v>467</v>
      </c>
      <c r="F4680" s="6" t="s">
        <v>428</v>
      </c>
      <c r="G4680" s="6" t="s">
        <v>428</v>
      </c>
      <c r="H4680" s="6"/>
      <c r="I4680" s="6" t="s">
        <v>429</v>
      </c>
      <c r="J4680" s="6" t="s">
        <v>430</v>
      </c>
      <c r="K4680" s="6" t="s">
        <v>21</v>
      </c>
      <c r="L4680" s="21">
        <v>74120</v>
      </c>
      <c r="M4680" s="6" t="s">
        <v>431</v>
      </c>
      <c r="N4680" s="6"/>
      <c r="O4680" s="6"/>
      <c r="P4680" s="6"/>
      <c r="Q4680" s="30">
        <v>1780054403</v>
      </c>
      <c r="R4680" s="6" t="s">
        <v>432</v>
      </c>
      <c r="S4680" s="6" t="s">
        <v>433</v>
      </c>
      <c r="T4680" s="6"/>
    </row>
    <row r="4681" spans="1:20" s="19" customFormat="1" ht="15" customHeight="1" x14ac:dyDescent="0.3">
      <c r="A4681" s="6" t="s">
        <v>426</v>
      </c>
      <c r="B4681" s="6"/>
      <c r="C4681" s="5">
        <v>43544</v>
      </c>
      <c r="D4681" s="5"/>
      <c r="E4681" s="6" t="s">
        <v>453</v>
      </c>
      <c r="F4681" s="6" t="s">
        <v>428</v>
      </c>
      <c r="G4681" s="6" t="s">
        <v>428</v>
      </c>
      <c r="H4681" s="6"/>
      <c r="I4681" s="6" t="s">
        <v>429</v>
      </c>
      <c r="J4681" s="6" t="s">
        <v>430</v>
      </c>
      <c r="K4681" s="6" t="s">
        <v>21</v>
      </c>
      <c r="L4681" s="21">
        <v>74120</v>
      </c>
      <c r="M4681" s="6" t="s">
        <v>431</v>
      </c>
      <c r="N4681" s="6"/>
      <c r="O4681" s="6"/>
      <c r="P4681" s="6"/>
      <c r="Q4681" s="30">
        <v>1972935989</v>
      </c>
      <c r="R4681" s="6" t="s">
        <v>432</v>
      </c>
      <c r="S4681" s="6" t="s">
        <v>433</v>
      </c>
      <c r="T4681" s="6"/>
    </row>
    <row r="4682" spans="1:20" s="19" customFormat="1" ht="15" customHeight="1" x14ac:dyDescent="0.3">
      <c r="A4682" s="6" t="s">
        <v>426</v>
      </c>
      <c r="B4682" s="6"/>
      <c r="C4682" s="5">
        <v>43544</v>
      </c>
      <c r="D4682" s="5"/>
      <c r="E4682" s="6" t="s">
        <v>474</v>
      </c>
      <c r="F4682" s="6" t="s">
        <v>428</v>
      </c>
      <c r="G4682" s="6" t="s">
        <v>428</v>
      </c>
      <c r="H4682" s="6"/>
      <c r="I4682" s="6" t="s">
        <v>429</v>
      </c>
      <c r="J4682" s="6" t="s">
        <v>430</v>
      </c>
      <c r="K4682" s="6" t="s">
        <v>21</v>
      </c>
      <c r="L4682" s="21">
        <v>74120</v>
      </c>
      <c r="M4682" s="6" t="s">
        <v>431</v>
      </c>
      <c r="N4682" s="6"/>
      <c r="O4682" s="6"/>
      <c r="P4682" s="6"/>
      <c r="Q4682" s="6" t="s">
        <v>3154</v>
      </c>
      <c r="R4682" s="6" t="s">
        <v>432</v>
      </c>
      <c r="S4682" s="6" t="s">
        <v>433</v>
      </c>
      <c r="T4682" s="6"/>
    </row>
    <row r="4683" spans="1:20" s="19" customFormat="1" ht="15" customHeight="1" x14ac:dyDescent="0.3">
      <c r="A4683" s="6" t="s">
        <v>426</v>
      </c>
      <c r="B4683" s="6"/>
      <c r="C4683" s="5">
        <v>43544</v>
      </c>
      <c r="D4683" s="5"/>
      <c r="E4683" s="6" t="s">
        <v>427</v>
      </c>
      <c r="F4683" s="6" t="s">
        <v>428</v>
      </c>
      <c r="G4683" s="6" t="s">
        <v>428</v>
      </c>
      <c r="H4683" s="6"/>
      <c r="I4683" s="6" t="s">
        <v>429</v>
      </c>
      <c r="J4683" s="6" t="s">
        <v>430</v>
      </c>
      <c r="K4683" s="6" t="s">
        <v>21</v>
      </c>
      <c r="L4683" s="21">
        <v>74120</v>
      </c>
      <c r="M4683" s="6" t="s">
        <v>431</v>
      </c>
      <c r="N4683" s="6"/>
      <c r="O4683" s="6"/>
      <c r="P4683" s="6"/>
      <c r="Q4683" s="30">
        <v>1174015598</v>
      </c>
      <c r="R4683" s="6" t="s">
        <v>432</v>
      </c>
      <c r="S4683" s="6" t="s">
        <v>433</v>
      </c>
      <c r="T4683" s="6"/>
    </row>
    <row r="4684" spans="1:20" s="19" customFormat="1" ht="15" customHeight="1" x14ac:dyDescent="0.3">
      <c r="A4684" s="6" t="s">
        <v>426</v>
      </c>
      <c r="B4684" s="6"/>
      <c r="C4684" s="5">
        <v>43544</v>
      </c>
      <c r="D4684" s="5"/>
      <c r="E4684" s="6" t="s">
        <v>450</v>
      </c>
      <c r="F4684" s="6" t="s">
        <v>428</v>
      </c>
      <c r="G4684" s="6" t="s">
        <v>428</v>
      </c>
      <c r="H4684" s="6"/>
      <c r="I4684" s="6" t="s">
        <v>429</v>
      </c>
      <c r="J4684" s="6" t="s">
        <v>430</v>
      </c>
      <c r="K4684" s="6" t="s">
        <v>21</v>
      </c>
      <c r="L4684" s="21">
        <v>74120</v>
      </c>
      <c r="M4684" s="6" t="s">
        <v>431</v>
      </c>
      <c r="N4684" s="6"/>
      <c r="O4684" s="6"/>
      <c r="P4684" s="6"/>
      <c r="Q4684" s="30">
        <v>1659681385</v>
      </c>
      <c r="R4684" s="6" t="s">
        <v>432</v>
      </c>
      <c r="S4684" s="6" t="s">
        <v>433</v>
      </c>
      <c r="T4684" s="6"/>
    </row>
    <row r="4685" spans="1:20" s="19" customFormat="1" ht="15" customHeight="1" x14ac:dyDescent="0.3">
      <c r="A4685" s="6" t="s">
        <v>426</v>
      </c>
      <c r="B4685" s="6"/>
      <c r="C4685" s="5">
        <v>43544</v>
      </c>
      <c r="D4685" s="5"/>
      <c r="E4685" s="6" t="s">
        <v>466</v>
      </c>
      <c r="F4685" s="6" t="s">
        <v>428</v>
      </c>
      <c r="G4685" s="6" t="s">
        <v>428</v>
      </c>
      <c r="H4685" s="6"/>
      <c r="I4685" s="6" t="s">
        <v>429</v>
      </c>
      <c r="J4685" s="6" t="s">
        <v>430</v>
      </c>
      <c r="K4685" s="6" t="s">
        <v>21</v>
      </c>
      <c r="L4685" s="21">
        <v>74120</v>
      </c>
      <c r="M4685" s="6" t="s">
        <v>431</v>
      </c>
      <c r="N4685" s="6"/>
      <c r="O4685" s="6"/>
      <c r="P4685" s="6"/>
      <c r="Q4685" s="30">
        <v>1336251990</v>
      </c>
      <c r="R4685" s="6" t="s">
        <v>432</v>
      </c>
      <c r="S4685" s="6" t="s">
        <v>433</v>
      </c>
      <c r="T4685" s="6"/>
    </row>
    <row r="4686" spans="1:20" s="19" customFormat="1" ht="15" customHeight="1" x14ac:dyDescent="0.3">
      <c r="A4686" s="6" t="s">
        <v>426</v>
      </c>
      <c r="B4686" s="6"/>
      <c r="C4686" s="5">
        <v>43544</v>
      </c>
      <c r="D4686" s="5"/>
      <c r="E4686" s="6" t="s">
        <v>482</v>
      </c>
      <c r="F4686" s="6" t="s">
        <v>428</v>
      </c>
      <c r="G4686" s="6" t="s">
        <v>428</v>
      </c>
      <c r="H4686" s="6"/>
      <c r="I4686" s="6" t="s">
        <v>440</v>
      </c>
      <c r="J4686" s="6" t="s">
        <v>430</v>
      </c>
      <c r="K4686" s="6" t="s">
        <v>21</v>
      </c>
      <c r="L4686" s="21">
        <v>74120</v>
      </c>
      <c r="M4686" s="6" t="s">
        <v>431</v>
      </c>
      <c r="N4686" s="6"/>
      <c r="O4686" s="6"/>
      <c r="P4686" s="6"/>
      <c r="Q4686" s="30">
        <v>1043379233</v>
      </c>
      <c r="R4686" s="6" t="s">
        <v>432</v>
      </c>
      <c r="S4686" s="6" t="s">
        <v>433</v>
      </c>
      <c r="T4686" s="6"/>
    </row>
    <row r="4687" spans="1:20" s="19" customFormat="1" ht="15" customHeight="1" x14ac:dyDescent="0.3">
      <c r="A4687" s="6" t="s">
        <v>426</v>
      </c>
      <c r="B4687" s="6"/>
      <c r="C4687" s="5">
        <v>43544</v>
      </c>
      <c r="D4687" s="5"/>
      <c r="E4687" s="6" t="s">
        <v>447</v>
      </c>
      <c r="F4687" s="6" t="s">
        <v>428</v>
      </c>
      <c r="G4687" s="6" t="s">
        <v>428</v>
      </c>
      <c r="H4687" s="6"/>
      <c r="I4687" s="6" t="s">
        <v>440</v>
      </c>
      <c r="J4687" s="6" t="s">
        <v>430</v>
      </c>
      <c r="K4687" s="6" t="s">
        <v>21</v>
      </c>
      <c r="L4687" s="21">
        <v>74120</v>
      </c>
      <c r="M4687" s="6" t="s">
        <v>431</v>
      </c>
      <c r="N4687" s="6"/>
      <c r="O4687" s="6"/>
      <c r="P4687" s="6"/>
      <c r="Q4687" s="30">
        <v>1396980728</v>
      </c>
      <c r="R4687" s="6" t="s">
        <v>432</v>
      </c>
      <c r="S4687" s="6" t="s">
        <v>433</v>
      </c>
      <c r="T4687" s="6"/>
    </row>
    <row r="4688" spans="1:20" s="19" customFormat="1" ht="15" customHeight="1" x14ac:dyDescent="0.3">
      <c r="A4688" s="6" t="s">
        <v>426</v>
      </c>
      <c r="B4688" s="6"/>
      <c r="C4688" s="5">
        <v>43544</v>
      </c>
      <c r="D4688" s="5"/>
      <c r="E4688" s="6" t="s">
        <v>442</v>
      </c>
      <c r="F4688" s="6" t="s">
        <v>428</v>
      </c>
      <c r="G4688" s="6" t="s">
        <v>428</v>
      </c>
      <c r="H4688" s="6"/>
      <c r="I4688" s="6" t="s">
        <v>429</v>
      </c>
      <c r="J4688" s="6" t="s">
        <v>430</v>
      </c>
      <c r="K4688" s="6" t="s">
        <v>21</v>
      </c>
      <c r="L4688" s="21">
        <v>74120</v>
      </c>
      <c r="M4688" s="6" t="s">
        <v>431</v>
      </c>
      <c r="N4688" s="6"/>
      <c r="O4688" s="6"/>
      <c r="P4688" s="6"/>
      <c r="Q4688" s="30">
        <v>1396083416</v>
      </c>
      <c r="R4688" s="6" t="s">
        <v>432</v>
      </c>
      <c r="S4688" s="6" t="s">
        <v>433</v>
      </c>
      <c r="T4688" s="6"/>
    </row>
    <row r="4689" spans="1:20" s="19" customFormat="1" ht="15" customHeight="1" x14ac:dyDescent="0.3">
      <c r="A4689" s="6" t="s">
        <v>426</v>
      </c>
      <c r="B4689" s="6"/>
      <c r="C4689" s="5">
        <v>43544</v>
      </c>
      <c r="D4689" s="5"/>
      <c r="E4689" s="6" t="s">
        <v>468</v>
      </c>
      <c r="F4689" s="6" t="s">
        <v>428</v>
      </c>
      <c r="G4689" s="6" t="s">
        <v>428</v>
      </c>
      <c r="H4689" s="6"/>
      <c r="I4689" s="6" t="s">
        <v>440</v>
      </c>
      <c r="J4689" s="6" t="s">
        <v>430</v>
      </c>
      <c r="K4689" s="6" t="s">
        <v>21</v>
      </c>
      <c r="L4689" s="21">
        <v>74120</v>
      </c>
      <c r="M4689" s="6" t="s">
        <v>431</v>
      </c>
      <c r="N4689" s="6"/>
      <c r="O4689" s="6"/>
      <c r="P4689" s="6"/>
      <c r="Q4689" s="30">
        <v>1982161568</v>
      </c>
      <c r="R4689" s="6" t="s">
        <v>432</v>
      </c>
      <c r="S4689" s="6" t="s">
        <v>433</v>
      </c>
      <c r="T4689" s="6"/>
    </row>
    <row r="4690" spans="1:20" s="19" customFormat="1" ht="15" customHeight="1" x14ac:dyDescent="0.3">
      <c r="A4690" s="6" t="s">
        <v>426</v>
      </c>
      <c r="B4690" s="6"/>
      <c r="C4690" s="5">
        <v>43544</v>
      </c>
      <c r="D4690" s="5"/>
      <c r="E4690" s="6" t="s">
        <v>481</v>
      </c>
      <c r="F4690" s="6" t="s">
        <v>428</v>
      </c>
      <c r="G4690" s="6" t="s">
        <v>428</v>
      </c>
      <c r="H4690" s="6"/>
      <c r="I4690" s="6" t="s">
        <v>429</v>
      </c>
      <c r="J4690" s="6" t="s">
        <v>430</v>
      </c>
      <c r="K4690" s="6" t="s">
        <v>21</v>
      </c>
      <c r="L4690" s="21">
        <v>74120</v>
      </c>
      <c r="M4690" s="6" t="s">
        <v>431</v>
      </c>
      <c r="N4690" s="6"/>
      <c r="O4690" s="6"/>
      <c r="P4690" s="6"/>
      <c r="Q4690" s="30">
        <v>1457597643</v>
      </c>
      <c r="R4690" s="6" t="s">
        <v>432</v>
      </c>
      <c r="S4690" s="6" t="s">
        <v>433</v>
      </c>
      <c r="T4690" s="6"/>
    </row>
    <row r="4691" spans="1:20" s="19" customFormat="1" ht="15" customHeight="1" x14ac:dyDescent="0.3">
      <c r="A4691" s="6" t="s">
        <v>426</v>
      </c>
      <c r="B4691" s="6"/>
      <c r="C4691" s="5">
        <v>43544</v>
      </c>
      <c r="D4691" s="5"/>
      <c r="E4691" s="6" t="s">
        <v>438</v>
      </c>
      <c r="F4691" s="6" t="s">
        <v>428</v>
      </c>
      <c r="G4691" s="6" t="s">
        <v>428</v>
      </c>
      <c r="H4691" s="6"/>
      <c r="I4691" s="6" t="s">
        <v>429</v>
      </c>
      <c r="J4691" s="6" t="s">
        <v>430</v>
      </c>
      <c r="K4691" s="6" t="s">
        <v>21</v>
      </c>
      <c r="L4691" s="21">
        <v>74120</v>
      </c>
      <c r="M4691" s="6" t="s">
        <v>431</v>
      </c>
      <c r="N4691" s="6"/>
      <c r="O4691" s="6"/>
      <c r="P4691" s="6"/>
      <c r="Q4691" s="30">
        <v>1922268069</v>
      </c>
      <c r="R4691" s="6" t="s">
        <v>432</v>
      </c>
      <c r="S4691" s="6" t="s">
        <v>433</v>
      </c>
      <c r="T4691" s="6"/>
    </row>
    <row r="4692" spans="1:20" s="19" customFormat="1" ht="15" customHeight="1" x14ac:dyDescent="0.3">
      <c r="A4692" s="6" t="s">
        <v>426</v>
      </c>
      <c r="B4692" s="6"/>
      <c r="C4692" s="5">
        <v>43544</v>
      </c>
      <c r="D4692" s="5"/>
      <c r="E4692" s="6" t="s">
        <v>480</v>
      </c>
      <c r="F4692" s="6" t="s">
        <v>428</v>
      </c>
      <c r="G4692" s="6" t="s">
        <v>428</v>
      </c>
      <c r="H4692" s="6"/>
      <c r="I4692" s="6" t="s">
        <v>440</v>
      </c>
      <c r="J4692" s="6" t="s">
        <v>430</v>
      </c>
      <c r="K4692" s="6" t="s">
        <v>21</v>
      </c>
      <c r="L4692" s="21">
        <v>74120</v>
      </c>
      <c r="M4692" s="6" t="s">
        <v>431</v>
      </c>
      <c r="N4692" s="6"/>
      <c r="O4692" s="6"/>
      <c r="P4692" s="6"/>
      <c r="Q4692" s="30">
        <v>1487816104</v>
      </c>
      <c r="R4692" s="6" t="s">
        <v>432</v>
      </c>
      <c r="S4692" s="6" t="s">
        <v>433</v>
      </c>
      <c r="T4692" s="6"/>
    </row>
    <row r="4693" spans="1:20" s="19" customFormat="1" ht="15" customHeight="1" x14ac:dyDescent="0.3">
      <c r="A4693" s="6" t="s">
        <v>426</v>
      </c>
      <c r="B4693" s="6"/>
      <c r="C4693" s="5">
        <v>43544</v>
      </c>
      <c r="D4693" s="5"/>
      <c r="E4693" s="6" t="s">
        <v>448</v>
      </c>
      <c r="F4693" s="6" t="s">
        <v>428</v>
      </c>
      <c r="G4693" s="6" t="s">
        <v>428</v>
      </c>
      <c r="H4693" s="6"/>
      <c r="I4693" s="6" t="s">
        <v>429</v>
      </c>
      <c r="J4693" s="6" t="s">
        <v>430</v>
      </c>
      <c r="K4693" s="6" t="s">
        <v>21</v>
      </c>
      <c r="L4693" s="21">
        <v>74120</v>
      </c>
      <c r="M4693" s="6" t="s">
        <v>431</v>
      </c>
      <c r="N4693" s="6"/>
      <c r="O4693" s="6"/>
      <c r="P4693" s="6"/>
      <c r="Q4693" s="30">
        <v>1215234612</v>
      </c>
      <c r="R4693" s="6" t="s">
        <v>432</v>
      </c>
      <c r="S4693" s="6" t="s">
        <v>433</v>
      </c>
      <c r="T4693" s="6"/>
    </row>
    <row r="4694" spans="1:20" s="19" customFormat="1" ht="15" customHeight="1" x14ac:dyDescent="0.3">
      <c r="A4694" s="6" t="s">
        <v>426</v>
      </c>
      <c r="B4694" s="6"/>
      <c r="C4694" s="5">
        <v>43544</v>
      </c>
      <c r="D4694" s="5"/>
      <c r="E4694" s="6" t="s">
        <v>444</v>
      </c>
      <c r="F4694" s="6" t="s">
        <v>428</v>
      </c>
      <c r="G4694" s="6" t="s">
        <v>428</v>
      </c>
      <c r="H4694" s="6"/>
      <c r="I4694" s="6" t="s">
        <v>429</v>
      </c>
      <c r="J4694" s="6" t="s">
        <v>430</v>
      </c>
      <c r="K4694" s="6" t="s">
        <v>21</v>
      </c>
      <c r="L4694" s="21">
        <v>74120</v>
      </c>
      <c r="M4694" s="6" t="s">
        <v>431</v>
      </c>
      <c r="N4694" s="6"/>
      <c r="O4694" s="6"/>
      <c r="P4694" s="6"/>
      <c r="Q4694" s="30">
        <v>1689833733</v>
      </c>
      <c r="R4694" s="6" t="s">
        <v>432</v>
      </c>
      <c r="S4694" s="6" t="s">
        <v>433</v>
      </c>
      <c r="T4694" s="6"/>
    </row>
    <row r="4695" spans="1:20" s="19" customFormat="1" ht="15" customHeight="1" x14ac:dyDescent="0.3">
      <c r="A4695" s="6" t="s">
        <v>426</v>
      </c>
      <c r="B4695" s="6"/>
      <c r="C4695" s="5">
        <v>43544</v>
      </c>
      <c r="D4695" s="5"/>
      <c r="E4695" s="6" t="s">
        <v>436</v>
      </c>
      <c r="F4695" s="6" t="s">
        <v>428</v>
      </c>
      <c r="G4695" s="6" t="s">
        <v>428</v>
      </c>
      <c r="H4695" s="6"/>
      <c r="I4695" s="6" t="s">
        <v>437</v>
      </c>
      <c r="J4695" s="6" t="s">
        <v>430</v>
      </c>
      <c r="K4695" s="6" t="s">
        <v>21</v>
      </c>
      <c r="L4695" s="21">
        <v>74120</v>
      </c>
      <c r="M4695" s="6" t="s">
        <v>431</v>
      </c>
      <c r="N4695" s="6"/>
      <c r="O4695" s="6"/>
      <c r="P4695" s="6"/>
      <c r="Q4695" s="6" t="s">
        <v>3154</v>
      </c>
      <c r="R4695" s="6" t="s">
        <v>432</v>
      </c>
      <c r="S4695" s="6" t="s">
        <v>433</v>
      </c>
      <c r="T4695" s="6"/>
    </row>
    <row r="4696" spans="1:20" s="19" customFormat="1" ht="15" customHeight="1" x14ac:dyDescent="0.3">
      <c r="A4696" s="6" t="s">
        <v>426</v>
      </c>
      <c r="B4696" s="6"/>
      <c r="C4696" s="5">
        <v>43544</v>
      </c>
      <c r="D4696" s="5"/>
      <c r="E4696" s="6" t="s">
        <v>464</v>
      </c>
      <c r="F4696" s="6" t="s">
        <v>428</v>
      </c>
      <c r="G4696" s="6" t="s">
        <v>428</v>
      </c>
      <c r="H4696" s="6"/>
      <c r="I4696" s="6" t="s">
        <v>429</v>
      </c>
      <c r="J4696" s="6" t="s">
        <v>430</v>
      </c>
      <c r="K4696" s="6" t="s">
        <v>21</v>
      </c>
      <c r="L4696" s="21">
        <v>74120</v>
      </c>
      <c r="M4696" s="6" t="s">
        <v>431</v>
      </c>
      <c r="N4696" s="6"/>
      <c r="O4696" s="6"/>
      <c r="P4696" s="6"/>
      <c r="Q4696" s="6" t="s">
        <v>3154</v>
      </c>
      <c r="R4696" s="6" t="s">
        <v>432</v>
      </c>
      <c r="S4696" s="6" t="s">
        <v>433</v>
      </c>
      <c r="T4696" s="6"/>
    </row>
    <row r="4697" spans="1:20" s="19" customFormat="1" ht="15" customHeight="1" x14ac:dyDescent="0.3">
      <c r="A4697" s="6" t="s">
        <v>426</v>
      </c>
      <c r="B4697" s="6"/>
      <c r="C4697" s="5">
        <v>43544</v>
      </c>
      <c r="D4697" s="5"/>
      <c r="E4697" s="6" t="s">
        <v>479</v>
      </c>
      <c r="F4697" s="6" t="s">
        <v>428</v>
      </c>
      <c r="G4697" s="6" t="s">
        <v>428</v>
      </c>
      <c r="H4697" s="6"/>
      <c r="I4697" s="6" t="s">
        <v>437</v>
      </c>
      <c r="J4697" s="6" t="s">
        <v>430</v>
      </c>
      <c r="K4697" s="6" t="s">
        <v>21</v>
      </c>
      <c r="L4697" s="21">
        <v>74120</v>
      </c>
      <c r="M4697" s="6" t="s">
        <v>431</v>
      </c>
      <c r="N4697" s="6"/>
      <c r="O4697" s="6"/>
      <c r="P4697" s="6"/>
      <c r="Q4697" s="30">
        <v>1912938218</v>
      </c>
      <c r="R4697" s="6" t="s">
        <v>432</v>
      </c>
      <c r="S4697" s="6" t="s">
        <v>433</v>
      </c>
      <c r="T4697" s="6"/>
    </row>
    <row r="4698" spans="1:20" s="19" customFormat="1" ht="15" customHeight="1" x14ac:dyDescent="0.3">
      <c r="A4698" s="6" t="s">
        <v>426</v>
      </c>
      <c r="B4698" s="6"/>
      <c r="C4698" s="5">
        <v>43544</v>
      </c>
      <c r="D4698" s="5"/>
      <c r="E4698" s="6" t="s">
        <v>465</v>
      </c>
      <c r="F4698" s="6" t="s">
        <v>428</v>
      </c>
      <c r="G4698" s="6" t="s">
        <v>428</v>
      </c>
      <c r="H4698" s="6"/>
      <c r="I4698" s="6" t="s">
        <v>429</v>
      </c>
      <c r="J4698" s="6" t="s">
        <v>430</v>
      </c>
      <c r="K4698" s="6" t="s">
        <v>21</v>
      </c>
      <c r="L4698" s="21">
        <v>74120</v>
      </c>
      <c r="M4698" s="6" t="s">
        <v>431</v>
      </c>
      <c r="N4698" s="6"/>
      <c r="O4698" s="6"/>
      <c r="P4698" s="6"/>
      <c r="Q4698" s="30">
        <v>1831210822</v>
      </c>
      <c r="R4698" s="6" t="s">
        <v>432</v>
      </c>
      <c r="S4698" s="6" t="s">
        <v>433</v>
      </c>
      <c r="T4698" s="6"/>
    </row>
    <row r="4699" spans="1:20" s="19" customFormat="1" ht="15" customHeight="1" x14ac:dyDescent="0.3">
      <c r="A4699" s="6" t="s">
        <v>426</v>
      </c>
      <c r="B4699" s="6"/>
      <c r="C4699" s="5">
        <v>43544</v>
      </c>
      <c r="D4699" s="5"/>
      <c r="E4699" s="6" t="s">
        <v>471</v>
      </c>
      <c r="F4699" s="6" t="s">
        <v>428</v>
      </c>
      <c r="G4699" s="6" t="s">
        <v>428</v>
      </c>
      <c r="H4699" s="6"/>
      <c r="I4699" s="6" t="s">
        <v>429</v>
      </c>
      <c r="J4699" s="6" t="s">
        <v>430</v>
      </c>
      <c r="K4699" s="6" t="s">
        <v>21</v>
      </c>
      <c r="L4699" s="21">
        <v>74120</v>
      </c>
      <c r="M4699" s="6" t="s">
        <v>431</v>
      </c>
      <c r="N4699" s="6"/>
      <c r="O4699" s="6"/>
      <c r="P4699" s="6"/>
      <c r="Q4699" s="30">
        <v>1083761027</v>
      </c>
      <c r="R4699" s="6" t="s">
        <v>432</v>
      </c>
      <c r="S4699" s="6" t="s">
        <v>433</v>
      </c>
      <c r="T4699" s="6"/>
    </row>
    <row r="4700" spans="1:20" s="19" customFormat="1" ht="15" customHeight="1" x14ac:dyDescent="0.3">
      <c r="A4700" s="6" t="s">
        <v>426</v>
      </c>
      <c r="B4700" s="6"/>
      <c r="C4700" s="5">
        <v>43544</v>
      </c>
      <c r="D4700" s="5"/>
      <c r="E4700" s="6" t="s">
        <v>477</v>
      </c>
      <c r="F4700" s="6" t="s">
        <v>428</v>
      </c>
      <c r="G4700" s="6" t="s">
        <v>428</v>
      </c>
      <c r="H4700" s="6"/>
      <c r="I4700" s="6" t="s">
        <v>429</v>
      </c>
      <c r="J4700" s="6" t="s">
        <v>430</v>
      </c>
      <c r="K4700" s="6" t="s">
        <v>21</v>
      </c>
      <c r="L4700" s="21">
        <v>74120</v>
      </c>
      <c r="M4700" s="6" t="s">
        <v>431</v>
      </c>
      <c r="N4700" s="6"/>
      <c r="O4700" s="6"/>
      <c r="P4700" s="6"/>
      <c r="Q4700" s="30">
        <v>1548346562</v>
      </c>
      <c r="R4700" s="6" t="s">
        <v>432</v>
      </c>
      <c r="S4700" s="6" t="s">
        <v>433</v>
      </c>
      <c r="T4700" s="6"/>
    </row>
    <row r="4701" spans="1:20" s="19" customFormat="1" ht="15" customHeight="1" x14ac:dyDescent="0.3">
      <c r="A4701" s="6" t="s">
        <v>426</v>
      </c>
      <c r="B4701" s="6"/>
      <c r="C4701" s="5">
        <v>43544</v>
      </c>
      <c r="D4701" s="5"/>
      <c r="E4701" s="6" t="s">
        <v>461</v>
      </c>
      <c r="F4701" s="6" t="s">
        <v>428</v>
      </c>
      <c r="G4701" s="6" t="s">
        <v>428</v>
      </c>
      <c r="H4701" s="6"/>
      <c r="I4701" s="6" t="s">
        <v>429</v>
      </c>
      <c r="J4701" s="6" t="s">
        <v>430</v>
      </c>
      <c r="K4701" s="6" t="s">
        <v>21</v>
      </c>
      <c r="L4701" s="21">
        <v>74120</v>
      </c>
      <c r="M4701" s="6" t="s">
        <v>431</v>
      </c>
      <c r="N4701" s="6"/>
      <c r="O4701" s="6"/>
      <c r="P4701" s="6"/>
      <c r="Q4701" s="30">
        <v>1164543153</v>
      </c>
      <c r="R4701" s="6" t="s">
        <v>432</v>
      </c>
      <c r="S4701" s="6" t="s">
        <v>433</v>
      </c>
      <c r="T4701" s="6"/>
    </row>
    <row r="4702" spans="1:20" s="19" customFormat="1" ht="15" customHeight="1" x14ac:dyDescent="0.3">
      <c r="A4702" s="6" t="s">
        <v>426</v>
      </c>
      <c r="B4702" s="6"/>
      <c r="C4702" s="5">
        <v>43544</v>
      </c>
      <c r="D4702" s="5"/>
      <c r="E4702" s="6" t="s">
        <v>446</v>
      </c>
      <c r="F4702" s="6" t="s">
        <v>428</v>
      </c>
      <c r="G4702" s="6" t="s">
        <v>428</v>
      </c>
      <c r="H4702" s="6"/>
      <c r="I4702" s="6" t="s">
        <v>437</v>
      </c>
      <c r="J4702" s="6" t="s">
        <v>430</v>
      </c>
      <c r="K4702" s="6" t="s">
        <v>21</v>
      </c>
      <c r="L4702" s="21">
        <v>74120</v>
      </c>
      <c r="M4702" s="6" t="s">
        <v>431</v>
      </c>
      <c r="N4702" s="6"/>
      <c r="O4702" s="6"/>
      <c r="P4702" s="6"/>
      <c r="Q4702" s="30">
        <v>1629336755</v>
      </c>
      <c r="R4702" s="6" t="s">
        <v>432</v>
      </c>
      <c r="S4702" s="6" t="s">
        <v>433</v>
      </c>
      <c r="T4702" s="6"/>
    </row>
    <row r="4703" spans="1:20" s="19" customFormat="1" ht="15" customHeight="1" x14ac:dyDescent="0.3">
      <c r="A4703" s="6" t="s">
        <v>426</v>
      </c>
      <c r="B4703" s="6"/>
      <c r="C4703" s="5">
        <v>43544</v>
      </c>
      <c r="D4703" s="5"/>
      <c r="E4703" s="6" t="s">
        <v>476</v>
      </c>
      <c r="F4703" s="6" t="s">
        <v>428</v>
      </c>
      <c r="G4703" s="6" t="s">
        <v>428</v>
      </c>
      <c r="H4703" s="6"/>
      <c r="I4703" s="6" t="s">
        <v>429</v>
      </c>
      <c r="J4703" s="6" t="s">
        <v>430</v>
      </c>
      <c r="K4703" s="6" t="s">
        <v>21</v>
      </c>
      <c r="L4703" s="21">
        <v>74120</v>
      </c>
      <c r="M4703" s="6" t="s">
        <v>431</v>
      </c>
      <c r="N4703" s="6"/>
      <c r="O4703" s="6"/>
      <c r="P4703" s="6"/>
      <c r="Q4703" s="30">
        <v>1134439789</v>
      </c>
      <c r="R4703" s="6" t="s">
        <v>432</v>
      </c>
      <c r="S4703" s="6" t="s">
        <v>433</v>
      </c>
      <c r="T4703" s="6"/>
    </row>
    <row r="4704" spans="1:20" s="19" customFormat="1" ht="15" customHeight="1" x14ac:dyDescent="0.3">
      <c r="A4704" s="6" t="s">
        <v>426</v>
      </c>
      <c r="B4704" s="6"/>
      <c r="C4704" s="5">
        <v>43544</v>
      </c>
      <c r="D4704" s="5"/>
      <c r="E4704" s="6" t="s">
        <v>454</v>
      </c>
      <c r="F4704" s="6" t="s">
        <v>428</v>
      </c>
      <c r="G4704" s="6" t="s">
        <v>428</v>
      </c>
      <c r="H4704" s="6"/>
      <c r="I4704" s="6" t="s">
        <v>440</v>
      </c>
      <c r="J4704" s="6" t="s">
        <v>430</v>
      </c>
      <c r="K4704" s="6" t="s">
        <v>21</v>
      </c>
      <c r="L4704" s="21">
        <v>74120</v>
      </c>
      <c r="M4704" s="6" t="s">
        <v>431</v>
      </c>
      <c r="N4704" s="6"/>
      <c r="O4704" s="6"/>
      <c r="P4704" s="6"/>
      <c r="Q4704" s="6" t="s">
        <v>3154</v>
      </c>
      <c r="R4704" s="6" t="s">
        <v>432</v>
      </c>
      <c r="S4704" s="6" t="s">
        <v>433</v>
      </c>
      <c r="T4704" s="6"/>
    </row>
    <row r="4705" spans="1:20" s="19" customFormat="1" ht="15" customHeight="1" x14ac:dyDescent="0.3">
      <c r="A4705" s="6" t="s">
        <v>426</v>
      </c>
      <c r="B4705" s="6"/>
      <c r="C4705" s="5">
        <v>43544</v>
      </c>
      <c r="D4705" s="5"/>
      <c r="E4705" s="6" t="s">
        <v>459</v>
      </c>
      <c r="F4705" s="6" t="s">
        <v>428</v>
      </c>
      <c r="G4705" s="6" t="s">
        <v>428</v>
      </c>
      <c r="H4705" s="6"/>
      <c r="I4705" s="6" t="s">
        <v>429</v>
      </c>
      <c r="J4705" s="6" t="s">
        <v>430</v>
      </c>
      <c r="K4705" s="6" t="s">
        <v>21</v>
      </c>
      <c r="L4705" s="21">
        <v>74120</v>
      </c>
      <c r="M4705" s="6" t="s">
        <v>431</v>
      </c>
      <c r="N4705" s="6"/>
      <c r="O4705" s="6"/>
      <c r="P4705" s="6"/>
      <c r="Q4705" s="30">
        <v>1871620591</v>
      </c>
      <c r="R4705" s="6" t="s">
        <v>432</v>
      </c>
      <c r="S4705" s="6" t="s">
        <v>433</v>
      </c>
      <c r="T4705" s="6"/>
    </row>
    <row r="4706" spans="1:20" s="19" customFormat="1" ht="15" customHeight="1" x14ac:dyDescent="0.3">
      <c r="A4706" s="6" t="s">
        <v>426</v>
      </c>
      <c r="B4706" s="6"/>
      <c r="C4706" s="5">
        <v>43544</v>
      </c>
      <c r="D4706" s="5"/>
      <c r="E4706" s="6" t="s">
        <v>458</v>
      </c>
      <c r="F4706" s="6" t="s">
        <v>428</v>
      </c>
      <c r="G4706" s="6" t="s">
        <v>428</v>
      </c>
      <c r="H4706" s="6"/>
      <c r="I4706" s="6" t="s">
        <v>429</v>
      </c>
      <c r="J4706" s="6" t="s">
        <v>430</v>
      </c>
      <c r="K4706" s="6" t="s">
        <v>21</v>
      </c>
      <c r="L4706" s="21">
        <v>74120</v>
      </c>
      <c r="M4706" s="6" t="s">
        <v>431</v>
      </c>
      <c r="N4706" s="6"/>
      <c r="O4706" s="6"/>
      <c r="P4706" s="6"/>
      <c r="Q4706" s="30">
        <v>1881946697</v>
      </c>
      <c r="R4706" s="6" t="s">
        <v>432</v>
      </c>
      <c r="S4706" s="6" t="s">
        <v>433</v>
      </c>
      <c r="T4706" s="6"/>
    </row>
    <row r="4707" spans="1:20" s="19" customFormat="1" ht="15" customHeight="1" x14ac:dyDescent="0.3">
      <c r="A4707" s="6" t="s">
        <v>426</v>
      </c>
      <c r="B4707" s="6"/>
      <c r="C4707" s="5">
        <v>43544</v>
      </c>
      <c r="D4707" s="5"/>
      <c r="E4707" s="6" t="s">
        <v>463</v>
      </c>
      <c r="F4707" s="6" t="s">
        <v>428</v>
      </c>
      <c r="G4707" s="6" t="s">
        <v>428</v>
      </c>
      <c r="H4707" s="6"/>
      <c r="I4707" s="6" t="s">
        <v>429</v>
      </c>
      <c r="J4707" s="6" t="s">
        <v>430</v>
      </c>
      <c r="K4707" s="6" t="s">
        <v>21</v>
      </c>
      <c r="L4707" s="21">
        <v>74120</v>
      </c>
      <c r="M4707" s="6" t="s">
        <v>431</v>
      </c>
      <c r="N4707" s="6"/>
      <c r="O4707" s="6"/>
      <c r="P4707" s="6"/>
      <c r="Q4707" s="30">
        <v>1598284358</v>
      </c>
      <c r="R4707" s="6" t="s">
        <v>432</v>
      </c>
      <c r="S4707" s="6" t="s">
        <v>433</v>
      </c>
      <c r="T4707" s="6"/>
    </row>
    <row r="4708" spans="1:20" s="19" customFormat="1" ht="15" customHeight="1" x14ac:dyDescent="0.3">
      <c r="A4708" s="6" t="s">
        <v>426</v>
      </c>
      <c r="B4708" s="6"/>
      <c r="C4708" s="5">
        <v>43544</v>
      </c>
      <c r="D4708" s="5"/>
      <c r="E4708" s="6" t="s">
        <v>452</v>
      </c>
      <c r="F4708" s="6" t="s">
        <v>428</v>
      </c>
      <c r="G4708" s="6" t="s">
        <v>428</v>
      </c>
      <c r="H4708" s="6"/>
      <c r="I4708" s="6" t="s">
        <v>429</v>
      </c>
      <c r="J4708" s="6" t="s">
        <v>430</v>
      </c>
      <c r="K4708" s="6" t="s">
        <v>21</v>
      </c>
      <c r="L4708" s="21">
        <v>74120</v>
      </c>
      <c r="M4708" s="6" t="s">
        <v>431</v>
      </c>
      <c r="N4708" s="6"/>
      <c r="O4708" s="6"/>
      <c r="P4708" s="6"/>
      <c r="Q4708" s="6" t="s">
        <v>3154</v>
      </c>
      <c r="R4708" s="6" t="s">
        <v>432</v>
      </c>
      <c r="S4708" s="6" t="s">
        <v>433</v>
      </c>
      <c r="T4708" s="6"/>
    </row>
    <row r="4709" spans="1:20" s="19" customFormat="1" ht="15" customHeight="1" x14ac:dyDescent="0.3">
      <c r="A4709" s="6" t="s">
        <v>426</v>
      </c>
      <c r="B4709" s="6"/>
      <c r="C4709" s="5">
        <v>43544</v>
      </c>
      <c r="D4709" s="5"/>
      <c r="E4709" s="6" t="s">
        <v>457</v>
      </c>
      <c r="F4709" s="6" t="s">
        <v>428</v>
      </c>
      <c r="G4709" s="6" t="s">
        <v>428</v>
      </c>
      <c r="H4709" s="6"/>
      <c r="I4709" s="6" t="s">
        <v>429</v>
      </c>
      <c r="J4709" s="6" t="s">
        <v>430</v>
      </c>
      <c r="K4709" s="6" t="s">
        <v>21</v>
      </c>
      <c r="L4709" s="21">
        <v>74120</v>
      </c>
      <c r="M4709" s="6" t="s">
        <v>431</v>
      </c>
      <c r="N4709" s="6"/>
      <c r="O4709" s="6"/>
      <c r="P4709" s="6"/>
      <c r="Q4709" s="30">
        <v>1427071083</v>
      </c>
      <c r="R4709" s="6" t="s">
        <v>432</v>
      </c>
      <c r="S4709" s="6" t="s">
        <v>433</v>
      </c>
      <c r="T4709" s="6"/>
    </row>
    <row r="4710" spans="1:20" s="19" customFormat="1" ht="15" customHeight="1" x14ac:dyDescent="0.3">
      <c r="A4710" s="6" t="s">
        <v>426</v>
      </c>
      <c r="B4710" s="6"/>
      <c r="C4710" s="5">
        <v>43544</v>
      </c>
      <c r="D4710" s="5"/>
      <c r="E4710" s="6" t="s">
        <v>435</v>
      </c>
      <c r="F4710" s="6" t="s">
        <v>428</v>
      </c>
      <c r="G4710" s="6" t="s">
        <v>428</v>
      </c>
      <c r="H4710" s="6"/>
      <c r="I4710" s="6" t="s">
        <v>429</v>
      </c>
      <c r="J4710" s="6" t="s">
        <v>430</v>
      </c>
      <c r="K4710" s="6" t="s">
        <v>21</v>
      </c>
      <c r="L4710" s="21">
        <v>74120</v>
      </c>
      <c r="M4710" s="6" t="s">
        <v>431</v>
      </c>
      <c r="N4710" s="6"/>
      <c r="O4710" s="6"/>
      <c r="P4710" s="6"/>
      <c r="Q4710" s="30">
        <v>1144422338</v>
      </c>
      <c r="R4710" s="6" t="s">
        <v>432</v>
      </c>
      <c r="S4710" s="6" t="s">
        <v>433</v>
      </c>
      <c r="T4710" s="6"/>
    </row>
    <row r="4711" spans="1:20" s="19" customFormat="1" ht="15" customHeight="1" x14ac:dyDescent="0.3">
      <c r="A4711" s="6" t="s">
        <v>426</v>
      </c>
      <c r="B4711" s="6"/>
      <c r="C4711" s="5">
        <v>43544</v>
      </c>
      <c r="D4711" s="5"/>
      <c r="E4711" s="6" t="s">
        <v>443</v>
      </c>
      <c r="F4711" s="6" t="s">
        <v>428</v>
      </c>
      <c r="G4711" s="6" t="s">
        <v>428</v>
      </c>
      <c r="H4711" s="6"/>
      <c r="I4711" s="6" t="s">
        <v>437</v>
      </c>
      <c r="J4711" s="6" t="s">
        <v>430</v>
      </c>
      <c r="K4711" s="6" t="s">
        <v>21</v>
      </c>
      <c r="L4711" s="21">
        <v>74120</v>
      </c>
      <c r="M4711" s="6" t="s">
        <v>431</v>
      </c>
      <c r="N4711" s="6"/>
      <c r="O4711" s="6"/>
      <c r="P4711" s="6"/>
      <c r="Q4711" s="30">
        <v>1316295470</v>
      </c>
      <c r="R4711" s="6" t="s">
        <v>432</v>
      </c>
      <c r="S4711" s="6" t="s">
        <v>433</v>
      </c>
      <c r="T4711" s="6"/>
    </row>
    <row r="4712" spans="1:20" s="19" customFormat="1" ht="15" customHeight="1" x14ac:dyDescent="0.3">
      <c r="A4712" s="6" t="s">
        <v>426</v>
      </c>
      <c r="B4712" s="6"/>
      <c r="C4712" s="5">
        <v>43544</v>
      </c>
      <c r="D4712" s="5"/>
      <c r="E4712" s="6" t="s">
        <v>469</v>
      </c>
      <c r="F4712" s="6" t="s">
        <v>428</v>
      </c>
      <c r="G4712" s="6" t="s">
        <v>428</v>
      </c>
      <c r="H4712" s="6"/>
      <c r="I4712" s="6" t="s">
        <v>429</v>
      </c>
      <c r="J4712" s="6" t="s">
        <v>430</v>
      </c>
      <c r="K4712" s="6" t="s">
        <v>21</v>
      </c>
      <c r="L4712" s="21">
        <v>74120</v>
      </c>
      <c r="M4712" s="6" t="s">
        <v>431</v>
      </c>
      <c r="N4712" s="6"/>
      <c r="O4712" s="6"/>
      <c r="P4712" s="6"/>
      <c r="Q4712" s="30">
        <v>1043564099</v>
      </c>
      <c r="R4712" s="6" t="s">
        <v>432</v>
      </c>
      <c r="S4712" s="6" t="s">
        <v>433</v>
      </c>
      <c r="T4712" s="6"/>
    </row>
    <row r="4713" spans="1:20" s="19" customFormat="1" ht="15" customHeight="1" x14ac:dyDescent="0.3">
      <c r="A4713" s="6" t="s">
        <v>426</v>
      </c>
      <c r="B4713" s="6"/>
      <c r="C4713" s="5">
        <v>43544</v>
      </c>
      <c r="D4713" s="5"/>
      <c r="E4713" s="6" t="s">
        <v>470</v>
      </c>
      <c r="F4713" s="6" t="s">
        <v>428</v>
      </c>
      <c r="G4713" s="6" t="s">
        <v>428</v>
      </c>
      <c r="H4713" s="6"/>
      <c r="I4713" s="6" t="s">
        <v>429</v>
      </c>
      <c r="J4713" s="6" t="s">
        <v>430</v>
      </c>
      <c r="K4713" s="6" t="s">
        <v>21</v>
      </c>
      <c r="L4713" s="21">
        <v>74120</v>
      </c>
      <c r="M4713" s="6" t="s">
        <v>431</v>
      </c>
      <c r="N4713" s="6"/>
      <c r="O4713" s="6"/>
      <c r="P4713" s="6"/>
      <c r="Q4713" s="30">
        <v>1710492558</v>
      </c>
      <c r="R4713" s="6" t="s">
        <v>432</v>
      </c>
      <c r="S4713" s="6" t="s">
        <v>433</v>
      </c>
      <c r="T4713" s="6"/>
    </row>
    <row r="4714" spans="1:20" s="19" customFormat="1" ht="15" customHeight="1" x14ac:dyDescent="0.3">
      <c r="A4714" s="6" t="s">
        <v>426</v>
      </c>
      <c r="B4714" s="6"/>
      <c r="C4714" s="5">
        <v>43544</v>
      </c>
      <c r="D4714" s="5"/>
      <c r="E4714" s="6" t="s">
        <v>473</v>
      </c>
      <c r="F4714" s="6" t="s">
        <v>428</v>
      </c>
      <c r="G4714" s="6" t="s">
        <v>428</v>
      </c>
      <c r="H4714" s="6"/>
      <c r="I4714" s="6" t="s">
        <v>440</v>
      </c>
      <c r="J4714" s="6" t="s">
        <v>430</v>
      </c>
      <c r="K4714" s="6" t="s">
        <v>21</v>
      </c>
      <c r="L4714" s="21">
        <v>74120</v>
      </c>
      <c r="M4714" s="6" t="s">
        <v>431</v>
      </c>
      <c r="N4714" s="6"/>
      <c r="O4714" s="6"/>
      <c r="P4714" s="6"/>
      <c r="Q4714" s="30">
        <v>1326169442</v>
      </c>
      <c r="R4714" s="6" t="s">
        <v>432</v>
      </c>
      <c r="S4714" s="6" t="s">
        <v>433</v>
      </c>
      <c r="T4714" s="6"/>
    </row>
    <row r="4715" spans="1:20" s="19" customFormat="1" ht="15" customHeight="1" x14ac:dyDescent="0.3">
      <c r="A4715" s="6" t="s">
        <v>426</v>
      </c>
      <c r="B4715" s="6"/>
      <c r="C4715" s="5">
        <v>43544</v>
      </c>
      <c r="D4715" s="5"/>
      <c r="E4715" s="6" t="s">
        <v>455</v>
      </c>
      <c r="F4715" s="6" t="s">
        <v>428</v>
      </c>
      <c r="G4715" s="6" t="s">
        <v>428</v>
      </c>
      <c r="H4715" s="6"/>
      <c r="I4715" s="6" t="s">
        <v>429</v>
      </c>
      <c r="J4715" s="6" t="s">
        <v>430</v>
      </c>
      <c r="K4715" s="6" t="s">
        <v>21</v>
      </c>
      <c r="L4715" s="21">
        <v>74120</v>
      </c>
      <c r="M4715" s="6" t="s">
        <v>431</v>
      </c>
      <c r="N4715" s="6"/>
      <c r="O4715" s="6"/>
      <c r="P4715" s="6"/>
      <c r="Q4715" s="30">
        <v>1336122217</v>
      </c>
      <c r="R4715" s="6" t="s">
        <v>432</v>
      </c>
      <c r="S4715" s="6" t="s">
        <v>433</v>
      </c>
      <c r="T4715" s="6"/>
    </row>
    <row r="4716" spans="1:20" s="19" customFormat="1" ht="15" customHeight="1" x14ac:dyDescent="0.3">
      <c r="A4716" s="6" t="s">
        <v>426</v>
      </c>
      <c r="B4716" s="6"/>
      <c r="C4716" s="5">
        <v>43544</v>
      </c>
      <c r="D4716" s="5"/>
      <c r="E4716" s="6" t="s">
        <v>462</v>
      </c>
      <c r="F4716" s="6" t="s">
        <v>428</v>
      </c>
      <c r="G4716" s="6" t="s">
        <v>428</v>
      </c>
      <c r="H4716" s="6"/>
      <c r="I4716" s="6" t="s">
        <v>440</v>
      </c>
      <c r="J4716" s="6" t="s">
        <v>430</v>
      </c>
      <c r="K4716" s="6" t="s">
        <v>21</v>
      </c>
      <c r="L4716" s="21">
        <v>74120</v>
      </c>
      <c r="M4716" s="6" t="s">
        <v>431</v>
      </c>
      <c r="N4716" s="6"/>
      <c r="O4716" s="6"/>
      <c r="P4716" s="6"/>
      <c r="Q4716" s="30">
        <v>1639448079</v>
      </c>
      <c r="R4716" s="6" t="s">
        <v>432</v>
      </c>
      <c r="S4716" s="6" t="s">
        <v>433</v>
      </c>
      <c r="T4716" s="6"/>
    </row>
    <row r="4717" spans="1:20" s="19" customFormat="1" ht="15" customHeight="1" x14ac:dyDescent="0.3">
      <c r="A4717" s="6" t="s">
        <v>426</v>
      </c>
      <c r="B4717" s="6"/>
      <c r="C4717" s="5">
        <v>43544</v>
      </c>
      <c r="D4717" s="5"/>
      <c r="E4717" s="6" t="s">
        <v>434</v>
      </c>
      <c r="F4717" s="6" t="s">
        <v>428</v>
      </c>
      <c r="G4717" s="6" t="s">
        <v>428</v>
      </c>
      <c r="H4717" s="6"/>
      <c r="I4717" s="6" t="s">
        <v>429</v>
      </c>
      <c r="J4717" s="6" t="s">
        <v>430</v>
      </c>
      <c r="K4717" s="6" t="s">
        <v>21</v>
      </c>
      <c r="L4717" s="21">
        <v>74120</v>
      </c>
      <c r="M4717" s="6" t="s">
        <v>431</v>
      </c>
      <c r="N4717" s="6"/>
      <c r="O4717" s="6"/>
      <c r="P4717" s="6"/>
      <c r="Q4717" s="30">
        <v>1154666485</v>
      </c>
      <c r="R4717" s="6" t="s">
        <v>432</v>
      </c>
      <c r="S4717" s="6" t="s">
        <v>433</v>
      </c>
      <c r="T4717" s="6"/>
    </row>
    <row r="4718" spans="1:20" s="19" customFormat="1" ht="15" customHeight="1" x14ac:dyDescent="0.3">
      <c r="A4718" s="6" t="s">
        <v>396</v>
      </c>
      <c r="B4718" s="6"/>
      <c r="C4718" s="5">
        <v>43531</v>
      </c>
      <c r="D4718" s="5"/>
      <c r="E4718" s="6" t="s">
        <v>397</v>
      </c>
      <c r="F4718" s="6" t="s">
        <v>398</v>
      </c>
      <c r="G4718" s="6" t="s">
        <v>398</v>
      </c>
      <c r="H4718" s="6"/>
      <c r="I4718" s="6" t="s">
        <v>3155</v>
      </c>
      <c r="J4718" s="6" t="s">
        <v>20</v>
      </c>
      <c r="K4718" s="6" t="s">
        <v>21</v>
      </c>
      <c r="L4718" s="21">
        <v>74104</v>
      </c>
      <c r="M4718" s="6" t="s">
        <v>399</v>
      </c>
      <c r="N4718" s="6" t="s">
        <v>400</v>
      </c>
      <c r="O4718" s="6"/>
      <c r="P4718" s="6">
        <v>1023065695</v>
      </c>
      <c r="Q4718" s="6"/>
      <c r="R4718" s="6" t="s">
        <v>401</v>
      </c>
      <c r="S4718" s="6" t="s">
        <v>402</v>
      </c>
      <c r="T4718" s="6"/>
    </row>
    <row r="4719" spans="1:20" s="19" customFormat="1" ht="15" customHeight="1" x14ac:dyDescent="0.3">
      <c r="A4719" s="6" t="s">
        <v>396</v>
      </c>
      <c r="B4719" s="6"/>
      <c r="C4719" s="5">
        <v>43531</v>
      </c>
      <c r="D4719" s="5"/>
      <c r="E4719" s="6" t="s">
        <v>404</v>
      </c>
      <c r="F4719" s="6" t="s">
        <v>398</v>
      </c>
      <c r="G4719" s="6" t="s">
        <v>398</v>
      </c>
      <c r="H4719" s="6"/>
      <c r="I4719" s="6" t="s">
        <v>3155</v>
      </c>
      <c r="J4719" s="6" t="s">
        <v>20</v>
      </c>
      <c r="K4719" s="6" t="s">
        <v>21</v>
      </c>
      <c r="L4719" s="21">
        <v>74104</v>
      </c>
      <c r="M4719" s="6" t="s">
        <v>399</v>
      </c>
      <c r="N4719" s="6" t="s">
        <v>400</v>
      </c>
      <c r="O4719" s="6"/>
      <c r="P4719" s="6">
        <v>1023065695</v>
      </c>
      <c r="Q4719" s="6"/>
      <c r="R4719" s="6" t="s">
        <v>401</v>
      </c>
      <c r="S4719" s="6" t="s">
        <v>402</v>
      </c>
      <c r="T4719" s="6"/>
    </row>
    <row r="4720" spans="1:20" s="19" customFormat="1" ht="15" customHeight="1" x14ac:dyDescent="0.3">
      <c r="A4720" s="6" t="s">
        <v>396</v>
      </c>
      <c r="B4720" s="6"/>
      <c r="C4720" s="5">
        <v>43531</v>
      </c>
      <c r="D4720" s="5"/>
      <c r="E4720" s="6" t="s">
        <v>407</v>
      </c>
      <c r="F4720" s="6" t="s">
        <v>398</v>
      </c>
      <c r="G4720" s="6" t="s">
        <v>398</v>
      </c>
      <c r="H4720" s="6"/>
      <c r="I4720" s="6" t="s">
        <v>3155</v>
      </c>
      <c r="J4720" s="6" t="s">
        <v>20</v>
      </c>
      <c r="K4720" s="6" t="s">
        <v>21</v>
      </c>
      <c r="L4720" s="21">
        <v>74104</v>
      </c>
      <c r="M4720" s="6" t="s">
        <v>399</v>
      </c>
      <c r="N4720" s="6" t="s">
        <v>400</v>
      </c>
      <c r="O4720" s="6"/>
      <c r="P4720" s="6">
        <v>1023065695</v>
      </c>
      <c r="Q4720" s="6"/>
      <c r="R4720" s="6" t="s">
        <v>401</v>
      </c>
      <c r="S4720" s="6" t="s">
        <v>402</v>
      </c>
      <c r="T4720" s="6"/>
    </row>
    <row r="4721" spans="1:21" s="19" customFormat="1" ht="15" customHeight="1" x14ac:dyDescent="0.3">
      <c r="A4721" s="6" t="s">
        <v>396</v>
      </c>
      <c r="B4721" s="6"/>
      <c r="C4721" s="5">
        <v>43531</v>
      </c>
      <c r="D4721" s="5"/>
      <c r="E4721" s="6" t="s">
        <v>403</v>
      </c>
      <c r="F4721" s="6" t="s">
        <v>398</v>
      </c>
      <c r="G4721" s="6" t="s">
        <v>398</v>
      </c>
      <c r="H4721" s="6"/>
      <c r="I4721" s="6" t="s">
        <v>3155</v>
      </c>
      <c r="J4721" s="6" t="s">
        <v>20</v>
      </c>
      <c r="K4721" s="6" t="s">
        <v>21</v>
      </c>
      <c r="L4721" s="21">
        <v>74104</v>
      </c>
      <c r="M4721" s="6" t="s">
        <v>399</v>
      </c>
      <c r="N4721" s="6" t="s">
        <v>400</v>
      </c>
      <c r="O4721" s="6"/>
      <c r="P4721" s="6">
        <v>1023065695</v>
      </c>
      <c r="Q4721" s="6"/>
      <c r="R4721" s="6" t="s">
        <v>401</v>
      </c>
      <c r="S4721" s="6" t="s">
        <v>402</v>
      </c>
      <c r="T4721" s="6"/>
    </row>
    <row r="4722" spans="1:21" s="19" customFormat="1" ht="15" customHeight="1" x14ac:dyDescent="0.3">
      <c r="A4722" s="6" t="s">
        <v>396</v>
      </c>
      <c r="B4722" s="6"/>
      <c r="C4722" s="5">
        <v>43531</v>
      </c>
      <c r="D4722" s="5"/>
      <c r="E4722" s="6" t="s">
        <v>405</v>
      </c>
      <c r="F4722" s="6" t="s">
        <v>398</v>
      </c>
      <c r="G4722" s="6" t="s">
        <v>398</v>
      </c>
      <c r="H4722" s="6"/>
      <c r="I4722" s="6" t="s">
        <v>3155</v>
      </c>
      <c r="J4722" s="6" t="s">
        <v>20</v>
      </c>
      <c r="K4722" s="6" t="s">
        <v>21</v>
      </c>
      <c r="L4722" s="21">
        <v>74104</v>
      </c>
      <c r="M4722" s="6" t="s">
        <v>399</v>
      </c>
      <c r="N4722" s="6" t="s">
        <v>400</v>
      </c>
      <c r="O4722" s="6"/>
      <c r="P4722" s="6">
        <v>1023065695</v>
      </c>
      <c r="Q4722" s="6"/>
      <c r="R4722" s="6" t="s">
        <v>401</v>
      </c>
      <c r="S4722" s="6" t="s">
        <v>402</v>
      </c>
      <c r="T4722" s="6"/>
    </row>
    <row r="4723" spans="1:21" s="19" customFormat="1" ht="15" customHeight="1" x14ac:dyDescent="0.3">
      <c r="A4723" s="6" t="s">
        <v>396</v>
      </c>
      <c r="B4723" s="6"/>
      <c r="C4723" s="5">
        <v>43531</v>
      </c>
      <c r="D4723" s="5"/>
      <c r="E4723" s="6" t="s">
        <v>406</v>
      </c>
      <c r="F4723" s="6" t="s">
        <v>398</v>
      </c>
      <c r="G4723" s="6" t="s">
        <v>398</v>
      </c>
      <c r="H4723" s="6"/>
      <c r="I4723" s="6" t="s">
        <v>3155</v>
      </c>
      <c r="J4723" s="6" t="s">
        <v>20</v>
      </c>
      <c r="K4723" s="6" t="s">
        <v>21</v>
      </c>
      <c r="L4723" s="21">
        <v>74104</v>
      </c>
      <c r="M4723" s="6" t="s">
        <v>399</v>
      </c>
      <c r="N4723" s="6" t="s">
        <v>400</v>
      </c>
      <c r="O4723" s="6"/>
      <c r="P4723" s="6">
        <v>1023065695</v>
      </c>
      <c r="Q4723" s="6"/>
      <c r="R4723" s="6" t="s">
        <v>401</v>
      </c>
      <c r="S4723" s="6" t="s">
        <v>402</v>
      </c>
      <c r="T4723" s="6"/>
    </row>
    <row r="4724" spans="1:21" s="19" customFormat="1" ht="15" customHeight="1" x14ac:dyDescent="0.3">
      <c r="A4724" s="6" t="s">
        <v>3209</v>
      </c>
      <c r="B4724" s="6"/>
      <c r="C4724" s="5"/>
      <c r="D4724" s="5"/>
      <c r="E4724" s="6" t="s">
        <v>3340</v>
      </c>
      <c r="F4724" s="6" t="s">
        <v>3433</v>
      </c>
      <c r="G4724" s="6" t="s">
        <v>3433</v>
      </c>
      <c r="H4724" s="6"/>
      <c r="I4724" s="8" t="s">
        <v>3531</v>
      </c>
      <c r="J4724" s="6" t="s">
        <v>20</v>
      </c>
      <c r="K4724" s="6" t="s">
        <v>21</v>
      </c>
      <c r="L4724" s="21">
        <v>74136</v>
      </c>
      <c r="M4724" s="6" t="s">
        <v>169</v>
      </c>
      <c r="N4724" s="8" t="s">
        <v>3532</v>
      </c>
      <c r="O4724" s="8"/>
      <c r="P4724" s="7">
        <v>1447244827</v>
      </c>
      <c r="Q4724" s="6">
        <v>1194718775</v>
      </c>
      <c r="R4724" s="6" t="s">
        <v>170</v>
      </c>
      <c r="S4724" s="6" t="s">
        <v>159</v>
      </c>
      <c r="T4724" s="6"/>
      <c r="U4724" s="6"/>
    </row>
    <row r="4725" spans="1:21" s="19" customFormat="1" ht="15" customHeight="1" x14ac:dyDescent="0.3">
      <c r="A4725" s="13" t="s">
        <v>4194</v>
      </c>
      <c r="B4725" s="13"/>
      <c r="C4725" s="5">
        <v>44831</v>
      </c>
      <c r="D4725" s="15"/>
      <c r="E4725" s="13" t="s">
        <v>4195</v>
      </c>
      <c r="F4725" s="13" t="s">
        <v>167</v>
      </c>
      <c r="G4725" s="13" t="s">
        <v>167</v>
      </c>
      <c r="H4725" s="13"/>
      <c r="I4725" s="13" t="s">
        <v>3531</v>
      </c>
      <c r="J4725" s="13" t="s">
        <v>20</v>
      </c>
      <c r="K4725" s="6" t="s">
        <v>21</v>
      </c>
      <c r="L4725" s="21">
        <v>74136</v>
      </c>
      <c r="M4725" s="13" t="s">
        <v>169</v>
      </c>
      <c r="N4725" s="13" t="s">
        <v>3532</v>
      </c>
      <c r="O4725" s="13"/>
      <c r="P4725" s="6"/>
      <c r="Q4725" s="6">
        <v>1982838397</v>
      </c>
      <c r="R4725" s="6" t="s">
        <v>170</v>
      </c>
      <c r="S4725" s="6" t="s">
        <v>159</v>
      </c>
      <c r="T4725" s="13"/>
      <c r="U4725" s="13"/>
    </row>
    <row r="4726" spans="1:21" s="19" customFormat="1" ht="15" customHeight="1" x14ac:dyDescent="0.3">
      <c r="A4726" s="6" t="s">
        <v>166</v>
      </c>
      <c r="B4726" s="6"/>
      <c r="C4726" s="5">
        <v>45139</v>
      </c>
      <c r="D4726" s="5"/>
      <c r="E4726" s="6" t="s">
        <v>5544</v>
      </c>
      <c r="F4726" s="6" t="s">
        <v>167</v>
      </c>
      <c r="G4726" s="6" t="s">
        <v>167</v>
      </c>
      <c r="H4726" s="6"/>
      <c r="I4726" s="6" t="s">
        <v>5545</v>
      </c>
      <c r="J4726" s="6" t="s">
        <v>20</v>
      </c>
      <c r="K4726" s="6" t="s">
        <v>21</v>
      </c>
      <c r="L4726" s="21">
        <v>74136</v>
      </c>
      <c r="M4726" s="6" t="s">
        <v>169</v>
      </c>
      <c r="N4726" s="6" t="s">
        <v>5546</v>
      </c>
      <c r="O4726" s="6"/>
      <c r="P4726" s="6"/>
      <c r="Q4726" s="6">
        <v>1558378794</v>
      </c>
      <c r="R4726" s="6">
        <v>731156669</v>
      </c>
      <c r="S4726" s="6" t="s">
        <v>4341</v>
      </c>
      <c r="T4726" s="6" t="s">
        <v>4294</v>
      </c>
    </row>
    <row r="4727" spans="1:21" s="19" customFormat="1" ht="15" customHeight="1" x14ac:dyDescent="0.3">
      <c r="A4727" s="6" t="s">
        <v>166</v>
      </c>
      <c r="B4727" s="6"/>
      <c r="C4727" s="5">
        <v>43084</v>
      </c>
      <c r="D4727" s="5"/>
      <c r="E4727" s="6" t="s">
        <v>181</v>
      </c>
      <c r="F4727" s="6" t="s">
        <v>167</v>
      </c>
      <c r="G4727" s="6" t="s">
        <v>167</v>
      </c>
      <c r="H4727" s="6"/>
      <c r="I4727" s="6" t="s">
        <v>168</v>
      </c>
      <c r="J4727" s="6" t="s">
        <v>20</v>
      </c>
      <c r="K4727" s="6" t="s">
        <v>21</v>
      </c>
      <c r="L4727" s="21">
        <v>74136</v>
      </c>
      <c r="M4727" s="6" t="s">
        <v>169</v>
      </c>
      <c r="N4727" s="6"/>
      <c r="O4727" s="6"/>
      <c r="P4727" s="6"/>
      <c r="Q4727" s="6">
        <v>1336586122</v>
      </c>
      <c r="R4727" s="6" t="s">
        <v>170</v>
      </c>
      <c r="S4727" s="6" t="s">
        <v>159</v>
      </c>
      <c r="T4727" s="6"/>
    </row>
    <row r="4728" spans="1:21" s="19" customFormat="1" ht="15" customHeight="1" x14ac:dyDescent="0.3">
      <c r="A4728" s="6" t="s">
        <v>166</v>
      </c>
      <c r="B4728" s="6"/>
      <c r="C4728" s="5">
        <v>43084</v>
      </c>
      <c r="D4728" s="5"/>
      <c r="E4728" s="6" t="s">
        <v>181</v>
      </c>
      <c r="F4728" s="6" t="s">
        <v>167</v>
      </c>
      <c r="G4728" s="6" t="s">
        <v>167</v>
      </c>
      <c r="H4728" s="6"/>
      <c r="I4728" s="6" t="s">
        <v>171</v>
      </c>
      <c r="J4728" s="6" t="s">
        <v>69</v>
      </c>
      <c r="K4728" s="6" t="s">
        <v>21</v>
      </c>
      <c r="L4728" s="21"/>
      <c r="M4728" s="6" t="s">
        <v>172</v>
      </c>
      <c r="N4728" s="6"/>
      <c r="O4728" s="6"/>
      <c r="P4728" s="6"/>
      <c r="Q4728" s="6">
        <v>1336586122</v>
      </c>
      <c r="R4728" s="6" t="s">
        <v>170</v>
      </c>
      <c r="S4728" s="6" t="s">
        <v>159</v>
      </c>
      <c r="T4728" s="6"/>
    </row>
    <row r="4729" spans="1:21" s="19" customFormat="1" ht="15" customHeight="1" x14ac:dyDescent="0.3">
      <c r="A4729" s="6" t="s">
        <v>166</v>
      </c>
      <c r="B4729" s="6"/>
      <c r="C4729" s="5">
        <v>43084</v>
      </c>
      <c r="D4729" s="5"/>
      <c r="E4729" s="6" t="s">
        <v>181</v>
      </c>
      <c r="F4729" s="6" t="s">
        <v>167</v>
      </c>
      <c r="G4729" s="6" t="s">
        <v>167</v>
      </c>
      <c r="H4729" s="6"/>
      <c r="I4729" s="6" t="s">
        <v>173</v>
      </c>
      <c r="J4729" s="6" t="s">
        <v>47</v>
      </c>
      <c r="K4729" s="6" t="s">
        <v>21</v>
      </c>
      <c r="L4729" s="21"/>
      <c r="M4729" s="6" t="s">
        <v>174</v>
      </c>
      <c r="N4729" s="6"/>
      <c r="O4729" s="6"/>
      <c r="P4729" s="6"/>
      <c r="Q4729" s="6">
        <v>1336586122</v>
      </c>
      <c r="R4729" s="6" t="s">
        <v>170</v>
      </c>
      <c r="S4729" s="6" t="s">
        <v>159</v>
      </c>
      <c r="T4729" s="6"/>
    </row>
    <row r="4730" spans="1:21" s="19" customFormat="1" ht="15" customHeight="1" x14ac:dyDescent="0.3">
      <c r="A4730" s="6" t="s">
        <v>166</v>
      </c>
      <c r="B4730" s="6"/>
      <c r="C4730" s="5">
        <v>43084</v>
      </c>
      <c r="D4730" s="5"/>
      <c r="E4730" s="6" t="s">
        <v>181</v>
      </c>
      <c r="F4730" s="6" t="s">
        <v>167</v>
      </c>
      <c r="G4730" s="6" t="s">
        <v>167</v>
      </c>
      <c r="H4730" s="6"/>
      <c r="I4730" s="6" t="s">
        <v>175</v>
      </c>
      <c r="J4730" s="6" t="s">
        <v>153</v>
      </c>
      <c r="K4730" s="6" t="s">
        <v>21</v>
      </c>
      <c r="L4730" s="21"/>
      <c r="M4730" s="6" t="s">
        <v>176</v>
      </c>
      <c r="N4730" s="6"/>
      <c r="O4730" s="6"/>
      <c r="P4730" s="6"/>
      <c r="Q4730" s="6">
        <v>1336586122</v>
      </c>
      <c r="R4730" s="6" t="s">
        <v>170</v>
      </c>
      <c r="S4730" s="6" t="s">
        <v>159</v>
      </c>
      <c r="T4730" s="6"/>
    </row>
    <row r="4731" spans="1:21" s="19" customFormat="1" ht="15" customHeight="1" x14ac:dyDescent="0.3">
      <c r="A4731" s="6" t="s">
        <v>166</v>
      </c>
      <c r="B4731" s="6"/>
      <c r="C4731" s="5">
        <v>43084</v>
      </c>
      <c r="D4731" s="5"/>
      <c r="E4731" s="6" t="s">
        <v>181</v>
      </c>
      <c r="F4731" s="6" t="s">
        <v>167</v>
      </c>
      <c r="G4731" s="6" t="s">
        <v>167</v>
      </c>
      <c r="H4731" s="6"/>
      <c r="I4731" s="6" t="s">
        <v>177</v>
      </c>
      <c r="J4731" s="6" t="s">
        <v>178</v>
      </c>
      <c r="K4731" s="6" t="s">
        <v>21</v>
      </c>
      <c r="L4731" s="21"/>
      <c r="M4731" s="6" t="s">
        <v>169</v>
      </c>
      <c r="N4731" s="6"/>
      <c r="O4731" s="6"/>
      <c r="P4731" s="6"/>
      <c r="Q4731" s="6">
        <v>1336586122</v>
      </c>
      <c r="R4731" s="6" t="s">
        <v>170</v>
      </c>
      <c r="S4731" s="6" t="s">
        <v>159</v>
      </c>
      <c r="T4731" s="6"/>
    </row>
    <row r="4732" spans="1:21" s="19" customFormat="1" ht="15" customHeight="1" x14ac:dyDescent="0.3">
      <c r="A4732" s="6" t="s">
        <v>166</v>
      </c>
      <c r="B4732" s="6"/>
      <c r="C4732" s="5">
        <v>43084</v>
      </c>
      <c r="D4732" s="5"/>
      <c r="E4732" s="6" t="s">
        <v>181</v>
      </c>
      <c r="F4732" s="6" t="s">
        <v>167</v>
      </c>
      <c r="G4732" s="6" t="s">
        <v>167</v>
      </c>
      <c r="H4732" s="6"/>
      <c r="I4732" s="6" t="s">
        <v>179</v>
      </c>
      <c r="J4732" s="6" t="s">
        <v>180</v>
      </c>
      <c r="K4732" s="6" t="s">
        <v>21</v>
      </c>
      <c r="L4732" s="21"/>
      <c r="M4732" s="6" t="s">
        <v>169</v>
      </c>
      <c r="N4732" s="6"/>
      <c r="O4732" s="6"/>
      <c r="P4732" s="6"/>
      <c r="Q4732" s="6">
        <v>1336586122</v>
      </c>
      <c r="R4732" s="6" t="s">
        <v>170</v>
      </c>
      <c r="S4732" s="6" t="s">
        <v>159</v>
      </c>
      <c r="T4732" s="6"/>
    </row>
    <row r="4733" spans="1:21" s="19" customFormat="1" ht="15" customHeight="1" x14ac:dyDescent="0.3">
      <c r="A4733" s="13" t="s">
        <v>166</v>
      </c>
      <c r="B4733" s="13"/>
      <c r="C4733" s="5">
        <v>44831</v>
      </c>
      <c r="D4733" s="15"/>
      <c r="E4733" s="13" t="s">
        <v>4192</v>
      </c>
      <c r="F4733" s="13" t="s">
        <v>167</v>
      </c>
      <c r="G4733" s="13" t="s">
        <v>167</v>
      </c>
      <c r="H4733" s="13"/>
      <c r="I4733" s="13" t="s">
        <v>3531</v>
      </c>
      <c r="J4733" s="13" t="s">
        <v>20</v>
      </c>
      <c r="K4733" s="6" t="s">
        <v>21</v>
      </c>
      <c r="L4733" s="21">
        <v>74136</v>
      </c>
      <c r="M4733" s="13" t="s">
        <v>169</v>
      </c>
      <c r="N4733" s="13" t="s">
        <v>3532</v>
      </c>
      <c r="O4733" s="13"/>
      <c r="P4733" s="6"/>
      <c r="Q4733" s="6">
        <v>1972224814</v>
      </c>
      <c r="R4733" s="6" t="s">
        <v>170</v>
      </c>
      <c r="S4733" s="6" t="s">
        <v>159</v>
      </c>
      <c r="T4733" s="13"/>
      <c r="U4733" s="13"/>
    </row>
    <row r="4734" spans="1:21" s="19" customFormat="1" ht="15" customHeight="1" x14ac:dyDescent="0.3">
      <c r="A4734" s="13" t="s">
        <v>166</v>
      </c>
      <c r="B4734" s="13"/>
      <c r="C4734" s="5">
        <v>44831</v>
      </c>
      <c r="D4734" s="15"/>
      <c r="E4734" s="13" t="s">
        <v>4193</v>
      </c>
      <c r="F4734" s="13" t="s">
        <v>167</v>
      </c>
      <c r="G4734" s="13" t="s">
        <v>167</v>
      </c>
      <c r="H4734" s="13"/>
      <c r="I4734" s="13" t="s">
        <v>3531</v>
      </c>
      <c r="J4734" s="13" t="s">
        <v>20</v>
      </c>
      <c r="K4734" s="6" t="s">
        <v>21</v>
      </c>
      <c r="L4734" s="21">
        <v>74136</v>
      </c>
      <c r="M4734" s="13" t="s">
        <v>169</v>
      </c>
      <c r="N4734" s="13" t="s">
        <v>3532</v>
      </c>
      <c r="O4734" s="13"/>
      <c r="P4734" s="6"/>
      <c r="Q4734" s="6">
        <v>1164157053</v>
      </c>
      <c r="R4734" s="6" t="s">
        <v>170</v>
      </c>
      <c r="S4734" s="6" t="s">
        <v>159</v>
      </c>
      <c r="T4734" s="13"/>
      <c r="U4734" s="13"/>
    </row>
    <row r="4735" spans="1:21" s="19" customFormat="1" ht="15" customHeight="1" x14ac:dyDescent="0.3">
      <c r="A4735" s="6" t="s">
        <v>166</v>
      </c>
      <c r="B4735" s="6"/>
      <c r="C4735" s="5">
        <v>43490</v>
      </c>
      <c r="D4735" s="5"/>
      <c r="E4735" s="6" t="s">
        <v>183</v>
      </c>
      <c r="F4735" s="6" t="s">
        <v>167</v>
      </c>
      <c r="G4735" s="6" t="s">
        <v>167</v>
      </c>
      <c r="H4735" s="6"/>
      <c r="I4735" s="6" t="s">
        <v>168</v>
      </c>
      <c r="J4735" s="6" t="s">
        <v>20</v>
      </c>
      <c r="K4735" s="6" t="s">
        <v>21</v>
      </c>
      <c r="L4735" s="21">
        <v>74136</v>
      </c>
      <c r="M4735" s="6" t="s">
        <v>169</v>
      </c>
      <c r="N4735" s="6"/>
      <c r="O4735" s="6"/>
      <c r="P4735" s="6"/>
      <c r="Q4735" s="6">
        <v>1861945222</v>
      </c>
      <c r="R4735" s="6" t="s">
        <v>170</v>
      </c>
      <c r="S4735" s="6" t="s">
        <v>159</v>
      </c>
      <c r="T4735" s="6"/>
    </row>
    <row r="4736" spans="1:21" s="19" customFormat="1" ht="15" customHeight="1" x14ac:dyDescent="0.3">
      <c r="A4736" s="6" t="s">
        <v>166</v>
      </c>
      <c r="B4736" s="6"/>
      <c r="C4736" s="5">
        <v>43490</v>
      </c>
      <c r="D4736" s="5"/>
      <c r="E4736" s="6" t="s">
        <v>183</v>
      </c>
      <c r="F4736" s="6" t="s">
        <v>167</v>
      </c>
      <c r="G4736" s="6" t="s">
        <v>167</v>
      </c>
      <c r="H4736" s="6"/>
      <c r="I4736" s="6" t="s">
        <v>171</v>
      </c>
      <c r="J4736" s="6" t="s">
        <v>69</v>
      </c>
      <c r="K4736" s="6" t="s">
        <v>21</v>
      </c>
      <c r="L4736" s="21"/>
      <c r="M4736" s="6" t="s">
        <v>172</v>
      </c>
      <c r="N4736" s="6"/>
      <c r="O4736" s="6"/>
      <c r="P4736" s="6"/>
      <c r="Q4736" s="6">
        <v>1861945222</v>
      </c>
      <c r="R4736" s="6" t="s">
        <v>170</v>
      </c>
      <c r="S4736" s="6" t="s">
        <v>159</v>
      </c>
      <c r="T4736" s="6"/>
    </row>
    <row r="4737" spans="1:21" s="19" customFormat="1" ht="15" customHeight="1" x14ac:dyDescent="0.3">
      <c r="A4737" s="6" t="s">
        <v>3209</v>
      </c>
      <c r="B4737" s="6"/>
      <c r="C4737" s="5">
        <v>43490</v>
      </c>
      <c r="D4737" s="5"/>
      <c r="E4737" s="6" t="s">
        <v>182</v>
      </c>
      <c r="F4737" s="6" t="s">
        <v>167</v>
      </c>
      <c r="G4737" s="6" t="s">
        <v>167</v>
      </c>
      <c r="H4737" s="6"/>
      <c r="I4737" s="6" t="s">
        <v>168</v>
      </c>
      <c r="J4737" s="6" t="s">
        <v>20</v>
      </c>
      <c r="K4737" s="6" t="s">
        <v>21</v>
      </c>
      <c r="L4737" s="21">
        <v>74136</v>
      </c>
      <c r="M4737" s="6" t="s">
        <v>169</v>
      </c>
      <c r="N4737" s="6"/>
      <c r="O4737" s="6"/>
      <c r="P4737" s="6"/>
      <c r="Q4737" s="6">
        <v>1588769780</v>
      </c>
      <c r="R4737" s="6" t="s">
        <v>170</v>
      </c>
      <c r="S4737" s="6" t="s">
        <v>159</v>
      </c>
      <c r="T4737" s="6"/>
    </row>
    <row r="4738" spans="1:21" s="19" customFormat="1" ht="15" customHeight="1" x14ac:dyDescent="0.3">
      <c r="A4738" s="6" t="s">
        <v>3209</v>
      </c>
      <c r="B4738" s="6"/>
      <c r="C4738" s="5">
        <v>43490</v>
      </c>
      <c r="D4738" s="5"/>
      <c r="E4738" s="6" t="s">
        <v>182</v>
      </c>
      <c r="F4738" s="6" t="s">
        <v>167</v>
      </c>
      <c r="G4738" s="6" t="s">
        <v>167</v>
      </c>
      <c r="H4738" s="6"/>
      <c r="I4738" s="6" t="s">
        <v>171</v>
      </c>
      <c r="J4738" s="6" t="s">
        <v>69</v>
      </c>
      <c r="K4738" s="6" t="s">
        <v>21</v>
      </c>
      <c r="L4738" s="21"/>
      <c r="M4738" s="6" t="s">
        <v>172</v>
      </c>
      <c r="N4738" s="6"/>
      <c r="O4738" s="6"/>
      <c r="P4738" s="6"/>
      <c r="Q4738" s="6">
        <v>1588769780</v>
      </c>
      <c r="R4738" s="6" t="s">
        <v>170</v>
      </c>
      <c r="S4738" s="6" t="s">
        <v>159</v>
      </c>
      <c r="T4738" s="6"/>
    </row>
    <row r="4739" spans="1:21" s="19" customFormat="1" ht="15" customHeight="1" x14ac:dyDescent="0.3">
      <c r="A4739" s="6" t="s">
        <v>3209</v>
      </c>
      <c r="B4739" s="6"/>
      <c r="C4739" s="5">
        <v>43490</v>
      </c>
      <c r="D4739" s="5"/>
      <c r="E4739" s="6" t="s">
        <v>182</v>
      </c>
      <c r="F4739" s="6" t="s">
        <v>167</v>
      </c>
      <c r="G4739" s="6" t="s">
        <v>167</v>
      </c>
      <c r="H4739" s="6"/>
      <c r="I4739" s="6" t="s">
        <v>173</v>
      </c>
      <c r="J4739" s="6" t="s">
        <v>47</v>
      </c>
      <c r="K4739" s="6" t="s">
        <v>21</v>
      </c>
      <c r="L4739" s="21"/>
      <c r="M4739" s="6" t="s">
        <v>174</v>
      </c>
      <c r="N4739" s="6"/>
      <c r="O4739" s="6"/>
      <c r="P4739" s="6"/>
      <c r="Q4739" s="6">
        <v>1588769780</v>
      </c>
      <c r="R4739" s="6" t="s">
        <v>170</v>
      </c>
      <c r="S4739" s="6" t="s">
        <v>159</v>
      </c>
      <c r="T4739" s="6"/>
    </row>
    <row r="4740" spans="1:21" s="19" customFormat="1" ht="15" customHeight="1" x14ac:dyDescent="0.3">
      <c r="A4740" s="6" t="s">
        <v>3209</v>
      </c>
      <c r="B4740" s="6"/>
      <c r="C4740" s="5">
        <v>43490</v>
      </c>
      <c r="D4740" s="5"/>
      <c r="E4740" s="6" t="s">
        <v>182</v>
      </c>
      <c r="F4740" s="6" t="s">
        <v>167</v>
      </c>
      <c r="G4740" s="6" t="s">
        <v>167</v>
      </c>
      <c r="H4740" s="6"/>
      <c r="I4740" s="6" t="s">
        <v>179</v>
      </c>
      <c r="J4740" s="6" t="s">
        <v>180</v>
      </c>
      <c r="K4740" s="6" t="s">
        <v>21</v>
      </c>
      <c r="L4740" s="21"/>
      <c r="M4740" s="6" t="s">
        <v>169</v>
      </c>
      <c r="N4740" s="6"/>
      <c r="O4740" s="6"/>
      <c r="P4740" s="6"/>
      <c r="Q4740" s="6">
        <v>1588769780</v>
      </c>
      <c r="R4740" s="6" t="s">
        <v>170</v>
      </c>
      <c r="S4740" s="6" t="s">
        <v>159</v>
      </c>
      <c r="T4740" s="6"/>
    </row>
    <row r="4741" spans="1:21" s="19" customFormat="1" ht="15" customHeight="1" x14ac:dyDescent="0.3">
      <c r="A4741" s="13" t="s">
        <v>4164</v>
      </c>
      <c r="B4741" s="13"/>
      <c r="C4741" s="5">
        <v>44242</v>
      </c>
      <c r="D4741" s="15"/>
      <c r="E4741" s="13" t="s">
        <v>4165</v>
      </c>
      <c r="F4741" s="13" t="s">
        <v>4165</v>
      </c>
      <c r="G4741" s="13" t="s">
        <v>4166</v>
      </c>
      <c r="H4741" s="145" t="s">
        <v>6556</v>
      </c>
      <c r="I4741" s="13" t="s">
        <v>4167</v>
      </c>
      <c r="J4741" s="13" t="s">
        <v>20</v>
      </c>
      <c r="K4741" s="13" t="s">
        <v>21</v>
      </c>
      <c r="L4741" s="21">
        <v>74133</v>
      </c>
      <c r="M4741" s="13" t="s">
        <v>4168</v>
      </c>
      <c r="N4741" s="13" t="s">
        <v>4296</v>
      </c>
      <c r="O4741" s="13"/>
      <c r="P4741" s="6">
        <v>1730635301</v>
      </c>
      <c r="Q4741" s="6"/>
      <c r="R4741" s="6" t="s">
        <v>4169</v>
      </c>
      <c r="S4741" s="13" t="s">
        <v>4170</v>
      </c>
      <c r="U4741" s="13" t="s">
        <v>151</v>
      </c>
    </row>
    <row r="4742" spans="1:21" s="19" customFormat="1" ht="15" customHeight="1" x14ac:dyDescent="0.3">
      <c r="A4742" s="13" t="s">
        <v>4164</v>
      </c>
      <c r="B4742" s="13"/>
      <c r="C4742" s="5">
        <v>44242</v>
      </c>
      <c r="D4742" s="15"/>
      <c r="E4742" s="13" t="s">
        <v>4165</v>
      </c>
      <c r="F4742" s="13" t="s">
        <v>4165</v>
      </c>
      <c r="G4742" s="13" t="s">
        <v>4171</v>
      </c>
      <c r="H4742" s="145" t="s">
        <v>6556</v>
      </c>
      <c r="I4742" s="13" t="s">
        <v>4172</v>
      </c>
      <c r="J4742" s="13" t="s">
        <v>20</v>
      </c>
      <c r="K4742" s="13" t="s">
        <v>21</v>
      </c>
      <c r="L4742" s="173">
        <v>74145</v>
      </c>
      <c r="M4742" s="13" t="s">
        <v>4173</v>
      </c>
      <c r="N4742" s="13"/>
      <c r="O4742" s="13"/>
      <c r="P4742" s="6">
        <v>1699110155</v>
      </c>
      <c r="Q4742" s="6"/>
      <c r="R4742" s="6" t="s">
        <v>4174</v>
      </c>
      <c r="S4742" s="13" t="s">
        <v>4170</v>
      </c>
      <c r="U4742" s="13" t="s">
        <v>151</v>
      </c>
    </row>
    <row r="4743" spans="1:21" s="19" customFormat="1" ht="15" customHeight="1" x14ac:dyDescent="0.3">
      <c r="A4743" s="6" t="s">
        <v>7112</v>
      </c>
      <c r="C4743" s="159">
        <v>45601</v>
      </c>
      <c r="D4743" s="159"/>
      <c r="E4743" s="6"/>
      <c r="F4743" s="6" t="s">
        <v>7113</v>
      </c>
      <c r="G4743" s="6" t="s">
        <v>7113</v>
      </c>
      <c r="H4743" s="138" t="s">
        <v>7114</v>
      </c>
      <c r="I4743" s="6" t="s">
        <v>7115</v>
      </c>
      <c r="J4743" s="6" t="s">
        <v>20</v>
      </c>
      <c r="K4743" s="6" t="s">
        <v>21</v>
      </c>
      <c r="L4743" s="6">
        <v>74134</v>
      </c>
      <c r="M4743" s="6" t="s">
        <v>7116</v>
      </c>
      <c r="N4743" s="6" t="s">
        <v>7117</v>
      </c>
      <c r="O4743" s="19" t="s">
        <v>7118</v>
      </c>
      <c r="P4743" s="6">
        <v>1891871489</v>
      </c>
      <c r="Q4743" s="6"/>
      <c r="R4743" s="33" t="s">
        <v>7119</v>
      </c>
      <c r="S4743" s="6" t="s">
        <v>7120</v>
      </c>
      <c r="T4743" s="19" t="s">
        <v>4302</v>
      </c>
      <c r="U4743" s="19" t="s">
        <v>4841</v>
      </c>
    </row>
    <row r="4744" spans="1:21" s="19" customFormat="1" ht="15" customHeight="1" x14ac:dyDescent="0.3">
      <c r="A4744" s="6" t="s">
        <v>7112</v>
      </c>
      <c r="C4744" s="159">
        <v>45601</v>
      </c>
      <c r="D4744" s="159"/>
      <c r="E4744" s="6"/>
      <c r="F4744" s="6" t="s">
        <v>7113</v>
      </c>
      <c r="G4744" s="6" t="s">
        <v>7113</v>
      </c>
      <c r="H4744" s="138" t="s">
        <v>7114</v>
      </c>
      <c r="I4744" s="6" t="s">
        <v>7121</v>
      </c>
      <c r="J4744" s="6" t="s">
        <v>288</v>
      </c>
      <c r="K4744" s="6" t="s">
        <v>21</v>
      </c>
      <c r="L4744" s="6">
        <v>73129</v>
      </c>
      <c r="M4744" s="6" t="s">
        <v>7122</v>
      </c>
      <c r="N4744" s="6" t="s">
        <v>7123</v>
      </c>
      <c r="O4744" s="19" t="s">
        <v>7118</v>
      </c>
      <c r="P4744" s="6">
        <v>1891871489</v>
      </c>
      <c r="Q4744" s="6"/>
      <c r="R4744" s="33" t="s">
        <v>7119</v>
      </c>
      <c r="S4744" s="6" t="s">
        <v>7120</v>
      </c>
      <c r="T4744" s="19" t="s">
        <v>4302</v>
      </c>
      <c r="U4744" s="19" t="s">
        <v>4841</v>
      </c>
    </row>
    <row r="4745" spans="1:21" s="19" customFormat="1" ht="15" customHeight="1" x14ac:dyDescent="0.3">
      <c r="A4745" s="13" t="s">
        <v>3854</v>
      </c>
      <c r="B4745" s="13"/>
      <c r="C4745" s="15">
        <v>45121</v>
      </c>
      <c r="D4745" s="13"/>
      <c r="E4745" s="13" t="s">
        <v>4861</v>
      </c>
      <c r="F4745" s="13" t="s">
        <v>4832</v>
      </c>
      <c r="G4745" s="13" t="s">
        <v>4832</v>
      </c>
      <c r="H4745" s="25" t="s">
        <v>4833</v>
      </c>
      <c r="I4745" s="13" t="s">
        <v>4862</v>
      </c>
      <c r="J4745" s="13" t="s">
        <v>4863</v>
      </c>
      <c r="K4745" s="13" t="s">
        <v>21</v>
      </c>
      <c r="L4745" s="173" t="s">
        <v>4864</v>
      </c>
      <c r="M4745" s="13" t="s">
        <v>4865</v>
      </c>
      <c r="N4745" s="13" t="s">
        <v>4866</v>
      </c>
      <c r="O4745" s="13" t="s">
        <v>4838</v>
      </c>
      <c r="P4745" s="13">
        <v>1710437306</v>
      </c>
      <c r="Q4745" s="13">
        <v>1184005415</v>
      </c>
      <c r="R4745" s="13" t="s">
        <v>4839</v>
      </c>
      <c r="S4745" s="13" t="s">
        <v>4840</v>
      </c>
      <c r="T4745" s="13" t="s">
        <v>4294</v>
      </c>
      <c r="U4745" s="13" t="s">
        <v>4841</v>
      </c>
    </row>
    <row r="4746" spans="1:21" s="19" customFormat="1" ht="15" customHeight="1" x14ac:dyDescent="0.3">
      <c r="A4746" s="13" t="s">
        <v>3854</v>
      </c>
      <c r="B4746" s="13"/>
      <c r="C4746" s="15">
        <v>45121</v>
      </c>
      <c r="D4746" s="13"/>
      <c r="E4746" s="13" t="s">
        <v>4885</v>
      </c>
      <c r="F4746" s="13" t="s">
        <v>4832</v>
      </c>
      <c r="G4746" s="13" t="s">
        <v>4832</v>
      </c>
      <c r="H4746" s="25" t="s">
        <v>4833</v>
      </c>
      <c r="I4746" s="13" t="s">
        <v>4834</v>
      </c>
      <c r="J4746" s="13" t="s">
        <v>20</v>
      </c>
      <c r="K4746" s="13" t="s">
        <v>21</v>
      </c>
      <c r="L4746" s="173" t="s">
        <v>4835</v>
      </c>
      <c r="M4746" s="13" t="s">
        <v>4836</v>
      </c>
      <c r="N4746" s="13" t="s">
        <v>4837</v>
      </c>
      <c r="O4746" s="13" t="s">
        <v>4838</v>
      </c>
      <c r="P4746" s="13">
        <v>1710437306</v>
      </c>
      <c r="Q4746" s="13">
        <v>1912636416</v>
      </c>
      <c r="R4746" s="13" t="s">
        <v>4839</v>
      </c>
      <c r="S4746" s="13" t="s">
        <v>4840</v>
      </c>
      <c r="T4746" s="13" t="s">
        <v>4294</v>
      </c>
      <c r="U4746" s="13" t="s">
        <v>4841</v>
      </c>
    </row>
    <row r="4747" spans="1:21" s="19" customFormat="1" ht="15" customHeight="1" x14ac:dyDescent="0.3">
      <c r="A4747" s="13" t="s">
        <v>3854</v>
      </c>
      <c r="B4747" s="13"/>
      <c r="C4747" s="15">
        <v>45121</v>
      </c>
      <c r="D4747" s="13"/>
      <c r="E4747" s="13" t="s">
        <v>4946</v>
      </c>
      <c r="F4747" s="13" t="s">
        <v>4832</v>
      </c>
      <c r="G4747" s="13" t="s">
        <v>4832</v>
      </c>
      <c r="H4747" s="25" t="s">
        <v>4833</v>
      </c>
      <c r="I4747" s="13" t="s">
        <v>4898</v>
      </c>
      <c r="J4747" s="13" t="s">
        <v>4899</v>
      </c>
      <c r="K4747" s="13" t="s">
        <v>21</v>
      </c>
      <c r="L4747" s="173" t="s">
        <v>4900</v>
      </c>
      <c r="M4747" s="13" t="s">
        <v>4901</v>
      </c>
      <c r="N4747" s="13" t="s">
        <v>4902</v>
      </c>
      <c r="O4747" s="13" t="s">
        <v>4838</v>
      </c>
      <c r="P4747" s="13">
        <v>1710437306</v>
      </c>
      <c r="Q4747" s="13">
        <v>1245998632</v>
      </c>
      <c r="R4747" s="13" t="s">
        <v>4839</v>
      </c>
      <c r="S4747" s="13" t="s">
        <v>4840</v>
      </c>
      <c r="T4747" s="13" t="s">
        <v>4294</v>
      </c>
      <c r="U4747" s="13" t="s">
        <v>4841</v>
      </c>
    </row>
    <row r="4748" spans="1:21" s="19" customFormat="1" ht="15" customHeight="1" x14ac:dyDescent="0.3">
      <c r="A4748" s="13" t="s">
        <v>3854</v>
      </c>
      <c r="B4748" s="13"/>
      <c r="C4748" s="15">
        <v>45121</v>
      </c>
      <c r="D4748" s="13"/>
      <c r="E4748" s="13" t="s">
        <v>4860</v>
      </c>
      <c r="F4748" s="13" t="s">
        <v>4832</v>
      </c>
      <c r="G4748" s="13" t="s">
        <v>4832</v>
      </c>
      <c r="H4748" s="25" t="s">
        <v>4833</v>
      </c>
      <c r="I4748" s="13" t="s">
        <v>4856</v>
      </c>
      <c r="J4748" s="13" t="s">
        <v>69</v>
      </c>
      <c r="K4748" s="13" t="s">
        <v>21</v>
      </c>
      <c r="L4748" s="173" t="s">
        <v>4857</v>
      </c>
      <c r="M4748" s="13" t="s">
        <v>4858</v>
      </c>
      <c r="N4748" s="13" t="s">
        <v>4859</v>
      </c>
      <c r="O4748" s="13" t="s">
        <v>4838</v>
      </c>
      <c r="P4748" s="13">
        <v>1710437306</v>
      </c>
      <c r="Q4748" s="13">
        <v>1427251818</v>
      </c>
      <c r="R4748" s="13" t="s">
        <v>4839</v>
      </c>
      <c r="S4748" s="13" t="s">
        <v>4840</v>
      </c>
      <c r="T4748" s="13" t="s">
        <v>4294</v>
      </c>
      <c r="U4748" s="13" t="s">
        <v>4841</v>
      </c>
    </row>
    <row r="4749" spans="1:21" s="19" customFormat="1" ht="15" customHeight="1" x14ac:dyDescent="0.3">
      <c r="A4749" s="13" t="s">
        <v>3854</v>
      </c>
      <c r="B4749" s="13"/>
      <c r="C4749" s="15">
        <v>45121</v>
      </c>
      <c r="D4749" s="13"/>
      <c r="E4749" s="13" t="s">
        <v>4940</v>
      </c>
      <c r="F4749" s="13" t="s">
        <v>4832</v>
      </c>
      <c r="G4749" s="13" t="s">
        <v>4832</v>
      </c>
      <c r="H4749" s="25" t="s">
        <v>4833</v>
      </c>
      <c r="I4749" s="13" t="s">
        <v>4851</v>
      </c>
      <c r="J4749" s="13" t="s">
        <v>292</v>
      </c>
      <c r="K4749" s="13" t="s">
        <v>21</v>
      </c>
      <c r="L4749" s="173" t="s">
        <v>4852</v>
      </c>
      <c r="M4749" s="13" t="s">
        <v>4853</v>
      </c>
      <c r="N4749" s="13" t="s">
        <v>4854</v>
      </c>
      <c r="O4749" s="13" t="s">
        <v>4838</v>
      </c>
      <c r="P4749" s="13">
        <v>1710437306</v>
      </c>
      <c r="Q4749" s="13">
        <v>1598340028</v>
      </c>
      <c r="R4749" s="13" t="s">
        <v>4839</v>
      </c>
      <c r="S4749" s="13" t="s">
        <v>4840</v>
      </c>
      <c r="T4749" s="13" t="s">
        <v>4294</v>
      </c>
      <c r="U4749" s="13" t="s">
        <v>4841</v>
      </c>
    </row>
    <row r="4750" spans="1:21" s="19" customFormat="1" ht="15" customHeight="1" x14ac:dyDescent="0.3">
      <c r="A4750" s="13" t="s">
        <v>3854</v>
      </c>
      <c r="B4750" s="13"/>
      <c r="C4750" s="15">
        <v>45121</v>
      </c>
      <c r="D4750" s="13"/>
      <c r="E4750" s="13" t="s">
        <v>4884</v>
      </c>
      <c r="F4750" s="13" t="s">
        <v>4832</v>
      </c>
      <c r="G4750" s="13" t="s">
        <v>4832</v>
      </c>
      <c r="H4750" s="25" t="s">
        <v>4833</v>
      </c>
      <c r="I4750" s="13" t="s">
        <v>4856</v>
      </c>
      <c r="J4750" s="13" t="s">
        <v>69</v>
      </c>
      <c r="K4750" s="13" t="s">
        <v>21</v>
      </c>
      <c r="L4750" s="173" t="s">
        <v>4857</v>
      </c>
      <c r="M4750" s="13" t="s">
        <v>4858</v>
      </c>
      <c r="N4750" s="13" t="s">
        <v>4859</v>
      </c>
      <c r="O4750" s="13" t="s">
        <v>4838</v>
      </c>
      <c r="P4750" s="13">
        <v>1710437306</v>
      </c>
      <c r="Q4750" s="13">
        <v>1255001012</v>
      </c>
      <c r="R4750" s="13" t="s">
        <v>4839</v>
      </c>
      <c r="S4750" s="13" t="s">
        <v>4840</v>
      </c>
      <c r="T4750" s="13" t="s">
        <v>4294</v>
      </c>
      <c r="U4750" s="13" t="s">
        <v>4841</v>
      </c>
    </row>
    <row r="4751" spans="1:21" s="19" customFormat="1" ht="15" customHeight="1" x14ac:dyDescent="0.3">
      <c r="A4751" s="13" t="s">
        <v>3854</v>
      </c>
      <c r="B4751" s="13"/>
      <c r="C4751" s="15">
        <v>45121</v>
      </c>
      <c r="D4751" s="13"/>
      <c r="E4751" s="13" t="s">
        <v>4950</v>
      </c>
      <c r="F4751" s="13" t="s">
        <v>4832</v>
      </c>
      <c r="G4751" s="13" t="s">
        <v>4832</v>
      </c>
      <c r="H4751" s="25" t="s">
        <v>4833</v>
      </c>
      <c r="I4751" s="13" t="s">
        <v>4898</v>
      </c>
      <c r="J4751" s="13" t="s">
        <v>4899</v>
      </c>
      <c r="K4751" s="13" t="s">
        <v>21</v>
      </c>
      <c r="L4751" s="173" t="s">
        <v>4900</v>
      </c>
      <c r="M4751" s="13" t="s">
        <v>4901</v>
      </c>
      <c r="N4751" s="13" t="s">
        <v>4902</v>
      </c>
      <c r="O4751" s="13" t="s">
        <v>4838</v>
      </c>
      <c r="P4751" s="13">
        <v>1710437306</v>
      </c>
      <c r="Q4751" s="13"/>
      <c r="R4751" s="13" t="s">
        <v>4839</v>
      </c>
      <c r="S4751" s="13" t="s">
        <v>4840</v>
      </c>
      <c r="T4751" s="13" t="s">
        <v>4294</v>
      </c>
      <c r="U4751" s="13" t="s">
        <v>4841</v>
      </c>
    </row>
    <row r="4752" spans="1:21" s="19" customFormat="1" ht="15" customHeight="1" x14ac:dyDescent="0.3">
      <c r="A4752" s="13" t="s">
        <v>3854</v>
      </c>
      <c r="B4752" s="13"/>
      <c r="C4752" s="15">
        <v>45121</v>
      </c>
      <c r="D4752" s="13"/>
      <c r="E4752" s="13" t="s">
        <v>4929</v>
      </c>
      <c r="F4752" s="13" t="s">
        <v>4832</v>
      </c>
      <c r="G4752" s="13" t="s">
        <v>4832</v>
      </c>
      <c r="H4752" s="25" t="s">
        <v>4833</v>
      </c>
      <c r="I4752" s="13" t="s">
        <v>4930</v>
      </c>
      <c r="J4752" s="13" t="s">
        <v>4931</v>
      </c>
      <c r="K4752" s="13" t="s">
        <v>21</v>
      </c>
      <c r="L4752" s="173" t="s">
        <v>4932</v>
      </c>
      <c r="M4752" s="13" t="s">
        <v>4933</v>
      </c>
      <c r="N4752" s="13" t="s">
        <v>4934</v>
      </c>
      <c r="O4752" s="13" t="s">
        <v>4935</v>
      </c>
      <c r="P4752" s="13">
        <v>1710437306</v>
      </c>
      <c r="Q4752" s="13">
        <v>1891839668</v>
      </c>
      <c r="R4752" s="13" t="s">
        <v>4839</v>
      </c>
      <c r="S4752" s="13" t="s">
        <v>4840</v>
      </c>
      <c r="T4752" s="13" t="s">
        <v>4294</v>
      </c>
      <c r="U4752" s="13" t="s">
        <v>4841</v>
      </c>
    </row>
    <row r="4753" spans="1:21" s="19" customFormat="1" ht="15" customHeight="1" x14ac:dyDescent="0.3">
      <c r="A4753" s="13" t="s">
        <v>3854</v>
      </c>
      <c r="B4753" s="13"/>
      <c r="C4753" s="15">
        <v>45121</v>
      </c>
      <c r="D4753" s="13"/>
      <c r="E4753" s="13" t="s">
        <v>4896</v>
      </c>
      <c r="F4753" s="13" t="s">
        <v>4832</v>
      </c>
      <c r="G4753" s="13" t="s">
        <v>4832</v>
      </c>
      <c r="H4753" s="25" t="s">
        <v>4833</v>
      </c>
      <c r="I4753" s="13" t="s">
        <v>4889</v>
      </c>
      <c r="J4753" s="13" t="s">
        <v>4890</v>
      </c>
      <c r="K4753" s="13" t="s">
        <v>21</v>
      </c>
      <c r="L4753" s="173" t="s">
        <v>4891</v>
      </c>
      <c r="M4753" s="13" t="s">
        <v>4892</v>
      </c>
      <c r="N4753" s="13" t="s">
        <v>4893</v>
      </c>
      <c r="O4753" s="13" t="s">
        <v>4838</v>
      </c>
      <c r="P4753" s="13">
        <v>1710437306</v>
      </c>
      <c r="Q4753" s="13">
        <v>1659751923</v>
      </c>
      <c r="R4753" s="13" t="s">
        <v>4839</v>
      </c>
      <c r="S4753" s="13" t="s">
        <v>4840</v>
      </c>
      <c r="T4753" s="13" t="s">
        <v>4294</v>
      </c>
      <c r="U4753" s="13" t="s">
        <v>4841</v>
      </c>
    </row>
    <row r="4754" spans="1:21" s="19" customFormat="1" ht="15" customHeight="1" x14ac:dyDescent="0.3">
      <c r="A4754" s="13" t="s">
        <v>3854</v>
      </c>
      <c r="B4754" s="13"/>
      <c r="C4754" s="15">
        <v>45121</v>
      </c>
      <c r="D4754" s="13"/>
      <c r="E4754" s="13" t="s">
        <v>4944</v>
      </c>
      <c r="F4754" s="13" t="s">
        <v>4832</v>
      </c>
      <c r="G4754" s="13" t="s">
        <v>4832</v>
      </c>
      <c r="H4754" s="25" t="s">
        <v>4833</v>
      </c>
      <c r="I4754" s="13" t="s">
        <v>4905</v>
      </c>
      <c r="J4754" s="13" t="s">
        <v>3610</v>
      </c>
      <c r="K4754" s="13" t="s">
        <v>21</v>
      </c>
      <c r="L4754" s="173" t="s">
        <v>4906</v>
      </c>
      <c r="M4754" s="13" t="s">
        <v>4907</v>
      </c>
      <c r="N4754" s="13" t="s">
        <v>4908</v>
      </c>
      <c r="O4754" s="13" t="s">
        <v>4838</v>
      </c>
      <c r="P4754" s="13">
        <v>1710437306</v>
      </c>
      <c r="Q4754" s="13">
        <v>1548837917</v>
      </c>
      <c r="R4754" s="13" t="s">
        <v>4839</v>
      </c>
      <c r="S4754" s="13" t="s">
        <v>4840</v>
      </c>
      <c r="T4754" s="13" t="s">
        <v>4294</v>
      </c>
      <c r="U4754" s="13" t="s">
        <v>4841</v>
      </c>
    </row>
    <row r="4755" spans="1:21" s="19" customFormat="1" ht="15" customHeight="1" x14ac:dyDescent="0.3">
      <c r="A4755" s="13" t="s">
        <v>3854</v>
      </c>
      <c r="B4755" s="13"/>
      <c r="C4755" s="15">
        <v>45121</v>
      </c>
      <c r="D4755" s="13"/>
      <c r="E4755" s="13" t="s">
        <v>4894</v>
      </c>
      <c r="F4755" s="13" t="s">
        <v>4832</v>
      </c>
      <c r="G4755" s="13" t="s">
        <v>4832</v>
      </c>
      <c r="H4755" s="25" t="s">
        <v>4833</v>
      </c>
      <c r="I4755" s="13" t="s">
        <v>4868</v>
      </c>
      <c r="J4755" s="13" t="s">
        <v>3607</v>
      </c>
      <c r="K4755" s="13" t="s">
        <v>21</v>
      </c>
      <c r="L4755" s="173" t="s">
        <v>4869</v>
      </c>
      <c r="M4755" s="13" t="s">
        <v>4870</v>
      </c>
      <c r="N4755" s="13" t="s">
        <v>4871</v>
      </c>
      <c r="O4755" s="13" t="s">
        <v>4838</v>
      </c>
      <c r="P4755" s="13">
        <v>1710437306</v>
      </c>
      <c r="Q4755" s="13">
        <v>1295167104</v>
      </c>
      <c r="R4755" s="13" t="s">
        <v>4839</v>
      </c>
      <c r="S4755" s="13" t="s">
        <v>4840</v>
      </c>
      <c r="T4755" s="13" t="s">
        <v>4294</v>
      </c>
      <c r="U4755" s="13" t="s">
        <v>4841</v>
      </c>
    </row>
    <row r="4756" spans="1:21" s="19" customFormat="1" ht="15" customHeight="1" x14ac:dyDescent="0.3">
      <c r="A4756" s="13" t="s">
        <v>3854</v>
      </c>
      <c r="B4756" s="13"/>
      <c r="C4756" s="15">
        <v>45121</v>
      </c>
      <c r="D4756" s="13"/>
      <c r="E4756" s="13" t="s">
        <v>4888</v>
      </c>
      <c r="F4756" s="13" t="s">
        <v>4832</v>
      </c>
      <c r="G4756" s="13" t="s">
        <v>4832</v>
      </c>
      <c r="H4756" s="25" t="s">
        <v>4833</v>
      </c>
      <c r="I4756" s="13" t="s">
        <v>4889</v>
      </c>
      <c r="J4756" s="13" t="s">
        <v>4890</v>
      </c>
      <c r="K4756" s="13" t="s">
        <v>21</v>
      </c>
      <c r="L4756" s="173" t="s">
        <v>4891</v>
      </c>
      <c r="M4756" s="13" t="s">
        <v>4892</v>
      </c>
      <c r="N4756" s="13" t="s">
        <v>4893</v>
      </c>
      <c r="O4756" s="13" t="s">
        <v>4838</v>
      </c>
      <c r="P4756" s="13">
        <v>1710437306</v>
      </c>
      <c r="Q4756" s="13">
        <v>1356033781</v>
      </c>
      <c r="R4756" s="13" t="s">
        <v>4839</v>
      </c>
      <c r="S4756" s="13" t="s">
        <v>4840</v>
      </c>
      <c r="T4756" s="13" t="s">
        <v>4294</v>
      </c>
      <c r="U4756" s="13" t="s">
        <v>4841</v>
      </c>
    </row>
    <row r="4757" spans="1:21" s="19" customFormat="1" ht="15" customHeight="1" x14ac:dyDescent="0.3">
      <c r="A4757" s="13" t="s">
        <v>3854</v>
      </c>
      <c r="B4757" s="13"/>
      <c r="C4757" s="15">
        <v>45121</v>
      </c>
      <c r="D4757" s="13"/>
      <c r="E4757" s="13" t="s">
        <v>4937</v>
      </c>
      <c r="F4757" s="13" t="s">
        <v>4832</v>
      </c>
      <c r="G4757" s="13" t="s">
        <v>4832</v>
      </c>
      <c r="H4757" s="25" t="s">
        <v>4833</v>
      </c>
      <c r="I4757" s="13" t="s">
        <v>4834</v>
      </c>
      <c r="J4757" s="13" t="s">
        <v>20</v>
      </c>
      <c r="K4757" s="13" t="s">
        <v>21</v>
      </c>
      <c r="L4757" s="173" t="s">
        <v>4835</v>
      </c>
      <c r="M4757" s="13" t="s">
        <v>4836</v>
      </c>
      <c r="N4757" s="13" t="s">
        <v>4837</v>
      </c>
      <c r="O4757" s="13" t="s">
        <v>4838</v>
      </c>
      <c r="P4757" s="13">
        <v>1710437306</v>
      </c>
      <c r="Q4757" s="13">
        <v>1700494507</v>
      </c>
      <c r="R4757" s="13" t="s">
        <v>4839</v>
      </c>
      <c r="S4757" s="13" t="s">
        <v>4840</v>
      </c>
      <c r="T4757" s="13" t="s">
        <v>4294</v>
      </c>
      <c r="U4757" s="13" t="s">
        <v>4841</v>
      </c>
    </row>
    <row r="4758" spans="1:21" s="19" customFormat="1" ht="15" customHeight="1" x14ac:dyDescent="0.3">
      <c r="A4758" s="13" t="s">
        <v>3854</v>
      </c>
      <c r="B4758" s="13"/>
      <c r="C4758" s="15">
        <v>45121</v>
      </c>
      <c r="D4758" s="13"/>
      <c r="E4758" s="13" t="s">
        <v>4923</v>
      </c>
      <c r="F4758" s="13" t="s">
        <v>4832</v>
      </c>
      <c r="G4758" s="13" t="s">
        <v>4832</v>
      </c>
      <c r="H4758" s="25" t="s">
        <v>4833</v>
      </c>
      <c r="I4758" s="13" t="s">
        <v>4834</v>
      </c>
      <c r="J4758" s="13" t="s">
        <v>20</v>
      </c>
      <c r="K4758" s="13" t="s">
        <v>21</v>
      </c>
      <c r="L4758" s="173" t="s">
        <v>4835</v>
      </c>
      <c r="M4758" s="13" t="s">
        <v>4836</v>
      </c>
      <c r="N4758" s="13" t="s">
        <v>4837</v>
      </c>
      <c r="O4758" s="13" t="s">
        <v>4838</v>
      </c>
      <c r="P4758" s="13">
        <v>1710437306</v>
      </c>
      <c r="Q4758" s="13">
        <v>1093439945</v>
      </c>
      <c r="R4758" s="13" t="s">
        <v>4839</v>
      </c>
      <c r="S4758" s="13" t="s">
        <v>4840</v>
      </c>
      <c r="T4758" s="13" t="s">
        <v>4294</v>
      </c>
      <c r="U4758" s="13" t="s">
        <v>4841</v>
      </c>
    </row>
    <row r="4759" spans="1:21" s="19" customFormat="1" ht="15" customHeight="1" x14ac:dyDescent="0.3">
      <c r="A4759" s="13" t="s">
        <v>3854</v>
      </c>
      <c r="B4759" s="13"/>
      <c r="C4759" s="15">
        <v>45121</v>
      </c>
      <c r="D4759" s="13"/>
      <c r="E4759" s="13" t="s">
        <v>4886</v>
      </c>
      <c r="F4759" s="13" t="s">
        <v>4832</v>
      </c>
      <c r="G4759" s="13" t="s">
        <v>4832</v>
      </c>
      <c r="H4759" s="25" t="s">
        <v>4833</v>
      </c>
      <c r="I4759" s="13" t="s">
        <v>4834</v>
      </c>
      <c r="J4759" s="13" t="s">
        <v>20</v>
      </c>
      <c r="K4759" s="13" t="s">
        <v>21</v>
      </c>
      <c r="L4759" s="173" t="s">
        <v>4835</v>
      </c>
      <c r="M4759" s="13" t="s">
        <v>4836</v>
      </c>
      <c r="N4759" s="13" t="s">
        <v>4837</v>
      </c>
      <c r="O4759" s="13" t="s">
        <v>4838</v>
      </c>
      <c r="P4759" s="13">
        <v>1710437306</v>
      </c>
      <c r="Q4759" s="13">
        <v>1275222960</v>
      </c>
      <c r="R4759" s="13" t="s">
        <v>4839</v>
      </c>
      <c r="S4759" s="13" t="s">
        <v>4840</v>
      </c>
      <c r="T4759" s="13" t="s">
        <v>4294</v>
      </c>
      <c r="U4759" s="13" t="s">
        <v>4841</v>
      </c>
    </row>
    <row r="4760" spans="1:21" s="19" customFormat="1" ht="15" customHeight="1" x14ac:dyDescent="0.3">
      <c r="A4760" s="13" t="s">
        <v>3854</v>
      </c>
      <c r="B4760" s="13"/>
      <c r="C4760" s="15">
        <v>45121</v>
      </c>
      <c r="D4760" s="13"/>
      <c r="E4760" s="13" t="s">
        <v>4939</v>
      </c>
      <c r="F4760" s="13" t="s">
        <v>4832</v>
      </c>
      <c r="G4760" s="13" t="s">
        <v>4832</v>
      </c>
      <c r="H4760" s="25" t="s">
        <v>4833</v>
      </c>
      <c r="I4760" s="13" t="s">
        <v>4834</v>
      </c>
      <c r="J4760" s="13" t="s">
        <v>20</v>
      </c>
      <c r="K4760" s="13" t="s">
        <v>21</v>
      </c>
      <c r="L4760" s="173" t="s">
        <v>4835</v>
      </c>
      <c r="M4760" s="13" t="s">
        <v>4836</v>
      </c>
      <c r="N4760" s="13" t="s">
        <v>4837</v>
      </c>
      <c r="O4760" s="13" t="s">
        <v>4838</v>
      </c>
      <c r="P4760" s="13">
        <v>1710437306</v>
      </c>
      <c r="Q4760" s="13">
        <v>1225772155</v>
      </c>
      <c r="R4760" s="13" t="s">
        <v>4839</v>
      </c>
      <c r="S4760" s="13" t="s">
        <v>4840</v>
      </c>
      <c r="T4760" s="13" t="s">
        <v>4294</v>
      </c>
      <c r="U4760" s="13" t="s">
        <v>4841</v>
      </c>
    </row>
    <row r="4761" spans="1:21" s="19" customFormat="1" ht="15" customHeight="1" x14ac:dyDescent="0.3">
      <c r="A4761" s="13" t="s">
        <v>3854</v>
      </c>
      <c r="B4761" s="13"/>
      <c r="C4761" s="15">
        <v>45121</v>
      </c>
      <c r="D4761" s="13"/>
      <c r="E4761" s="13" t="s">
        <v>4966</v>
      </c>
      <c r="F4761" s="13" t="s">
        <v>4832</v>
      </c>
      <c r="G4761" s="13" t="s">
        <v>4832</v>
      </c>
      <c r="H4761" s="25" t="s">
        <v>4833</v>
      </c>
      <c r="I4761" s="13" t="s">
        <v>4834</v>
      </c>
      <c r="J4761" s="13" t="s">
        <v>20</v>
      </c>
      <c r="K4761" s="13" t="s">
        <v>21</v>
      </c>
      <c r="L4761" s="173" t="s">
        <v>4835</v>
      </c>
      <c r="M4761" s="13" t="s">
        <v>4836</v>
      </c>
      <c r="N4761" s="13" t="s">
        <v>4837</v>
      </c>
      <c r="O4761" s="13" t="s">
        <v>4838</v>
      </c>
      <c r="P4761" s="13">
        <v>1710437306</v>
      </c>
      <c r="Q4761" s="13">
        <v>1992185276</v>
      </c>
      <c r="R4761" s="13" t="s">
        <v>4839</v>
      </c>
      <c r="S4761" s="13" t="s">
        <v>4840</v>
      </c>
      <c r="T4761" s="13" t="s">
        <v>4294</v>
      </c>
      <c r="U4761" s="13" t="s">
        <v>4841</v>
      </c>
    </row>
    <row r="4762" spans="1:21" s="19" customFormat="1" ht="15" customHeight="1" x14ac:dyDescent="0.3">
      <c r="A4762" s="13" t="s">
        <v>3854</v>
      </c>
      <c r="B4762" s="13"/>
      <c r="C4762" s="15">
        <v>45121</v>
      </c>
      <c r="D4762" s="13"/>
      <c r="E4762" s="13" t="s">
        <v>4831</v>
      </c>
      <c r="F4762" s="13" t="s">
        <v>4832</v>
      </c>
      <c r="G4762" s="13" t="s">
        <v>4832</v>
      </c>
      <c r="H4762" s="25" t="s">
        <v>4833</v>
      </c>
      <c r="I4762" s="13" t="s">
        <v>4834</v>
      </c>
      <c r="J4762" s="13" t="s">
        <v>20</v>
      </c>
      <c r="K4762" s="13" t="s">
        <v>21</v>
      </c>
      <c r="L4762" s="173" t="s">
        <v>4835</v>
      </c>
      <c r="M4762" s="13" t="s">
        <v>4836</v>
      </c>
      <c r="N4762" s="13" t="s">
        <v>4837</v>
      </c>
      <c r="O4762" s="13" t="s">
        <v>4838</v>
      </c>
      <c r="P4762" s="13">
        <v>1710437306</v>
      </c>
      <c r="Q4762" s="13">
        <v>1679257885</v>
      </c>
      <c r="R4762" s="13" t="s">
        <v>4839</v>
      </c>
      <c r="S4762" s="13" t="s">
        <v>4840</v>
      </c>
      <c r="T4762" s="13" t="s">
        <v>4294</v>
      </c>
      <c r="U4762" s="13" t="s">
        <v>4841</v>
      </c>
    </row>
    <row r="4763" spans="1:21" s="19" customFormat="1" ht="15" customHeight="1" x14ac:dyDescent="0.3">
      <c r="A4763" s="13" t="s">
        <v>3854</v>
      </c>
      <c r="B4763" s="13"/>
      <c r="C4763" s="15">
        <v>45121</v>
      </c>
      <c r="D4763" s="13"/>
      <c r="E4763" s="13" t="s">
        <v>4936</v>
      </c>
      <c r="F4763" s="13" t="s">
        <v>4832</v>
      </c>
      <c r="G4763" s="13" t="s">
        <v>4832</v>
      </c>
      <c r="H4763" s="25" t="s">
        <v>4833</v>
      </c>
      <c r="I4763" s="13" t="s">
        <v>4834</v>
      </c>
      <c r="J4763" s="13" t="s">
        <v>20</v>
      </c>
      <c r="K4763" s="13" t="s">
        <v>21</v>
      </c>
      <c r="L4763" s="173" t="s">
        <v>4835</v>
      </c>
      <c r="M4763" s="13" t="s">
        <v>4836</v>
      </c>
      <c r="N4763" s="13" t="s">
        <v>4837</v>
      </c>
      <c r="O4763" s="13" t="s">
        <v>4838</v>
      </c>
      <c r="P4763" s="13">
        <v>1710437306</v>
      </c>
      <c r="Q4763" s="13">
        <v>1093910424</v>
      </c>
      <c r="R4763" s="13" t="s">
        <v>4839</v>
      </c>
      <c r="S4763" s="13" t="s">
        <v>4840</v>
      </c>
      <c r="T4763" s="13" t="s">
        <v>4294</v>
      </c>
      <c r="U4763" s="13" t="s">
        <v>4841</v>
      </c>
    </row>
    <row r="4764" spans="1:21" s="19" customFormat="1" ht="15" customHeight="1" x14ac:dyDescent="0.3">
      <c r="A4764" s="13" t="s">
        <v>3854</v>
      </c>
      <c r="B4764" s="13"/>
      <c r="C4764" s="15">
        <v>45121</v>
      </c>
      <c r="D4764" s="13"/>
      <c r="E4764" s="13" t="s">
        <v>4949</v>
      </c>
      <c r="F4764" s="13" t="s">
        <v>4832</v>
      </c>
      <c r="G4764" s="13" t="s">
        <v>4832</v>
      </c>
      <c r="H4764" s="25" t="s">
        <v>4833</v>
      </c>
      <c r="I4764" s="13" t="s">
        <v>4905</v>
      </c>
      <c r="J4764" s="13" t="s">
        <v>3610</v>
      </c>
      <c r="K4764" s="13" t="s">
        <v>21</v>
      </c>
      <c r="L4764" s="173" t="s">
        <v>4906</v>
      </c>
      <c r="M4764" s="13" t="s">
        <v>4907</v>
      </c>
      <c r="N4764" s="13" t="s">
        <v>4908</v>
      </c>
      <c r="O4764" s="13" t="s">
        <v>4838</v>
      </c>
      <c r="P4764" s="13">
        <v>1710437306</v>
      </c>
      <c r="Q4764" s="13">
        <v>1366031593</v>
      </c>
      <c r="R4764" s="13" t="s">
        <v>4839</v>
      </c>
      <c r="S4764" s="13" t="s">
        <v>4840</v>
      </c>
      <c r="T4764" s="13" t="s">
        <v>4294</v>
      </c>
      <c r="U4764" s="13" t="s">
        <v>4841</v>
      </c>
    </row>
    <row r="4765" spans="1:21" s="19" customFormat="1" ht="15" customHeight="1" x14ac:dyDescent="0.3">
      <c r="A4765" s="13" t="s">
        <v>3854</v>
      </c>
      <c r="B4765" s="13"/>
      <c r="C4765" s="15">
        <v>45121</v>
      </c>
      <c r="D4765" s="13"/>
      <c r="E4765" s="13" t="s">
        <v>4850</v>
      </c>
      <c r="F4765" s="13" t="s">
        <v>4832</v>
      </c>
      <c r="G4765" s="13" t="s">
        <v>4832</v>
      </c>
      <c r="H4765" s="25" t="s">
        <v>4833</v>
      </c>
      <c r="I4765" s="13" t="s">
        <v>4851</v>
      </c>
      <c r="J4765" s="13" t="s">
        <v>292</v>
      </c>
      <c r="K4765" s="13" t="s">
        <v>21</v>
      </c>
      <c r="L4765" s="173" t="s">
        <v>4852</v>
      </c>
      <c r="M4765" s="13" t="s">
        <v>4853</v>
      </c>
      <c r="N4765" s="13" t="s">
        <v>4854</v>
      </c>
      <c r="O4765" s="13" t="s">
        <v>4838</v>
      </c>
      <c r="P4765" s="13">
        <v>1710437306</v>
      </c>
      <c r="Q4765" s="13">
        <v>1447254826</v>
      </c>
      <c r="R4765" s="13" t="s">
        <v>4839</v>
      </c>
      <c r="S4765" s="13" t="s">
        <v>4840</v>
      </c>
      <c r="T4765" s="13" t="s">
        <v>4294</v>
      </c>
      <c r="U4765" s="13" t="s">
        <v>4841</v>
      </c>
    </row>
    <row r="4766" spans="1:21" s="19" customFormat="1" ht="15" customHeight="1" x14ac:dyDescent="0.3">
      <c r="A4766" s="13" t="s">
        <v>3854</v>
      </c>
      <c r="B4766" s="13"/>
      <c r="C4766" s="15">
        <v>45121</v>
      </c>
      <c r="D4766" s="13"/>
      <c r="E4766" s="13" t="s">
        <v>4967</v>
      </c>
      <c r="F4766" s="13" t="s">
        <v>4832</v>
      </c>
      <c r="G4766" s="13" t="s">
        <v>4832</v>
      </c>
      <c r="H4766" s="25" t="s">
        <v>4833</v>
      </c>
      <c r="I4766" s="13" t="s">
        <v>4879</v>
      </c>
      <c r="J4766" s="13" t="s">
        <v>4880</v>
      </c>
      <c r="K4766" s="13" t="s">
        <v>21</v>
      </c>
      <c r="L4766" s="173" t="s">
        <v>4881</v>
      </c>
      <c r="M4766" s="13" t="s">
        <v>4882</v>
      </c>
      <c r="N4766" s="13" t="s">
        <v>4883</v>
      </c>
      <c r="O4766" s="13" t="s">
        <v>4838</v>
      </c>
      <c r="P4766" s="13">
        <v>1710437306</v>
      </c>
      <c r="Q4766" s="13">
        <v>1134812886</v>
      </c>
      <c r="R4766" s="13" t="s">
        <v>4839</v>
      </c>
      <c r="S4766" s="13" t="s">
        <v>4840</v>
      </c>
      <c r="T4766" s="13" t="s">
        <v>4294</v>
      </c>
      <c r="U4766" s="13" t="s">
        <v>4841</v>
      </c>
    </row>
    <row r="4767" spans="1:21" s="19" customFormat="1" ht="15" customHeight="1" x14ac:dyDescent="0.3">
      <c r="A4767" s="13" t="s">
        <v>3854</v>
      </c>
      <c r="B4767" s="13"/>
      <c r="C4767" s="15">
        <v>45121</v>
      </c>
      <c r="D4767" s="13"/>
      <c r="E4767" s="13" t="s">
        <v>4915</v>
      </c>
      <c r="F4767" s="13" t="s">
        <v>4832</v>
      </c>
      <c r="G4767" s="13" t="s">
        <v>4832</v>
      </c>
      <c r="H4767" s="25" t="s">
        <v>4833</v>
      </c>
      <c r="I4767" s="13" t="s">
        <v>4916</v>
      </c>
      <c r="J4767" s="13" t="s">
        <v>4917</v>
      </c>
      <c r="K4767" s="13" t="s">
        <v>21</v>
      </c>
      <c r="L4767" s="173" t="s">
        <v>4918</v>
      </c>
      <c r="M4767" s="13" t="s">
        <v>4919</v>
      </c>
      <c r="N4767" s="13" t="s">
        <v>4920</v>
      </c>
      <c r="O4767" s="13" t="s">
        <v>4838</v>
      </c>
      <c r="P4767" s="13">
        <v>1710437306</v>
      </c>
      <c r="Q4767" s="13">
        <v>1962072488</v>
      </c>
      <c r="R4767" s="13" t="s">
        <v>4839</v>
      </c>
      <c r="S4767" s="13" t="s">
        <v>4840</v>
      </c>
      <c r="T4767" s="13" t="s">
        <v>4294</v>
      </c>
      <c r="U4767" s="13" t="s">
        <v>4841</v>
      </c>
    </row>
    <row r="4768" spans="1:21" s="19" customFormat="1" ht="15" customHeight="1" x14ac:dyDescent="0.3">
      <c r="A4768" s="13" t="s">
        <v>3854</v>
      </c>
      <c r="B4768" s="13"/>
      <c r="C4768" s="15">
        <v>45121</v>
      </c>
      <c r="D4768" s="13"/>
      <c r="E4768" s="13" t="s">
        <v>4867</v>
      </c>
      <c r="F4768" s="13" t="s">
        <v>4832</v>
      </c>
      <c r="G4768" s="13" t="s">
        <v>4832</v>
      </c>
      <c r="H4768" s="25" t="s">
        <v>4833</v>
      </c>
      <c r="I4768" s="13" t="s">
        <v>4868</v>
      </c>
      <c r="J4768" s="13" t="s">
        <v>3607</v>
      </c>
      <c r="K4768" s="13" t="s">
        <v>21</v>
      </c>
      <c r="L4768" s="173" t="s">
        <v>4869</v>
      </c>
      <c r="M4768" s="13" t="s">
        <v>4870</v>
      </c>
      <c r="N4768" s="13" t="s">
        <v>4871</v>
      </c>
      <c r="O4768" s="13" t="s">
        <v>4838</v>
      </c>
      <c r="P4768" s="13">
        <v>1710437306</v>
      </c>
      <c r="Q4768" s="13">
        <v>1245825512</v>
      </c>
      <c r="R4768" s="13" t="s">
        <v>4839</v>
      </c>
      <c r="S4768" s="13" t="s">
        <v>4840</v>
      </c>
      <c r="T4768" s="13" t="s">
        <v>4294</v>
      </c>
      <c r="U4768" s="13" t="s">
        <v>4841</v>
      </c>
    </row>
    <row r="4769" spans="1:21" s="19" customFormat="1" ht="15" customHeight="1" x14ac:dyDescent="0.3">
      <c r="A4769" s="13" t="s">
        <v>3854</v>
      </c>
      <c r="B4769" s="13"/>
      <c r="C4769" s="15">
        <v>45121</v>
      </c>
      <c r="D4769" s="13"/>
      <c r="E4769" s="13" t="s">
        <v>4909</v>
      </c>
      <c r="F4769" s="13" t="s">
        <v>4832</v>
      </c>
      <c r="G4769" s="13" t="s">
        <v>4832</v>
      </c>
      <c r="H4769" s="25" t="s">
        <v>4833</v>
      </c>
      <c r="I4769" s="13" t="s">
        <v>4851</v>
      </c>
      <c r="J4769" s="13" t="s">
        <v>292</v>
      </c>
      <c r="K4769" s="13" t="s">
        <v>21</v>
      </c>
      <c r="L4769" s="173" t="s">
        <v>4852</v>
      </c>
      <c r="M4769" s="13" t="s">
        <v>4853</v>
      </c>
      <c r="N4769" s="13" t="s">
        <v>4854</v>
      </c>
      <c r="O4769" s="13" t="s">
        <v>4838</v>
      </c>
      <c r="P4769" s="13">
        <v>1710437306</v>
      </c>
      <c r="Q4769" s="13">
        <v>1053490086</v>
      </c>
      <c r="R4769" s="13" t="s">
        <v>4839</v>
      </c>
      <c r="S4769" s="13" t="s">
        <v>4840</v>
      </c>
      <c r="T4769" s="13" t="s">
        <v>4294</v>
      </c>
      <c r="U4769" s="13" t="s">
        <v>4841</v>
      </c>
    </row>
    <row r="4770" spans="1:21" s="19" customFormat="1" ht="15" customHeight="1" x14ac:dyDescent="0.3">
      <c r="A4770" s="13" t="s">
        <v>3854</v>
      </c>
      <c r="B4770" s="13"/>
      <c r="C4770" s="15">
        <v>45121</v>
      </c>
      <c r="D4770" s="13"/>
      <c r="E4770" s="13" t="s">
        <v>4952</v>
      </c>
      <c r="F4770" s="13" t="s">
        <v>4832</v>
      </c>
      <c r="G4770" s="13" t="s">
        <v>4832</v>
      </c>
      <c r="H4770" s="25" t="s">
        <v>4833</v>
      </c>
      <c r="I4770" s="13" t="s">
        <v>4953</v>
      </c>
      <c r="J4770" s="13" t="s">
        <v>4954</v>
      </c>
      <c r="K4770" s="13" t="s">
        <v>21</v>
      </c>
      <c r="L4770" s="173" t="s">
        <v>4955</v>
      </c>
      <c r="M4770" s="13" t="s">
        <v>4956</v>
      </c>
      <c r="N4770" s="13" t="s">
        <v>4957</v>
      </c>
      <c r="O4770" s="13" t="s">
        <v>4935</v>
      </c>
      <c r="P4770" s="13">
        <v>1710437306</v>
      </c>
      <c r="Q4770" s="13">
        <v>1083371694</v>
      </c>
      <c r="R4770" s="13" t="s">
        <v>4839</v>
      </c>
      <c r="S4770" s="13" t="s">
        <v>4840</v>
      </c>
      <c r="T4770" s="13" t="s">
        <v>4294</v>
      </c>
      <c r="U4770" s="13" t="s">
        <v>4841</v>
      </c>
    </row>
    <row r="4771" spans="1:21" s="19" customFormat="1" ht="15" customHeight="1" x14ac:dyDescent="0.3">
      <c r="A4771" s="13" t="s">
        <v>3854</v>
      </c>
      <c r="B4771" s="13"/>
      <c r="C4771" s="15">
        <v>45121</v>
      </c>
      <c r="D4771" s="13"/>
      <c r="E4771" s="13" t="s">
        <v>4849</v>
      </c>
      <c r="F4771" s="13" t="s">
        <v>4832</v>
      </c>
      <c r="G4771" s="13" t="s">
        <v>4832</v>
      </c>
      <c r="H4771" s="25" t="s">
        <v>4833</v>
      </c>
      <c r="I4771" s="13" t="s">
        <v>4834</v>
      </c>
      <c r="J4771" s="13" t="s">
        <v>20</v>
      </c>
      <c r="K4771" s="13" t="s">
        <v>21</v>
      </c>
      <c r="L4771" s="173" t="s">
        <v>4835</v>
      </c>
      <c r="M4771" s="13" t="s">
        <v>4836</v>
      </c>
      <c r="N4771" s="13" t="s">
        <v>4837</v>
      </c>
      <c r="O4771" s="13" t="s">
        <v>4838</v>
      </c>
      <c r="P4771" s="13">
        <v>1710437306</v>
      </c>
      <c r="Q4771" s="13">
        <v>1780376954</v>
      </c>
      <c r="R4771" s="13" t="s">
        <v>4839</v>
      </c>
      <c r="S4771" s="13" t="s">
        <v>4840</v>
      </c>
      <c r="T4771" s="13" t="s">
        <v>4294</v>
      </c>
      <c r="U4771" s="13" t="s">
        <v>4841</v>
      </c>
    </row>
    <row r="4772" spans="1:21" s="19" customFormat="1" ht="15" customHeight="1" x14ac:dyDescent="0.3">
      <c r="A4772" s="13" t="s">
        <v>3854</v>
      </c>
      <c r="B4772" s="13"/>
      <c r="C4772" s="15">
        <v>45121</v>
      </c>
      <c r="D4772" s="13"/>
      <c r="E4772" s="13" t="s">
        <v>4951</v>
      </c>
      <c r="F4772" s="13" t="s">
        <v>4832</v>
      </c>
      <c r="G4772" s="13" t="s">
        <v>4832</v>
      </c>
      <c r="H4772" s="25" t="s">
        <v>4833</v>
      </c>
      <c r="I4772" s="13" t="s">
        <v>4862</v>
      </c>
      <c r="J4772" s="13" t="s">
        <v>4863</v>
      </c>
      <c r="K4772" s="13" t="s">
        <v>21</v>
      </c>
      <c r="L4772" s="173" t="s">
        <v>4864</v>
      </c>
      <c r="M4772" s="13" t="s">
        <v>4865</v>
      </c>
      <c r="N4772" s="13" t="s">
        <v>4866</v>
      </c>
      <c r="O4772" s="13" t="s">
        <v>4838</v>
      </c>
      <c r="P4772" s="13">
        <v>1710437306</v>
      </c>
      <c r="Q4772" s="13">
        <v>1568530277</v>
      </c>
      <c r="R4772" s="13" t="s">
        <v>4839</v>
      </c>
      <c r="S4772" s="13" t="s">
        <v>4840</v>
      </c>
      <c r="T4772" s="13" t="s">
        <v>4294</v>
      </c>
      <c r="U4772" s="13" t="s">
        <v>4841</v>
      </c>
    </row>
    <row r="4773" spans="1:21" s="19" customFormat="1" ht="15" customHeight="1" x14ac:dyDescent="0.3">
      <c r="A4773" s="13" t="s">
        <v>3854</v>
      </c>
      <c r="B4773" s="13"/>
      <c r="C4773" s="15">
        <v>45121</v>
      </c>
      <c r="D4773" s="13"/>
      <c r="E4773" s="13" t="s">
        <v>4965</v>
      </c>
      <c r="F4773" s="13" t="s">
        <v>4832</v>
      </c>
      <c r="G4773" s="13" t="s">
        <v>4832</v>
      </c>
      <c r="H4773" s="25" t="s">
        <v>4833</v>
      </c>
      <c r="I4773" s="13" t="s">
        <v>4873</v>
      </c>
      <c r="J4773" s="13" t="s">
        <v>3627</v>
      </c>
      <c r="K4773" s="13" t="s">
        <v>21</v>
      </c>
      <c r="L4773" s="173" t="s">
        <v>4874</v>
      </c>
      <c r="M4773" s="13" t="s">
        <v>4875</v>
      </c>
      <c r="N4773" s="13" t="s">
        <v>4876</v>
      </c>
      <c r="O4773" s="13" t="s">
        <v>4838</v>
      </c>
      <c r="P4773" s="13">
        <v>1710437306</v>
      </c>
      <c r="Q4773" s="13">
        <v>1306510227</v>
      </c>
      <c r="R4773" s="13" t="s">
        <v>4839</v>
      </c>
      <c r="S4773" s="13" t="s">
        <v>4840</v>
      </c>
      <c r="T4773" s="13" t="s">
        <v>4294</v>
      </c>
      <c r="U4773" s="13" t="s">
        <v>4841</v>
      </c>
    </row>
    <row r="4774" spans="1:21" s="19" customFormat="1" ht="15" customHeight="1" x14ac:dyDescent="0.3">
      <c r="A4774" s="13" t="s">
        <v>3854</v>
      </c>
      <c r="B4774" s="13"/>
      <c r="C4774" s="15">
        <v>45121</v>
      </c>
      <c r="D4774" s="13"/>
      <c r="E4774" s="13" t="s">
        <v>4904</v>
      </c>
      <c r="F4774" s="13" t="s">
        <v>4832</v>
      </c>
      <c r="G4774" s="13" t="s">
        <v>4832</v>
      </c>
      <c r="H4774" s="25" t="s">
        <v>4833</v>
      </c>
      <c r="I4774" s="13" t="s">
        <v>4905</v>
      </c>
      <c r="J4774" s="13" t="s">
        <v>3610</v>
      </c>
      <c r="K4774" s="13" t="s">
        <v>21</v>
      </c>
      <c r="L4774" s="173" t="s">
        <v>4906</v>
      </c>
      <c r="M4774" s="13" t="s">
        <v>4907</v>
      </c>
      <c r="N4774" s="13" t="s">
        <v>4908</v>
      </c>
      <c r="O4774" s="13" t="s">
        <v>4838</v>
      </c>
      <c r="P4774" s="13">
        <v>1710437306</v>
      </c>
      <c r="Q4774" s="13">
        <v>1417502212</v>
      </c>
      <c r="R4774" s="13" t="s">
        <v>4839</v>
      </c>
      <c r="S4774" s="13" t="s">
        <v>4840</v>
      </c>
      <c r="T4774" s="13" t="s">
        <v>4294</v>
      </c>
      <c r="U4774" s="13" t="s">
        <v>4841</v>
      </c>
    </row>
    <row r="4775" spans="1:21" s="19" customFormat="1" ht="15" customHeight="1" x14ac:dyDescent="0.3">
      <c r="A4775" s="13" t="s">
        <v>3854</v>
      </c>
      <c r="B4775" s="13"/>
      <c r="C4775" s="15">
        <v>45121</v>
      </c>
      <c r="D4775" s="13"/>
      <c r="E4775" s="13" t="s">
        <v>4938</v>
      </c>
      <c r="F4775" s="13" t="s">
        <v>4832</v>
      </c>
      <c r="G4775" s="13" t="s">
        <v>4832</v>
      </c>
      <c r="H4775" s="25" t="s">
        <v>4833</v>
      </c>
      <c r="I4775" s="13" t="s">
        <v>4930</v>
      </c>
      <c r="J4775" s="13" t="s">
        <v>4931</v>
      </c>
      <c r="K4775" s="13" t="s">
        <v>21</v>
      </c>
      <c r="L4775" s="173" t="s">
        <v>4932</v>
      </c>
      <c r="M4775" s="13" t="s">
        <v>4933</v>
      </c>
      <c r="N4775" s="13" t="s">
        <v>4934</v>
      </c>
      <c r="O4775" s="13" t="s">
        <v>4935</v>
      </c>
      <c r="P4775" s="13">
        <v>1710437306</v>
      </c>
      <c r="Q4775" s="13">
        <v>1679822142</v>
      </c>
      <c r="R4775" s="13" t="s">
        <v>4839</v>
      </c>
      <c r="S4775" s="13" t="s">
        <v>4840</v>
      </c>
      <c r="T4775" s="13" t="s">
        <v>4294</v>
      </c>
      <c r="U4775" s="13" t="s">
        <v>4841</v>
      </c>
    </row>
    <row r="4776" spans="1:21" s="19" customFormat="1" ht="15" customHeight="1" x14ac:dyDescent="0.3">
      <c r="A4776" s="13" t="s">
        <v>3854</v>
      </c>
      <c r="B4776" s="13"/>
      <c r="C4776" s="15">
        <v>45121</v>
      </c>
      <c r="D4776" s="13"/>
      <c r="E4776" s="13" t="s">
        <v>4959</v>
      </c>
      <c r="F4776" s="13" t="s">
        <v>4832</v>
      </c>
      <c r="G4776" s="13" t="s">
        <v>4832</v>
      </c>
      <c r="H4776" s="25" t="s">
        <v>4833</v>
      </c>
      <c r="I4776" s="13" t="s">
        <v>4889</v>
      </c>
      <c r="J4776" s="13" t="s">
        <v>4890</v>
      </c>
      <c r="K4776" s="13" t="s">
        <v>21</v>
      </c>
      <c r="L4776" s="173" t="s">
        <v>4891</v>
      </c>
      <c r="M4776" s="13" t="s">
        <v>4892</v>
      </c>
      <c r="N4776" s="13" t="s">
        <v>4893</v>
      </c>
      <c r="O4776" s="13" t="s">
        <v>4838</v>
      </c>
      <c r="P4776" s="13">
        <v>1710437306</v>
      </c>
      <c r="Q4776" s="13">
        <v>1457666331</v>
      </c>
      <c r="R4776" s="13" t="s">
        <v>4839</v>
      </c>
      <c r="S4776" s="13" t="s">
        <v>4840</v>
      </c>
      <c r="T4776" s="13" t="s">
        <v>4294</v>
      </c>
      <c r="U4776" s="13" t="s">
        <v>4841</v>
      </c>
    </row>
    <row r="4777" spans="1:21" s="19" customFormat="1" ht="15" customHeight="1" x14ac:dyDescent="0.3">
      <c r="A4777" s="13" t="s">
        <v>3854</v>
      </c>
      <c r="B4777" s="13"/>
      <c r="C4777" s="15">
        <v>45121</v>
      </c>
      <c r="D4777" s="13"/>
      <c r="E4777" s="13" t="s">
        <v>4968</v>
      </c>
      <c r="F4777" s="13" t="s">
        <v>4832</v>
      </c>
      <c r="G4777" s="13" t="s">
        <v>4832</v>
      </c>
      <c r="H4777" s="25" t="s">
        <v>4833</v>
      </c>
      <c r="I4777" s="13" t="s">
        <v>4916</v>
      </c>
      <c r="J4777" s="13" t="s">
        <v>4917</v>
      </c>
      <c r="K4777" s="13" t="s">
        <v>21</v>
      </c>
      <c r="L4777" s="173" t="s">
        <v>4918</v>
      </c>
      <c r="M4777" s="13" t="s">
        <v>4919</v>
      </c>
      <c r="N4777" s="13" t="s">
        <v>4920</v>
      </c>
      <c r="O4777" s="13" t="s">
        <v>4838</v>
      </c>
      <c r="P4777" s="13">
        <v>1710437306</v>
      </c>
      <c r="Q4777" s="13">
        <v>1902429160</v>
      </c>
      <c r="R4777" s="13" t="s">
        <v>4839</v>
      </c>
      <c r="S4777" s="13" t="s">
        <v>4840</v>
      </c>
      <c r="T4777" s="13" t="s">
        <v>4294</v>
      </c>
      <c r="U4777" s="13" t="s">
        <v>4841</v>
      </c>
    </row>
    <row r="4778" spans="1:21" s="19" customFormat="1" ht="15" customHeight="1" x14ac:dyDescent="0.3">
      <c r="A4778" s="13" t="s">
        <v>3854</v>
      </c>
      <c r="B4778" s="13"/>
      <c r="C4778" s="15">
        <v>45121</v>
      </c>
      <c r="D4778" s="13"/>
      <c r="E4778" s="13" t="s">
        <v>4942</v>
      </c>
      <c r="F4778" s="13" t="s">
        <v>4832</v>
      </c>
      <c r="G4778" s="13" t="s">
        <v>4832</v>
      </c>
      <c r="H4778" s="25" t="s">
        <v>4833</v>
      </c>
      <c r="I4778" s="13" t="s">
        <v>4862</v>
      </c>
      <c r="J4778" s="13" t="s">
        <v>4863</v>
      </c>
      <c r="K4778" s="13" t="s">
        <v>21</v>
      </c>
      <c r="L4778" s="173" t="s">
        <v>4864</v>
      </c>
      <c r="M4778" s="13" t="s">
        <v>4865</v>
      </c>
      <c r="N4778" s="13" t="s">
        <v>4866</v>
      </c>
      <c r="O4778" s="13" t="s">
        <v>4838</v>
      </c>
      <c r="P4778" s="13">
        <v>1710437306</v>
      </c>
      <c r="Q4778" s="13">
        <v>1659002228</v>
      </c>
      <c r="R4778" s="13" t="s">
        <v>4839</v>
      </c>
      <c r="S4778" s="13" t="s">
        <v>4840</v>
      </c>
      <c r="T4778" s="13" t="s">
        <v>4294</v>
      </c>
      <c r="U4778" s="13" t="s">
        <v>4841</v>
      </c>
    </row>
    <row r="4779" spans="1:21" s="19" customFormat="1" ht="15" customHeight="1" x14ac:dyDescent="0.3">
      <c r="A4779" s="13" t="s">
        <v>3854</v>
      </c>
      <c r="B4779" s="13"/>
      <c r="C4779" s="15">
        <v>45121</v>
      </c>
      <c r="D4779" s="13"/>
      <c r="E4779" s="13" t="s">
        <v>4872</v>
      </c>
      <c r="F4779" s="13" t="s">
        <v>4832</v>
      </c>
      <c r="G4779" s="13" t="s">
        <v>4832</v>
      </c>
      <c r="H4779" s="25" t="s">
        <v>4833</v>
      </c>
      <c r="I4779" s="13" t="s">
        <v>4873</v>
      </c>
      <c r="J4779" s="13" t="s">
        <v>3627</v>
      </c>
      <c r="K4779" s="13" t="s">
        <v>21</v>
      </c>
      <c r="L4779" s="173" t="s">
        <v>4874</v>
      </c>
      <c r="M4779" s="13" t="s">
        <v>4875</v>
      </c>
      <c r="N4779" s="13" t="s">
        <v>4876</v>
      </c>
      <c r="O4779" s="13" t="s">
        <v>4838</v>
      </c>
      <c r="P4779" s="13">
        <v>1710437306</v>
      </c>
      <c r="Q4779" s="13">
        <v>1013397280</v>
      </c>
      <c r="R4779" s="13" t="s">
        <v>4839</v>
      </c>
      <c r="S4779" s="13" t="s">
        <v>4840</v>
      </c>
      <c r="T4779" s="13" t="s">
        <v>4294</v>
      </c>
      <c r="U4779" s="13" t="s">
        <v>4841</v>
      </c>
    </row>
    <row r="4780" spans="1:21" s="19" customFormat="1" ht="15" customHeight="1" x14ac:dyDescent="0.3">
      <c r="A4780" s="13" t="s">
        <v>3854</v>
      </c>
      <c r="B4780" s="13"/>
      <c r="C4780" s="15">
        <v>45121</v>
      </c>
      <c r="D4780" s="13"/>
      <c r="E4780" s="13" t="s">
        <v>4910</v>
      </c>
      <c r="F4780" s="13" t="s">
        <v>4832</v>
      </c>
      <c r="G4780" s="13" t="s">
        <v>4832</v>
      </c>
      <c r="H4780" s="25" t="s">
        <v>4833</v>
      </c>
      <c r="I4780" s="13" t="s">
        <v>4911</v>
      </c>
      <c r="J4780" s="13" t="s">
        <v>363</v>
      </c>
      <c r="K4780" s="13" t="s">
        <v>21</v>
      </c>
      <c r="L4780" s="173" t="s">
        <v>4912</v>
      </c>
      <c r="M4780" s="13" t="s">
        <v>4913</v>
      </c>
      <c r="N4780" s="13" t="s">
        <v>4914</v>
      </c>
      <c r="O4780" s="13" t="s">
        <v>4838</v>
      </c>
      <c r="P4780" s="13">
        <v>1710437306</v>
      </c>
      <c r="Q4780" s="13">
        <v>1083974141</v>
      </c>
      <c r="R4780" s="13" t="s">
        <v>4839</v>
      </c>
      <c r="S4780" s="13" t="s">
        <v>4840</v>
      </c>
      <c r="T4780" s="13" t="s">
        <v>4294</v>
      </c>
      <c r="U4780" s="13" t="s">
        <v>4841</v>
      </c>
    </row>
    <row r="4781" spans="1:21" s="19" customFormat="1" ht="15" customHeight="1" x14ac:dyDescent="0.3">
      <c r="A4781" s="13" t="s">
        <v>3854</v>
      </c>
      <c r="B4781" s="13"/>
      <c r="C4781" s="15">
        <v>45121</v>
      </c>
      <c r="D4781" s="13"/>
      <c r="E4781" s="13" t="s">
        <v>4922</v>
      </c>
      <c r="F4781" s="13" t="s">
        <v>4832</v>
      </c>
      <c r="G4781" s="13" t="s">
        <v>4832</v>
      </c>
      <c r="H4781" s="25" t="s">
        <v>4833</v>
      </c>
      <c r="I4781" s="13" t="s">
        <v>4873</v>
      </c>
      <c r="J4781" s="13" t="s">
        <v>3627</v>
      </c>
      <c r="K4781" s="13" t="s">
        <v>21</v>
      </c>
      <c r="L4781" s="173" t="s">
        <v>4874</v>
      </c>
      <c r="M4781" s="13" t="s">
        <v>4875</v>
      </c>
      <c r="N4781" s="13" t="s">
        <v>4876</v>
      </c>
      <c r="O4781" s="13" t="s">
        <v>4838</v>
      </c>
      <c r="P4781" s="13">
        <v>1710437306</v>
      </c>
      <c r="Q4781" s="13">
        <v>1760120984</v>
      </c>
      <c r="R4781" s="13" t="s">
        <v>4839</v>
      </c>
      <c r="S4781" s="13" t="s">
        <v>4840</v>
      </c>
      <c r="T4781" s="13" t="s">
        <v>4294</v>
      </c>
      <c r="U4781" s="13" t="s">
        <v>4841</v>
      </c>
    </row>
    <row r="4782" spans="1:21" s="19" customFormat="1" ht="15" customHeight="1" x14ac:dyDescent="0.3">
      <c r="A4782" s="13" t="s">
        <v>3854</v>
      </c>
      <c r="B4782" s="13"/>
      <c r="C4782" s="15">
        <v>45121</v>
      </c>
      <c r="D4782" s="13"/>
      <c r="E4782" s="13" t="s">
        <v>4921</v>
      </c>
      <c r="F4782" s="13" t="s">
        <v>4832</v>
      </c>
      <c r="G4782" s="13" t="s">
        <v>4832</v>
      </c>
      <c r="H4782" s="25" t="s">
        <v>4833</v>
      </c>
      <c r="I4782" s="13" t="s">
        <v>4911</v>
      </c>
      <c r="J4782" s="13" t="s">
        <v>363</v>
      </c>
      <c r="K4782" s="13" t="s">
        <v>21</v>
      </c>
      <c r="L4782" s="173" t="s">
        <v>4912</v>
      </c>
      <c r="M4782" s="13" t="s">
        <v>4913</v>
      </c>
      <c r="N4782" s="13" t="s">
        <v>4914</v>
      </c>
      <c r="O4782" s="13" t="s">
        <v>4838</v>
      </c>
      <c r="P4782" s="13">
        <v>1710437306</v>
      </c>
      <c r="Q4782" s="13">
        <v>1982991444</v>
      </c>
      <c r="R4782" s="13" t="s">
        <v>4839</v>
      </c>
      <c r="S4782" s="13" t="s">
        <v>4840</v>
      </c>
      <c r="T4782" s="13" t="s">
        <v>4294</v>
      </c>
      <c r="U4782" s="13" t="s">
        <v>4841</v>
      </c>
    </row>
    <row r="4783" spans="1:21" s="19" customFormat="1" ht="15" customHeight="1" x14ac:dyDescent="0.3">
      <c r="A4783" s="13" t="s">
        <v>3854</v>
      </c>
      <c r="B4783" s="13"/>
      <c r="C4783" s="15">
        <v>45121</v>
      </c>
      <c r="D4783" s="13"/>
      <c r="E4783" s="13" t="s">
        <v>4903</v>
      </c>
      <c r="F4783" s="13" t="s">
        <v>4832</v>
      </c>
      <c r="G4783" s="13" t="s">
        <v>4832</v>
      </c>
      <c r="H4783" s="25" t="s">
        <v>4833</v>
      </c>
      <c r="I4783" s="13" t="s">
        <v>4843</v>
      </c>
      <c r="J4783" s="13" t="s">
        <v>47</v>
      </c>
      <c r="K4783" s="13" t="s">
        <v>21</v>
      </c>
      <c r="L4783" s="173" t="s">
        <v>4844</v>
      </c>
      <c r="M4783" s="13" t="s">
        <v>4845</v>
      </c>
      <c r="N4783" s="13" t="s">
        <v>4846</v>
      </c>
      <c r="O4783" s="13" t="s">
        <v>4838</v>
      </c>
      <c r="P4783" s="13">
        <v>1710437306</v>
      </c>
      <c r="Q4783" s="13">
        <v>1326766643</v>
      </c>
      <c r="R4783" s="13" t="s">
        <v>4839</v>
      </c>
      <c r="S4783" s="13" t="s">
        <v>4840</v>
      </c>
      <c r="T4783" s="13" t="s">
        <v>4294</v>
      </c>
      <c r="U4783" s="13" t="s">
        <v>4841</v>
      </c>
    </row>
    <row r="4784" spans="1:21" s="19" customFormat="1" ht="15" customHeight="1" x14ac:dyDescent="0.3">
      <c r="A4784" s="13" t="s">
        <v>3854</v>
      </c>
      <c r="B4784" s="13"/>
      <c r="C4784" s="15">
        <v>45121</v>
      </c>
      <c r="D4784" s="13"/>
      <c r="E4784" s="13" t="s">
        <v>4945</v>
      </c>
      <c r="F4784" s="13" t="s">
        <v>4832</v>
      </c>
      <c r="G4784" s="13" t="s">
        <v>4832</v>
      </c>
      <c r="H4784" s="25" t="s">
        <v>4833</v>
      </c>
      <c r="I4784" s="13" t="s">
        <v>4911</v>
      </c>
      <c r="J4784" s="13" t="s">
        <v>363</v>
      </c>
      <c r="K4784" s="13" t="s">
        <v>21</v>
      </c>
      <c r="L4784" s="173" t="s">
        <v>4912</v>
      </c>
      <c r="M4784" s="13" t="s">
        <v>4913</v>
      </c>
      <c r="N4784" s="13" t="s">
        <v>4914</v>
      </c>
      <c r="O4784" s="13" t="s">
        <v>4838</v>
      </c>
      <c r="P4784" s="13">
        <v>1710437306</v>
      </c>
      <c r="Q4784" s="13">
        <v>1124613419</v>
      </c>
      <c r="R4784" s="13" t="s">
        <v>4839</v>
      </c>
      <c r="S4784" s="13" t="s">
        <v>4840</v>
      </c>
      <c r="T4784" s="13" t="s">
        <v>4294</v>
      </c>
      <c r="U4784" s="13" t="s">
        <v>4841</v>
      </c>
    </row>
    <row r="4785" spans="1:21" s="19" customFormat="1" ht="15" customHeight="1" x14ac:dyDescent="0.3">
      <c r="A4785" s="13" t="s">
        <v>3854</v>
      </c>
      <c r="B4785" s="13"/>
      <c r="C4785" s="15">
        <v>45121</v>
      </c>
      <c r="D4785" s="13"/>
      <c r="E4785" s="13" t="s">
        <v>4943</v>
      </c>
      <c r="F4785" s="13" t="s">
        <v>4832</v>
      </c>
      <c r="G4785" s="13" t="s">
        <v>4832</v>
      </c>
      <c r="H4785" s="25" t="s">
        <v>4833</v>
      </c>
      <c r="I4785" s="13" t="s">
        <v>4834</v>
      </c>
      <c r="J4785" s="13" t="s">
        <v>20</v>
      </c>
      <c r="K4785" s="13" t="s">
        <v>21</v>
      </c>
      <c r="L4785" s="173" t="s">
        <v>4835</v>
      </c>
      <c r="M4785" s="13" t="s">
        <v>4836</v>
      </c>
      <c r="N4785" s="13" t="s">
        <v>4837</v>
      </c>
      <c r="O4785" s="13" t="s">
        <v>4838</v>
      </c>
      <c r="P4785" s="13">
        <v>1710437306</v>
      </c>
      <c r="Q4785" s="13">
        <v>1053804310</v>
      </c>
      <c r="R4785" s="13" t="s">
        <v>4839</v>
      </c>
      <c r="S4785" s="13" t="s">
        <v>4840</v>
      </c>
      <c r="T4785" s="13" t="s">
        <v>4294</v>
      </c>
      <c r="U4785" s="13" t="s">
        <v>4841</v>
      </c>
    </row>
    <row r="4786" spans="1:21" s="19" customFormat="1" ht="15" customHeight="1" x14ac:dyDescent="0.3">
      <c r="A4786" s="13" t="s">
        <v>3854</v>
      </c>
      <c r="B4786" s="13"/>
      <c r="C4786" s="15">
        <v>45121</v>
      </c>
      <c r="D4786" s="13"/>
      <c r="E4786" s="13" t="s">
        <v>4897</v>
      </c>
      <c r="F4786" s="13" t="s">
        <v>4832</v>
      </c>
      <c r="G4786" s="13" t="s">
        <v>4832</v>
      </c>
      <c r="H4786" s="25" t="s">
        <v>4833</v>
      </c>
      <c r="I4786" s="13" t="s">
        <v>4898</v>
      </c>
      <c r="J4786" s="13" t="s">
        <v>4899</v>
      </c>
      <c r="K4786" s="13" t="s">
        <v>21</v>
      </c>
      <c r="L4786" s="173" t="s">
        <v>4900</v>
      </c>
      <c r="M4786" s="13" t="s">
        <v>4901</v>
      </c>
      <c r="N4786" s="13" t="s">
        <v>4902</v>
      </c>
      <c r="O4786" s="13" t="s">
        <v>4838</v>
      </c>
      <c r="P4786" s="13">
        <v>1710437306</v>
      </c>
      <c r="Q4786" s="13">
        <v>1841502895</v>
      </c>
      <c r="R4786" s="13" t="s">
        <v>4839</v>
      </c>
      <c r="S4786" s="13" t="s">
        <v>4840</v>
      </c>
      <c r="T4786" s="13" t="s">
        <v>4294</v>
      </c>
      <c r="U4786" s="13" t="s">
        <v>4841</v>
      </c>
    </row>
    <row r="4787" spans="1:21" s="19" customFormat="1" ht="15" customHeight="1" x14ac:dyDescent="0.3">
      <c r="A4787" s="13" t="s">
        <v>3854</v>
      </c>
      <c r="B4787" s="13"/>
      <c r="C4787" s="15">
        <v>45121</v>
      </c>
      <c r="D4787" s="13"/>
      <c r="E4787" s="13" t="s">
        <v>4842</v>
      </c>
      <c r="F4787" s="13" t="s">
        <v>4832</v>
      </c>
      <c r="G4787" s="13" t="s">
        <v>4832</v>
      </c>
      <c r="H4787" s="25" t="s">
        <v>4833</v>
      </c>
      <c r="I4787" s="13" t="s">
        <v>4843</v>
      </c>
      <c r="J4787" s="13" t="s">
        <v>47</v>
      </c>
      <c r="K4787" s="13" t="s">
        <v>21</v>
      </c>
      <c r="L4787" s="173" t="s">
        <v>4844</v>
      </c>
      <c r="M4787" s="13" t="s">
        <v>4845</v>
      </c>
      <c r="N4787" s="13" t="s">
        <v>4846</v>
      </c>
      <c r="O4787" s="13" t="s">
        <v>4838</v>
      </c>
      <c r="P4787" s="13">
        <v>1710437306</v>
      </c>
      <c r="Q4787" s="13">
        <v>1124613856</v>
      </c>
      <c r="R4787" s="13" t="s">
        <v>4839</v>
      </c>
      <c r="S4787" s="13" t="s">
        <v>4840</v>
      </c>
      <c r="T4787" s="13" t="s">
        <v>4294</v>
      </c>
      <c r="U4787" s="13" t="s">
        <v>4841</v>
      </c>
    </row>
    <row r="4788" spans="1:21" s="19" customFormat="1" ht="15" customHeight="1" x14ac:dyDescent="0.3">
      <c r="A4788" s="13" t="s">
        <v>3854</v>
      </c>
      <c r="B4788" s="13"/>
      <c r="C4788" s="15">
        <v>45121</v>
      </c>
      <c r="D4788" s="13"/>
      <c r="E4788" s="13" t="s">
        <v>4878</v>
      </c>
      <c r="F4788" s="13" t="s">
        <v>4832</v>
      </c>
      <c r="G4788" s="13" t="s">
        <v>4832</v>
      </c>
      <c r="H4788" s="25" t="s">
        <v>4833</v>
      </c>
      <c r="I4788" s="13" t="s">
        <v>4879</v>
      </c>
      <c r="J4788" s="13" t="s">
        <v>4880</v>
      </c>
      <c r="K4788" s="13" t="s">
        <v>21</v>
      </c>
      <c r="L4788" s="173" t="s">
        <v>4881</v>
      </c>
      <c r="M4788" s="13" t="s">
        <v>4882</v>
      </c>
      <c r="N4788" s="13" t="s">
        <v>4883</v>
      </c>
      <c r="O4788" s="13" t="s">
        <v>4838</v>
      </c>
      <c r="P4788" s="13">
        <v>1710437306</v>
      </c>
      <c r="Q4788" s="13">
        <v>1922218759</v>
      </c>
      <c r="R4788" s="13" t="s">
        <v>4839</v>
      </c>
      <c r="S4788" s="13" t="s">
        <v>4840</v>
      </c>
      <c r="T4788" s="13" t="s">
        <v>4294</v>
      </c>
      <c r="U4788" s="13" t="s">
        <v>4841</v>
      </c>
    </row>
    <row r="4789" spans="1:21" s="19" customFormat="1" ht="15" customHeight="1" x14ac:dyDescent="0.3">
      <c r="A4789" s="13" t="s">
        <v>3854</v>
      </c>
      <c r="B4789" s="13"/>
      <c r="C4789" s="15">
        <v>45121</v>
      </c>
      <c r="D4789" s="13"/>
      <c r="E4789" s="13" t="s">
        <v>4958</v>
      </c>
      <c r="F4789" s="13" t="s">
        <v>4832</v>
      </c>
      <c r="G4789" s="13" t="s">
        <v>4832</v>
      </c>
      <c r="H4789" s="25" t="s">
        <v>4833</v>
      </c>
      <c r="I4789" s="13" t="s">
        <v>4911</v>
      </c>
      <c r="J4789" s="13" t="s">
        <v>363</v>
      </c>
      <c r="K4789" s="13" t="s">
        <v>21</v>
      </c>
      <c r="L4789" s="173" t="s">
        <v>4912</v>
      </c>
      <c r="M4789" s="13" t="s">
        <v>4913</v>
      </c>
      <c r="N4789" s="13" t="s">
        <v>4914</v>
      </c>
      <c r="O4789" s="13" t="s">
        <v>4838</v>
      </c>
      <c r="P4789" s="13">
        <v>1710437306</v>
      </c>
      <c r="Q4789" s="13">
        <v>1861117343</v>
      </c>
      <c r="R4789" s="13" t="s">
        <v>4839</v>
      </c>
      <c r="S4789" s="13" t="s">
        <v>4840</v>
      </c>
      <c r="T4789" s="13" t="s">
        <v>4294</v>
      </c>
      <c r="U4789" s="13" t="s">
        <v>4841</v>
      </c>
    </row>
    <row r="4790" spans="1:21" s="19" customFormat="1" ht="15" customHeight="1" x14ac:dyDescent="0.3">
      <c r="A4790" s="13" t="s">
        <v>3854</v>
      </c>
      <c r="B4790" s="13"/>
      <c r="C4790" s="15">
        <v>45121</v>
      </c>
      <c r="D4790" s="13"/>
      <c r="E4790" s="13" t="s">
        <v>4848</v>
      </c>
      <c r="F4790" s="13" t="s">
        <v>4832</v>
      </c>
      <c r="G4790" s="13" t="s">
        <v>4832</v>
      </c>
      <c r="H4790" s="25" t="s">
        <v>4833</v>
      </c>
      <c r="I4790" s="13" t="s">
        <v>4834</v>
      </c>
      <c r="J4790" s="13" t="s">
        <v>20</v>
      </c>
      <c r="K4790" s="13" t="s">
        <v>21</v>
      </c>
      <c r="L4790" s="173" t="s">
        <v>4835</v>
      </c>
      <c r="M4790" s="13" t="s">
        <v>4836</v>
      </c>
      <c r="N4790" s="13" t="s">
        <v>4837</v>
      </c>
      <c r="O4790" s="13" t="s">
        <v>4838</v>
      </c>
      <c r="P4790" s="13">
        <v>1710437306</v>
      </c>
      <c r="Q4790" s="13">
        <v>1255903761</v>
      </c>
      <c r="R4790" s="13" t="s">
        <v>4839</v>
      </c>
      <c r="S4790" s="13" t="s">
        <v>4840</v>
      </c>
      <c r="T4790" s="13" t="s">
        <v>4294</v>
      </c>
      <c r="U4790" s="13" t="s">
        <v>4841</v>
      </c>
    </row>
    <row r="4791" spans="1:21" s="19" customFormat="1" ht="15" customHeight="1" x14ac:dyDescent="0.3">
      <c r="A4791" s="13" t="s">
        <v>3854</v>
      </c>
      <c r="B4791" s="13"/>
      <c r="C4791" s="15">
        <v>45121</v>
      </c>
      <c r="D4791" s="13"/>
      <c r="E4791" s="13" t="s">
        <v>4847</v>
      </c>
      <c r="F4791" s="13" t="s">
        <v>4832</v>
      </c>
      <c r="G4791" s="13" t="s">
        <v>4832</v>
      </c>
      <c r="H4791" s="25" t="s">
        <v>4833</v>
      </c>
      <c r="I4791" s="13" t="s">
        <v>4834</v>
      </c>
      <c r="J4791" s="13" t="s">
        <v>20</v>
      </c>
      <c r="K4791" s="13" t="s">
        <v>21</v>
      </c>
      <c r="L4791" s="173" t="s">
        <v>4835</v>
      </c>
      <c r="M4791" s="13" t="s">
        <v>4836</v>
      </c>
      <c r="N4791" s="13" t="s">
        <v>4837</v>
      </c>
      <c r="O4791" s="13" t="s">
        <v>4838</v>
      </c>
      <c r="P4791" s="13">
        <v>1710437306</v>
      </c>
      <c r="Q4791" s="13">
        <v>1154676922</v>
      </c>
      <c r="R4791" s="13" t="s">
        <v>4839</v>
      </c>
      <c r="S4791" s="13" t="s">
        <v>4840</v>
      </c>
      <c r="T4791" s="13" t="s">
        <v>4294</v>
      </c>
      <c r="U4791" s="13" t="s">
        <v>4841</v>
      </c>
    </row>
    <row r="4792" spans="1:21" s="19" customFormat="1" ht="15" customHeight="1" x14ac:dyDescent="0.3">
      <c r="A4792" s="13" t="s">
        <v>3854</v>
      </c>
      <c r="B4792" s="13"/>
      <c r="C4792" s="15">
        <v>45121</v>
      </c>
      <c r="D4792" s="13"/>
      <c r="E4792" s="13" t="s">
        <v>4948</v>
      </c>
      <c r="F4792" s="13" t="s">
        <v>4832</v>
      </c>
      <c r="G4792" s="13" t="s">
        <v>4832</v>
      </c>
      <c r="H4792" s="25" t="s">
        <v>4833</v>
      </c>
      <c r="I4792" s="13" t="s">
        <v>4879</v>
      </c>
      <c r="J4792" s="13" t="s">
        <v>4880</v>
      </c>
      <c r="K4792" s="13" t="s">
        <v>21</v>
      </c>
      <c r="L4792" s="173" t="s">
        <v>4881</v>
      </c>
      <c r="M4792" s="13" t="s">
        <v>4882</v>
      </c>
      <c r="N4792" s="13" t="s">
        <v>4883</v>
      </c>
      <c r="O4792" s="13" t="s">
        <v>4838</v>
      </c>
      <c r="P4792" s="13">
        <v>1710437306</v>
      </c>
      <c r="Q4792" s="13">
        <v>1063105658</v>
      </c>
      <c r="R4792" s="13" t="s">
        <v>4839</v>
      </c>
      <c r="S4792" s="13" t="s">
        <v>4840</v>
      </c>
      <c r="T4792" s="13" t="s">
        <v>4294</v>
      </c>
      <c r="U4792" s="13" t="s">
        <v>4841</v>
      </c>
    </row>
    <row r="4793" spans="1:21" s="19" customFormat="1" ht="15" customHeight="1" x14ac:dyDescent="0.3">
      <c r="A4793" s="13" t="s">
        <v>3854</v>
      </c>
      <c r="B4793" s="13"/>
      <c r="C4793" s="15">
        <v>45121</v>
      </c>
      <c r="D4793" s="13"/>
      <c r="E4793" s="13" t="s">
        <v>4855</v>
      </c>
      <c r="F4793" s="13" t="s">
        <v>4832</v>
      </c>
      <c r="G4793" s="13" t="s">
        <v>4832</v>
      </c>
      <c r="H4793" s="25" t="s">
        <v>4833</v>
      </c>
      <c r="I4793" s="13" t="s">
        <v>4856</v>
      </c>
      <c r="J4793" s="13" t="s">
        <v>69</v>
      </c>
      <c r="K4793" s="13" t="s">
        <v>21</v>
      </c>
      <c r="L4793" s="173" t="s">
        <v>4857</v>
      </c>
      <c r="M4793" s="13" t="s">
        <v>4858</v>
      </c>
      <c r="N4793" s="13" t="s">
        <v>4859</v>
      </c>
      <c r="O4793" s="13" t="s">
        <v>4838</v>
      </c>
      <c r="P4793" s="13">
        <v>1710437306</v>
      </c>
      <c r="Q4793" s="13">
        <v>1346904349</v>
      </c>
      <c r="R4793" s="13" t="s">
        <v>4839</v>
      </c>
      <c r="S4793" s="13" t="s">
        <v>4840</v>
      </c>
      <c r="T4793" s="13" t="s">
        <v>4294</v>
      </c>
      <c r="U4793" s="13" t="s">
        <v>4841</v>
      </c>
    </row>
    <row r="4794" spans="1:21" s="19" customFormat="1" ht="15" customHeight="1" x14ac:dyDescent="0.3">
      <c r="A4794" s="13" t="s">
        <v>3854</v>
      </c>
      <c r="B4794" s="13"/>
      <c r="C4794" s="15">
        <v>45121</v>
      </c>
      <c r="D4794" s="13"/>
      <c r="E4794" s="13" t="s">
        <v>4887</v>
      </c>
      <c r="F4794" s="13" t="s">
        <v>4832</v>
      </c>
      <c r="G4794" s="13" t="s">
        <v>4832</v>
      </c>
      <c r="H4794" s="25" t="s">
        <v>4833</v>
      </c>
      <c r="I4794" s="13" t="s">
        <v>4834</v>
      </c>
      <c r="J4794" s="13" t="s">
        <v>20</v>
      </c>
      <c r="K4794" s="13" t="s">
        <v>21</v>
      </c>
      <c r="L4794" s="173" t="s">
        <v>4835</v>
      </c>
      <c r="M4794" s="13" t="s">
        <v>4836</v>
      </c>
      <c r="N4794" s="13" t="s">
        <v>4837</v>
      </c>
      <c r="O4794" s="13" t="s">
        <v>4838</v>
      </c>
      <c r="P4794" s="13">
        <v>1710437306</v>
      </c>
      <c r="Q4794" s="13">
        <v>1356051270</v>
      </c>
      <c r="R4794" s="13" t="s">
        <v>4839</v>
      </c>
      <c r="S4794" s="13" t="s">
        <v>4840</v>
      </c>
      <c r="T4794" s="13" t="s">
        <v>4294</v>
      </c>
      <c r="U4794" s="13" t="s">
        <v>4841</v>
      </c>
    </row>
    <row r="4795" spans="1:21" s="19" customFormat="1" ht="15" customHeight="1" x14ac:dyDescent="0.3">
      <c r="A4795" s="13" t="s">
        <v>3854</v>
      </c>
      <c r="B4795" s="13"/>
      <c r="C4795" s="15">
        <v>45121</v>
      </c>
      <c r="D4795" s="13"/>
      <c r="E4795" s="13" t="s">
        <v>4924</v>
      </c>
      <c r="F4795" s="13" t="s">
        <v>4832</v>
      </c>
      <c r="G4795" s="13" t="s">
        <v>4832</v>
      </c>
      <c r="H4795" s="25" t="s">
        <v>4833</v>
      </c>
      <c r="I4795" s="13" t="s">
        <v>4925</v>
      </c>
      <c r="J4795" s="13" t="s">
        <v>20</v>
      </c>
      <c r="K4795" s="13" t="s">
        <v>21</v>
      </c>
      <c r="L4795" s="173" t="s">
        <v>4926</v>
      </c>
      <c r="M4795" s="13" t="s">
        <v>4927</v>
      </c>
      <c r="N4795" s="13" t="s">
        <v>4928</v>
      </c>
      <c r="O4795" s="13" t="s">
        <v>4838</v>
      </c>
      <c r="P4795" s="13">
        <v>1710437306</v>
      </c>
      <c r="Q4795" s="13">
        <v>1952067670</v>
      </c>
      <c r="R4795" s="13" t="s">
        <v>4839</v>
      </c>
      <c r="S4795" s="13" t="s">
        <v>4840</v>
      </c>
      <c r="T4795" s="13" t="s">
        <v>4294</v>
      </c>
      <c r="U4795" s="13" t="s">
        <v>4841</v>
      </c>
    </row>
    <row r="4796" spans="1:21" s="19" customFormat="1" ht="15" customHeight="1" x14ac:dyDescent="0.3">
      <c r="A4796" s="13" t="s">
        <v>3854</v>
      </c>
      <c r="B4796" s="13"/>
      <c r="C4796" s="15">
        <v>45121</v>
      </c>
      <c r="D4796" s="13"/>
      <c r="E4796" s="13" t="s">
        <v>4895</v>
      </c>
      <c r="F4796" s="13" t="s">
        <v>4832</v>
      </c>
      <c r="G4796" s="13" t="s">
        <v>4832</v>
      </c>
      <c r="H4796" s="25" t="s">
        <v>4833</v>
      </c>
      <c r="I4796" s="13" t="s">
        <v>4834</v>
      </c>
      <c r="J4796" s="13" t="s">
        <v>20</v>
      </c>
      <c r="K4796" s="13" t="s">
        <v>21</v>
      </c>
      <c r="L4796" s="173" t="s">
        <v>4835</v>
      </c>
      <c r="M4796" s="13" t="s">
        <v>4836</v>
      </c>
      <c r="N4796" s="13" t="s">
        <v>4837</v>
      </c>
      <c r="O4796" s="13" t="s">
        <v>4838</v>
      </c>
      <c r="P4796" s="13">
        <v>1710437306</v>
      </c>
      <c r="Q4796" s="13">
        <v>1942977368</v>
      </c>
      <c r="R4796" s="13" t="s">
        <v>4839</v>
      </c>
      <c r="S4796" s="13" t="s">
        <v>4840</v>
      </c>
      <c r="T4796" s="13" t="s">
        <v>4294</v>
      </c>
      <c r="U4796" s="13" t="s">
        <v>4841</v>
      </c>
    </row>
    <row r="4797" spans="1:21" s="19" customFormat="1" ht="15" customHeight="1" x14ac:dyDescent="0.3">
      <c r="A4797" s="13" t="s">
        <v>3854</v>
      </c>
      <c r="B4797" s="13"/>
      <c r="C4797" s="15">
        <v>45121</v>
      </c>
      <c r="D4797" s="13"/>
      <c r="E4797" s="13" t="s">
        <v>4960</v>
      </c>
      <c r="F4797" s="13" t="s">
        <v>4832</v>
      </c>
      <c r="G4797" s="13" t="s">
        <v>4832</v>
      </c>
      <c r="H4797" s="25" t="s">
        <v>4833</v>
      </c>
      <c r="I4797" s="13" t="s">
        <v>4961</v>
      </c>
      <c r="J4797" s="13" t="s">
        <v>20</v>
      </c>
      <c r="K4797" s="13" t="s">
        <v>21</v>
      </c>
      <c r="L4797" s="173" t="s">
        <v>4962</v>
      </c>
      <c r="M4797" s="13" t="s">
        <v>4963</v>
      </c>
      <c r="N4797" s="13" t="s">
        <v>4964</v>
      </c>
      <c r="O4797" s="13" t="s">
        <v>4838</v>
      </c>
      <c r="P4797" s="13">
        <v>1710437306</v>
      </c>
      <c r="Q4797" s="13">
        <v>1467146217</v>
      </c>
      <c r="R4797" s="13" t="s">
        <v>4839</v>
      </c>
      <c r="S4797" s="13" t="s">
        <v>4840</v>
      </c>
      <c r="T4797" s="13" t="s">
        <v>4294</v>
      </c>
      <c r="U4797" s="13" t="s">
        <v>4841</v>
      </c>
    </row>
    <row r="4798" spans="1:21" s="19" customFormat="1" ht="15" customHeight="1" x14ac:dyDescent="0.3">
      <c r="A4798" s="13" t="s">
        <v>3854</v>
      </c>
      <c r="B4798" s="13"/>
      <c r="C4798" s="15">
        <v>45121</v>
      </c>
      <c r="D4798" s="13"/>
      <c r="E4798" s="13" t="s">
        <v>4877</v>
      </c>
      <c r="F4798" s="13" t="s">
        <v>4832</v>
      </c>
      <c r="G4798" s="13" t="s">
        <v>4832</v>
      </c>
      <c r="H4798" s="25" t="s">
        <v>4833</v>
      </c>
      <c r="I4798" s="13" t="s">
        <v>4843</v>
      </c>
      <c r="J4798" s="13" t="s">
        <v>47</v>
      </c>
      <c r="K4798" s="13" t="s">
        <v>21</v>
      </c>
      <c r="L4798" s="173" t="s">
        <v>4844</v>
      </c>
      <c r="M4798" s="13" t="s">
        <v>4845</v>
      </c>
      <c r="N4798" s="13" t="s">
        <v>4846</v>
      </c>
      <c r="O4798" s="13" t="s">
        <v>4838</v>
      </c>
      <c r="P4798" s="13">
        <v>1710437306</v>
      </c>
      <c r="Q4798" s="13">
        <v>1598350456</v>
      </c>
      <c r="R4798" s="13" t="s">
        <v>4839</v>
      </c>
      <c r="S4798" s="13" t="s">
        <v>4840</v>
      </c>
      <c r="T4798" s="13" t="s">
        <v>4294</v>
      </c>
      <c r="U4798" s="13" t="s">
        <v>4841</v>
      </c>
    </row>
    <row r="4799" spans="1:21" s="19" customFormat="1" ht="15" customHeight="1" x14ac:dyDescent="0.3">
      <c r="A4799" s="13" t="s">
        <v>3854</v>
      </c>
      <c r="B4799" s="13"/>
      <c r="C4799" s="15">
        <v>45121</v>
      </c>
      <c r="D4799" s="13"/>
      <c r="E4799" s="13" t="s">
        <v>4941</v>
      </c>
      <c r="F4799" s="13" t="s">
        <v>4832</v>
      </c>
      <c r="G4799" s="13" t="s">
        <v>4832</v>
      </c>
      <c r="H4799" s="25" t="s">
        <v>4833</v>
      </c>
      <c r="I4799" s="13" t="s">
        <v>4856</v>
      </c>
      <c r="J4799" s="13" t="s">
        <v>69</v>
      </c>
      <c r="K4799" s="13" t="s">
        <v>21</v>
      </c>
      <c r="L4799" s="173" t="s">
        <v>4857</v>
      </c>
      <c r="M4799" s="13" t="s">
        <v>4858</v>
      </c>
      <c r="N4799" s="13" t="s">
        <v>4859</v>
      </c>
      <c r="O4799" s="13" t="s">
        <v>4838</v>
      </c>
      <c r="P4799" s="13">
        <v>1710437306</v>
      </c>
      <c r="Q4799" s="13">
        <v>1518552892</v>
      </c>
      <c r="R4799" s="13" t="s">
        <v>4839</v>
      </c>
      <c r="S4799" s="13" t="s">
        <v>4840</v>
      </c>
      <c r="T4799" s="13" t="s">
        <v>4294</v>
      </c>
      <c r="U4799" s="13" t="s">
        <v>4841</v>
      </c>
    </row>
    <row r="4800" spans="1:21" s="19" customFormat="1" ht="15" customHeight="1" x14ac:dyDescent="0.3">
      <c r="A4800" s="13" t="s">
        <v>3854</v>
      </c>
      <c r="B4800" s="13"/>
      <c r="C4800" s="15">
        <v>45121</v>
      </c>
      <c r="D4800" s="13"/>
      <c r="E4800" s="13" t="s">
        <v>4947</v>
      </c>
      <c r="F4800" s="13" t="s">
        <v>4832</v>
      </c>
      <c r="G4800" s="13" t="s">
        <v>4832</v>
      </c>
      <c r="H4800" s="25" t="s">
        <v>4833</v>
      </c>
      <c r="I4800" s="13" t="s">
        <v>4843</v>
      </c>
      <c r="J4800" s="13" t="s">
        <v>47</v>
      </c>
      <c r="K4800" s="13" t="s">
        <v>21</v>
      </c>
      <c r="L4800" s="173" t="s">
        <v>4844</v>
      </c>
      <c r="M4800" s="13" t="s">
        <v>4845</v>
      </c>
      <c r="N4800" s="13" t="s">
        <v>4846</v>
      </c>
      <c r="O4800" s="13" t="s">
        <v>4838</v>
      </c>
      <c r="P4800" s="13">
        <v>1710437306</v>
      </c>
      <c r="Q4800" s="13">
        <v>1417937897</v>
      </c>
      <c r="R4800" s="13" t="s">
        <v>4839</v>
      </c>
      <c r="S4800" s="13" t="s">
        <v>4840</v>
      </c>
      <c r="T4800" s="13" t="s">
        <v>4294</v>
      </c>
      <c r="U4800" s="13" t="s">
        <v>4841</v>
      </c>
    </row>
    <row r="4801" spans="1:21" s="19" customFormat="1" ht="15" customHeight="1" x14ac:dyDescent="0.3">
      <c r="A4801" s="6" t="s">
        <v>424</v>
      </c>
      <c r="B4801" s="6"/>
      <c r="C4801" s="5"/>
      <c r="D4801" s="5"/>
      <c r="E4801" s="6" t="s">
        <v>3341</v>
      </c>
      <c r="F4801" s="6" t="s">
        <v>3434</v>
      </c>
      <c r="G4801" s="6" t="s">
        <v>3434</v>
      </c>
      <c r="H4801" s="6"/>
      <c r="I4801" s="9" t="s">
        <v>3533</v>
      </c>
      <c r="J4801" s="6" t="s">
        <v>69</v>
      </c>
      <c r="K4801" s="6" t="s">
        <v>21</v>
      </c>
      <c r="L4801" s="21">
        <v>74012</v>
      </c>
      <c r="M4801" s="6" t="s">
        <v>3534</v>
      </c>
      <c r="N4801" s="6" t="s">
        <v>3535</v>
      </c>
      <c r="O4801" s="6"/>
      <c r="P4801" s="7">
        <v>1235462821</v>
      </c>
      <c r="Q4801" s="6">
        <v>1215377718</v>
      </c>
      <c r="R4801" s="7">
        <v>261098125</v>
      </c>
      <c r="S4801" s="6"/>
      <c r="T4801" s="6"/>
      <c r="U4801" s="6"/>
    </row>
    <row r="4802" spans="1:21" s="19" customFormat="1" ht="15" customHeight="1" x14ac:dyDescent="0.3">
      <c r="A4802" s="6" t="s">
        <v>424</v>
      </c>
      <c r="B4802" s="6"/>
      <c r="C4802" s="5"/>
      <c r="D4802" s="5"/>
      <c r="E4802" s="6" t="s">
        <v>3342</v>
      </c>
      <c r="F4802" s="6" t="s">
        <v>3434</v>
      </c>
      <c r="G4802" s="6" t="s">
        <v>3434</v>
      </c>
      <c r="H4802" s="6"/>
      <c r="I4802" s="9" t="s">
        <v>3533</v>
      </c>
      <c r="J4802" s="6" t="s">
        <v>69</v>
      </c>
      <c r="K4802" s="6" t="s">
        <v>21</v>
      </c>
      <c r="L4802" s="21">
        <v>74012</v>
      </c>
      <c r="M4802" s="6" t="s">
        <v>3534</v>
      </c>
      <c r="N4802" s="6" t="s">
        <v>3535</v>
      </c>
      <c r="O4802" s="6"/>
      <c r="P4802" s="7">
        <v>1235462821</v>
      </c>
      <c r="Q4802" s="6">
        <v>1821102823</v>
      </c>
      <c r="R4802" s="7">
        <v>261098125</v>
      </c>
      <c r="S4802" s="6"/>
      <c r="T4802" s="6"/>
      <c r="U4802" s="6"/>
    </row>
    <row r="4803" spans="1:21" s="19" customFormat="1" ht="15" customHeight="1" x14ac:dyDescent="0.3">
      <c r="A4803" s="6" t="s">
        <v>424</v>
      </c>
      <c r="B4803" s="6"/>
      <c r="C4803" s="5"/>
      <c r="D4803" s="5"/>
      <c r="E4803" s="6" t="s">
        <v>3343</v>
      </c>
      <c r="F4803" s="6" t="s">
        <v>3434</v>
      </c>
      <c r="G4803" s="6" t="s">
        <v>3434</v>
      </c>
      <c r="H4803" s="6"/>
      <c r="I4803" s="9" t="s">
        <v>3533</v>
      </c>
      <c r="J4803" s="6" t="s">
        <v>69</v>
      </c>
      <c r="K4803" s="6" t="s">
        <v>21</v>
      </c>
      <c r="L4803" s="21">
        <v>74012</v>
      </c>
      <c r="M4803" s="6" t="s">
        <v>3534</v>
      </c>
      <c r="N4803" s="8" t="s">
        <v>3535</v>
      </c>
      <c r="O4803" s="8"/>
      <c r="P4803" s="7">
        <v>1235462821</v>
      </c>
      <c r="Q4803" s="6">
        <v>1215197280</v>
      </c>
      <c r="R4803" s="7">
        <v>261098125</v>
      </c>
      <c r="S4803" s="6"/>
      <c r="T4803" s="6"/>
      <c r="U4803" s="6"/>
    </row>
    <row r="4804" spans="1:21" s="19" customFormat="1" ht="15" customHeight="1" x14ac:dyDescent="0.3">
      <c r="A4804" s="13" t="s">
        <v>4995</v>
      </c>
      <c r="B4804" s="13"/>
      <c r="C4804" s="15">
        <v>45168</v>
      </c>
      <c r="D4804" s="13"/>
      <c r="E4804" s="13" t="s">
        <v>4996</v>
      </c>
      <c r="F4804" s="13" t="s">
        <v>4997</v>
      </c>
      <c r="G4804" s="13" t="s">
        <v>4998</v>
      </c>
      <c r="H4804" s="25" t="s">
        <v>4999</v>
      </c>
      <c r="I4804" s="13" t="s">
        <v>5000</v>
      </c>
      <c r="J4804" s="13" t="s">
        <v>20</v>
      </c>
      <c r="K4804" s="13" t="s">
        <v>21</v>
      </c>
      <c r="L4804" s="173">
        <v>74135</v>
      </c>
      <c r="M4804" s="13" t="s">
        <v>5001</v>
      </c>
      <c r="N4804" s="13" t="s">
        <v>5002</v>
      </c>
      <c r="O4804" s="13"/>
      <c r="P4804" s="13">
        <v>1366194110</v>
      </c>
      <c r="Q4804" s="13">
        <v>1912198375</v>
      </c>
      <c r="R4804" s="13" t="s">
        <v>5003</v>
      </c>
      <c r="S4804" s="13" t="s">
        <v>5004</v>
      </c>
      <c r="T4804" s="13" t="s">
        <v>5005</v>
      </c>
      <c r="U4804" s="13" t="s">
        <v>4841</v>
      </c>
    </row>
    <row r="4805" spans="1:21" s="19" customFormat="1" ht="15" customHeight="1" x14ac:dyDescent="0.3">
      <c r="A4805" s="6" t="s">
        <v>43</v>
      </c>
      <c r="B4805" s="6"/>
      <c r="C4805" s="5">
        <v>43013</v>
      </c>
      <c r="D4805" s="5"/>
      <c r="E4805" s="6" t="s">
        <v>61</v>
      </c>
      <c r="F4805" s="6" t="s">
        <v>62</v>
      </c>
      <c r="G4805" s="6" t="s">
        <v>62</v>
      </c>
      <c r="H4805" s="6"/>
      <c r="I4805" s="6" t="s">
        <v>63</v>
      </c>
      <c r="J4805" s="6" t="s">
        <v>20</v>
      </c>
      <c r="K4805" s="6" t="s">
        <v>21</v>
      </c>
      <c r="L4805" s="21">
        <v>74136</v>
      </c>
      <c r="M4805" s="6" t="s">
        <v>64</v>
      </c>
      <c r="N4805" s="6" t="s">
        <v>3153</v>
      </c>
      <c r="O4805" s="6"/>
      <c r="P4805" s="6"/>
      <c r="Q4805" s="6">
        <v>1477559201</v>
      </c>
      <c r="R4805" s="6" t="s">
        <v>65</v>
      </c>
      <c r="S4805" s="6" t="s">
        <v>51</v>
      </c>
      <c r="T4805" s="6"/>
      <c r="U4805" s="6"/>
    </row>
    <row r="4806" spans="1:21" s="19" customFormat="1" ht="15" customHeight="1" x14ac:dyDescent="0.3">
      <c r="A4806" s="6" t="s">
        <v>43</v>
      </c>
      <c r="B4806" s="6"/>
      <c r="C4806" s="5">
        <v>43024</v>
      </c>
      <c r="D4806" s="5"/>
      <c r="E4806" s="6" t="s">
        <v>83</v>
      </c>
      <c r="F4806" s="6" t="s">
        <v>84</v>
      </c>
      <c r="G4806" s="6" t="s">
        <v>84</v>
      </c>
      <c r="H4806" s="6"/>
      <c r="I4806" s="6" t="s">
        <v>85</v>
      </c>
      <c r="J4806" s="6" t="s">
        <v>20</v>
      </c>
      <c r="K4806" s="6" t="s">
        <v>21</v>
      </c>
      <c r="L4806" s="21">
        <v>74133</v>
      </c>
      <c r="M4806" s="6" t="s">
        <v>86</v>
      </c>
      <c r="N4806" s="6"/>
      <c r="O4806" s="6"/>
      <c r="P4806" s="6"/>
      <c r="Q4806" s="6">
        <v>1174696371</v>
      </c>
      <c r="R4806" s="6" t="s">
        <v>87</v>
      </c>
      <c r="S4806" s="6" t="s">
        <v>51</v>
      </c>
      <c r="T4806" s="6"/>
      <c r="U4806" s="6"/>
    </row>
    <row r="4807" spans="1:21" s="19" customFormat="1" ht="15" customHeight="1" x14ac:dyDescent="0.3">
      <c r="A4807" s="6" t="s">
        <v>43</v>
      </c>
      <c r="B4807" s="6"/>
      <c r="C4807" s="5">
        <v>43024</v>
      </c>
      <c r="D4807" s="5"/>
      <c r="E4807" s="6" t="s">
        <v>83</v>
      </c>
      <c r="F4807" s="6" t="s">
        <v>84</v>
      </c>
      <c r="G4807" s="6" t="s">
        <v>84</v>
      </c>
      <c r="H4807" s="6"/>
      <c r="I4807" s="6" t="s">
        <v>88</v>
      </c>
      <c r="J4807" s="6" t="s">
        <v>47</v>
      </c>
      <c r="K4807" s="6" t="s">
        <v>21</v>
      </c>
      <c r="L4807" s="21">
        <v>74055</v>
      </c>
      <c r="M4807" s="6" t="s">
        <v>89</v>
      </c>
      <c r="N4807" s="6"/>
      <c r="O4807" s="6"/>
      <c r="P4807" s="6"/>
      <c r="Q4807" s="6">
        <v>1174696371</v>
      </c>
      <c r="R4807" s="6" t="s">
        <v>87</v>
      </c>
      <c r="S4807" s="6" t="s">
        <v>51</v>
      </c>
      <c r="T4807" s="6"/>
      <c r="U4807" s="6"/>
    </row>
    <row r="4808" spans="1:21" s="19" customFormat="1" ht="15" customHeight="1" x14ac:dyDescent="0.3">
      <c r="A4808" s="6" t="s">
        <v>43</v>
      </c>
      <c r="B4808" s="6"/>
      <c r="C4808" s="5">
        <v>43031</v>
      </c>
      <c r="D4808" s="5"/>
      <c r="E4808" s="6" t="s">
        <v>99</v>
      </c>
      <c r="F4808" s="6" t="s">
        <v>84</v>
      </c>
      <c r="G4808" s="6" t="s">
        <v>84</v>
      </c>
      <c r="H4808" s="6"/>
      <c r="I4808" s="6" t="s">
        <v>100</v>
      </c>
      <c r="J4808" s="6" t="s">
        <v>20</v>
      </c>
      <c r="K4808" s="6" t="s">
        <v>21</v>
      </c>
      <c r="L4808" s="21">
        <v>74146</v>
      </c>
      <c r="M4808" s="6" t="s">
        <v>101</v>
      </c>
      <c r="N4808" s="6"/>
      <c r="O4808" s="6"/>
      <c r="P4808" s="6"/>
      <c r="Q4808" s="6">
        <v>1487887840</v>
      </c>
      <c r="R4808" s="6" t="s">
        <v>102</v>
      </c>
      <c r="S4808" s="6" t="s">
        <v>51</v>
      </c>
      <c r="T4808" s="6"/>
      <c r="U4808" s="6"/>
    </row>
    <row r="4809" spans="1:21" s="19" customFormat="1" ht="15" customHeight="1" x14ac:dyDescent="0.3">
      <c r="A4809" s="13" t="s">
        <v>43</v>
      </c>
      <c r="B4809" s="13"/>
      <c r="C4809" s="15">
        <v>44739</v>
      </c>
      <c r="D4809" s="13"/>
      <c r="E4809" s="13" t="s">
        <v>3724</v>
      </c>
      <c r="F4809" s="13" t="s">
        <v>3725</v>
      </c>
      <c r="G4809" s="13" t="s">
        <v>3726</v>
      </c>
      <c r="H4809" s="25" t="s">
        <v>3727</v>
      </c>
      <c r="I4809" s="13" t="s">
        <v>4122</v>
      </c>
      <c r="J4809" s="13" t="s">
        <v>4123</v>
      </c>
      <c r="K4809" s="13" t="s">
        <v>21</v>
      </c>
      <c r="L4809" s="173">
        <v>74137</v>
      </c>
      <c r="M4809" s="13" t="s">
        <v>4124</v>
      </c>
      <c r="N4809" s="13" t="s">
        <v>4125</v>
      </c>
      <c r="O4809" s="13"/>
      <c r="P4809" s="13">
        <v>1679821375</v>
      </c>
      <c r="Q4809" s="13">
        <v>1689337503</v>
      </c>
      <c r="R4809" s="13" t="s">
        <v>3732</v>
      </c>
      <c r="S4809" s="13" t="s">
        <v>3733</v>
      </c>
      <c r="T4809" s="13"/>
      <c r="U4809" s="13" t="s">
        <v>284</v>
      </c>
    </row>
    <row r="4810" spans="1:21" s="19" customFormat="1" ht="15" customHeight="1" x14ac:dyDescent="0.3">
      <c r="A4810" s="6" t="s">
        <v>43</v>
      </c>
      <c r="B4810" s="6"/>
      <c r="C4810" s="15">
        <v>44739</v>
      </c>
      <c r="D4810" s="13"/>
      <c r="E4810" s="13" t="s">
        <v>3724</v>
      </c>
      <c r="F4810" s="13" t="s">
        <v>3725</v>
      </c>
      <c r="G4810" s="13" t="s">
        <v>3726</v>
      </c>
      <c r="H4810" s="25" t="s">
        <v>3727</v>
      </c>
      <c r="I4810" s="13" t="s">
        <v>3728</v>
      </c>
      <c r="J4810" s="13" t="s">
        <v>20</v>
      </c>
      <c r="K4810" s="13" t="s">
        <v>21</v>
      </c>
      <c r="L4810" s="173">
        <v>74105</v>
      </c>
      <c r="M4810" s="13" t="s">
        <v>3729</v>
      </c>
      <c r="N4810" s="13" t="s">
        <v>3730</v>
      </c>
      <c r="O4810" s="13"/>
      <c r="P4810" s="13">
        <v>1679821375</v>
      </c>
      <c r="Q4810" s="13">
        <v>1689337503</v>
      </c>
      <c r="R4810" s="13" t="s">
        <v>3732</v>
      </c>
      <c r="S4810" s="13" t="s">
        <v>3733</v>
      </c>
      <c r="T4810" s="13"/>
      <c r="U4810" s="13" t="s">
        <v>284</v>
      </c>
    </row>
    <row r="4811" spans="1:21" s="19" customFormat="1" ht="15" customHeight="1" x14ac:dyDescent="0.3">
      <c r="A4811" s="6" t="s">
        <v>43</v>
      </c>
      <c r="B4811" s="6"/>
      <c r="C4811" s="15">
        <v>44739</v>
      </c>
      <c r="D4811" s="13"/>
      <c r="E4811" s="13" t="s">
        <v>3731</v>
      </c>
      <c r="F4811" s="13" t="s">
        <v>3725</v>
      </c>
      <c r="G4811" s="13" t="s">
        <v>3726</v>
      </c>
      <c r="H4811" s="25" t="s">
        <v>3727</v>
      </c>
      <c r="I4811" s="13" t="s">
        <v>3728</v>
      </c>
      <c r="J4811" s="13" t="s">
        <v>20</v>
      </c>
      <c r="K4811" s="13" t="s">
        <v>21</v>
      </c>
      <c r="L4811" s="173">
        <v>74105</v>
      </c>
      <c r="M4811" s="13" t="s">
        <v>3729</v>
      </c>
      <c r="N4811" s="13" t="s">
        <v>3730</v>
      </c>
      <c r="O4811" s="13"/>
      <c r="P4811" s="13">
        <v>1679821375</v>
      </c>
      <c r="Q4811" s="13">
        <v>1659667798</v>
      </c>
      <c r="R4811" s="13" t="s">
        <v>3732</v>
      </c>
      <c r="S4811" s="13" t="s">
        <v>3733</v>
      </c>
      <c r="T4811" s="13"/>
      <c r="U4811" s="13" t="s">
        <v>284</v>
      </c>
    </row>
    <row r="4812" spans="1:21" s="19" customFormat="1" ht="15" customHeight="1" x14ac:dyDescent="0.3">
      <c r="A4812" s="6" t="s">
        <v>43</v>
      </c>
      <c r="B4812" s="6"/>
      <c r="C4812" s="5">
        <v>43019</v>
      </c>
      <c r="D4812" s="5"/>
      <c r="E4812" s="6" t="s">
        <v>73</v>
      </c>
      <c r="F4812" s="6" t="s">
        <v>74</v>
      </c>
      <c r="G4812" s="6" t="s">
        <v>74</v>
      </c>
      <c r="H4812" s="6"/>
      <c r="I4812" s="6" t="s">
        <v>75</v>
      </c>
      <c r="J4812" s="6" t="s">
        <v>20</v>
      </c>
      <c r="K4812" s="6" t="s">
        <v>21</v>
      </c>
      <c r="L4812" s="21">
        <v>74135</v>
      </c>
      <c r="M4812" s="6" t="s">
        <v>76</v>
      </c>
      <c r="N4812" s="6"/>
      <c r="O4812" s="6"/>
      <c r="P4812" s="6"/>
      <c r="Q4812" s="6">
        <v>1730398785</v>
      </c>
      <c r="R4812" s="6" t="s">
        <v>77</v>
      </c>
      <c r="S4812" s="6" t="s">
        <v>51</v>
      </c>
      <c r="T4812" s="6"/>
      <c r="U4812" s="6"/>
    </row>
    <row r="4813" spans="1:21" s="19" customFormat="1" ht="15" customHeight="1" x14ac:dyDescent="0.3">
      <c r="A4813" s="6" t="s">
        <v>4077</v>
      </c>
      <c r="B4813" s="13"/>
      <c r="C4813" s="5">
        <v>45656</v>
      </c>
      <c r="D4813" s="5"/>
      <c r="E4813" s="6" t="s">
        <v>7272</v>
      </c>
      <c r="F4813" s="6" t="s">
        <v>7249</v>
      </c>
      <c r="G4813" s="6" t="s">
        <v>7249</v>
      </c>
      <c r="H4813" s="13" t="s">
        <v>7250</v>
      </c>
      <c r="I4813" s="6" t="s">
        <v>7251</v>
      </c>
      <c r="J4813" s="6" t="s">
        <v>20</v>
      </c>
      <c r="K4813" s="6" t="s">
        <v>21</v>
      </c>
      <c r="L4813" s="6">
        <v>74145</v>
      </c>
      <c r="M4813" s="6" t="s">
        <v>7252</v>
      </c>
      <c r="N4813" s="6" t="s">
        <v>7253</v>
      </c>
      <c r="O4813" s="13" t="s">
        <v>7254</v>
      </c>
      <c r="P4813" s="6">
        <v>1669983409</v>
      </c>
      <c r="Q4813" s="6">
        <v>1891292371</v>
      </c>
      <c r="R4813" s="6">
        <v>812802528</v>
      </c>
      <c r="S4813" s="6" t="s">
        <v>7255</v>
      </c>
      <c r="T4813" s="13" t="s">
        <v>4294</v>
      </c>
      <c r="U4813" s="13" t="s">
        <v>4841</v>
      </c>
    </row>
    <row r="4814" spans="1:21" s="19" customFormat="1" ht="15" customHeight="1" x14ac:dyDescent="0.3">
      <c r="A4814" s="6" t="s">
        <v>4077</v>
      </c>
      <c r="B4814" s="13"/>
      <c r="C4814" s="5">
        <v>45656</v>
      </c>
      <c r="D4814" s="5"/>
      <c r="E4814" s="6" t="s">
        <v>7273</v>
      </c>
      <c r="F4814" s="6" t="s">
        <v>7249</v>
      </c>
      <c r="G4814" s="6" t="s">
        <v>7249</v>
      </c>
      <c r="H4814" s="13" t="s">
        <v>7250</v>
      </c>
      <c r="I4814" s="6" t="s">
        <v>7251</v>
      </c>
      <c r="J4814" s="6" t="s">
        <v>20</v>
      </c>
      <c r="K4814" s="6" t="s">
        <v>21</v>
      </c>
      <c r="L4814" s="6">
        <v>74145</v>
      </c>
      <c r="M4814" s="6" t="s">
        <v>7252</v>
      </c>
      <c r="N4814" s="6" t="s">
        <v>7253</v>
      </c>
      <c r="O4814" s="13" t="s">
        <v>7254</v>
      </c>
      <c r="P4814" s="6">
        <v>1669983409</v>
      </c>
      <c r="Q4814" s="6">
        <v>1902384308</v>
      </c>
      <c r="R4814" s="6">
        <v>812802528</v>
      </c>
      <c r="S4814" s="6" t="s">
        <v>7255</v>
      </c>
      <c r="T4814" s="13" t="s">
        <v>4294</v>
      </c>
      <c r="U4814" s="13" t="s">
        <v>4841</v>
      </c>
    </row>
    <row r="4815" spans="1:21" s="19" customFormat="1" ht="15" customHeight="1" x14ac:dyDescent="0.3">
      <c r="A4815" s="6" t="s">
        <v>4077</v>
      </c>
      <c r="B4815" s="13"/>
      <c r="C4815" s="5">
        <v>45656</v>
      </c>
      <c r="D4815" s="5"/>
      <c r="E4815" s="6" t="s">
        <v>7274</v>
      </c>
      <c r="F4815" s="6" t="s">
        <v>7249</v>
      </c>
      <c r="G4815" s="6" t="s">
        <v>7249</v>
      </c>
      <c r="H4815" s="13" t="s">
        <v>7250</v>
      </c>
      <c r="I4815" s="6" t="s">
        <v>7251</v>
      </c>
      <c r="J4815" s="6" t="s">
        <v>20</v>
      </c>
      <c r="K4815" s="6" t="s">
        <v>21</v>
      </c>
      <c r="L4815" s="6">
        <v>74145</v>
      </c>
      <c r="M4815" s="6" t="s">
        <v>7252</v>
      </c>
      <c r="N4815" s="6" t="s">
        <v>7253</v>
      </c>
      <c r="O4815" s="13" t="s">
        <v>7254</v>
      </c>
      <c r="P4815" s="6">
        <v>1669983409</v>
      </c>
      <c r="Q4815" s="6">
        <v>1245775550</v>
      </c>
      <c r="R4815" s="6">
        <v>812802528</v>
      </c>
      <c r="S4815" s="6" t="s">
        <v>7255</v>
      </c>
      <c r="T4815" s="13" t="s">
        <v>4294</v>
      </c>
      <c r="U4815" s="13" t="s">
        <v>4841</v>
      </c>
    </row>
    <row r="4816" spans="1:21" s="19" customFormat="1" ht="15" customHeight="1" x14ac:dyDescent="0.3">
      <c r="A4816" s="6" t="s">
        <v>4077</v>
      </c>
      <c r="B4816" s="13"/>
      <c r="C4816" s="5">
        <v>45656</v>
      </c>
      <c r="D4816" s="5"/>
      <c r="E4816" s="6" t="s">
        <v>7275</v>
      </c>
      <c r="F4816" s="6" t="s">
        <v>7249</v>
      </c>
      <c r="G4816" s="6" t="s">
        <v>7249</v>
      </c>
      <c r="H4816" s="13" t="s">
        <v>7250</v>
      </c>
      <c r="I4816" s="6" t="s">
        <v>7251</v>
      </c>
      <c r="J4816" s="6" t="s">
        <v>20</v>
      </c>
      <c r="K4816" s="6" t="s">
        <v>21</v>
      </c>
      <c r="L4816" s="6">
        <v>74145</v>
      </c>
      <c r="M4816" s="6" t="s">
        <v>7252</v>
      </c>
      <c r="N4816" s="6" t="s">
        <v>7253</v>
      </c>
      <c r="O4816" s="13" t="s">
        <v>7254</v>
      </c>
      <c r="P4816" s="6">
        <v>1669983409</v>
      </c>
      <c r="Q4816" s="6">
        <v>1548893175</v>
      </c>
      <c r="R4816" s="6">
        <v>812802528</v>
      </c>
      <c r="S4816" s="6" t="s">
        <v>7255</v>
      </c>
      <c r="T4816" s="13" t="s">
        <v>4294</v>
      </c>
      <c r="U4816" s="13" t="s">
        <v>4841</v>
      </c>
    </row>
    <row r="4817" spans="1:21" s="19" customFormat="1" ht="15" customHeight="1" x14ac:dyDescent="0.3">
      <c r="A4817" s="6" t="s">
        <v>4077</v>
      </c>
      <c r="B4817" s="13"/>
      <c r="C4817" s="5">
        <v>45656</v>
      </c>
      <c r="D4817" s="5"/>
      <c r="E4817" s="6" t="s">
        <v>7276</v>
      </c>
      <c r="F4817" s="6" t="s">
        <v>7249</v>
      </c>
      <c r="G4817" s="6" t="s">
        <v>7249</v>
      </c>
      <c r="H4817" s="13" t="s">
        <v>7250</v>
      </c>
      <c r="I4817" s="6" t="s">
        <v>7251</v>
      </c>
      <c r="J4817" s="6" t="s">
        <v>20</v>
      </c>
      <c r="K4817" s="6" t="s">
        <v>21</v>
      </c>
      <c r="L4817" s="6">
        <v>74145</v>
      </c>
      <c r="M4817" s="6" t="s">
        <v>7252</v>
      </c>
      <c r="N4817" s="6" t="s">
        <v>7253</v>
      </c>
      <c r="O4817" s="13" t="s">
        <v>7254</v>
      </c>
      <c r="P4817" s="6">
        <v>1669983409</v>
      </c>
      <c r="Q4817" s="6">
        <v>1932714920</v>
      </c>
      <c r="R4817" s="6">
        <v>812802528</v>
      </c>
      <c r="S4817" s="6" t="s">
        <v>7255</v>
      </c>
      <c r="T4817" s="13" t="s">
        <v>4294</v>
      </c>
      <c r="U4817" s="13" t="s">
        <v>4841</v>
      </c>
    </row>
    <row r="4818" spans="1:21" s="19" customFormat="1" ht="15" customHeight="1" x14ac:dyDescent="0.3">
      <c r="A4818" s="6" t="s">
        <v>4077</v>
      </c>
      <c r="B4818" s="13"/>
      <c r="C4818" s="5">
        <v>45656</v>
      </c>
      <c r="D4818" s="5"/>
      <c r="E4818" s="6" t="s">
        <v>7277</v>
      </c>
      <c r="F4818" s="6" t="s">
        <v>7249</v>
      </c>
      <c r="G4818" s="6" t="s">
        <v>7249</v>
      </c>
      <c r="H4818" s="13" t="s">
        <v>7250</v>
      </c>
      <c r="I4818" s="6" t="s">
        <v>7251</v>
      </c>
      <c r="J4818" s="6" t="s">
        <v>20</v>
      </c>
      <c r="K4818" s="6" t="s">
        <v>21</v>
      </c>
      <c r="L4818" s="6">
        <v>74145</v>
      </c>
      <c r="M4818" s="6" t="s">
        <v>7252</v>
      </c>
      <c r="N4818" s="6" t="s">
        <v>7253</v>
      </c>
      <c r="O4818" s="13" t="s">
        <v>7254</v>
      </c>
      <c r="P4818" s="6">
        <v>1669983409</v>
      </c>
      <c r="Q4818" s="6">
        <v>1831736271</v>
      </c>
      <c r="R4818" s="6">
        <v>812802528</v>
      </c>
      <c r="S4818" s="6" t="s">
        <v>7255</v>
      </c>
      <c r="T4818" s="13" t="s">
        <v>4294</v>
      </c>
      <c r="U4818" s="13" t="s">
        <v>4841</v>
      </c>
    </row>
    <row r="4819" spans="1:21" s="19" customFormat="1" ht="15" customHeight="1" x14ac:dyDescent="0.3">
      <c r="A4819" s="6" t="s">
        <v>4077</v>
      </c>
      <c r="B4819" s="13"/>
      <c r="C4819" s="5">
        <v>45656</v>
      </c>
      <c r="D4819" s="5"/>
      <c r="E4819" s="6" t="s">
        <v>7278</v>
      </c>
      <c r="F4819" s="6" t="s">
        <v>7249</v>
      </c>
      <c r="G4819" s="6" t="s">
        <v>7249</v>
      </c>
      <c r="H4819" s="13" t="s">
        <v>7250</v>
      </c>
      <c r="I4819" s="6" t="s">
        <v>7251</v>
      </c>
      <c r="J4819" s="6" t="s">
        <v>20</v>
      </c>
      <c r="K4819" s="6" t="s">
        <v>21</v>
      </c>
      <c r="L4819" s="6">
        <v>74145</v>
      </c>
      <c r="M4819" s="6" t="s">
        <v>7252</v>
      </c>
      <c r="N4819" s="6" t="s">
        <v>7253</v>
      </c>
      <c r="O4819" s="13" t="s">
        <v>7254</v>
      </c>
      <c r="P4819" s="6">
        <v>1669983409</v>
      </c>
      <c r="Q4819" s="6">
        <v>1801547369</v>
      </c>
      <c r="R4819" s="6">
        <v>812802528</v>
      </c>
      <c r="S4819" s="6" t="s">
        <v>7255</v>
      </c>
      <c r="T4819" s="13" t="s">
        <v>4294</v>
      </c>
      <c r="U4819" s="13" t="s">
        <v>4841</v>
      </c>
    </row>
    <row r="4820" spans="1:21" s="19" customFormat="1" ht="15" customHeight="1" x14ac:dyDescent="0.3">
      <c r="A4820" s="6" t="s">
        <v>4077</v>
      </c>
      <c r="B4820" s="13"/>
      <c r="C4820" s="5">
        <v>45656</v>
      </c>
      <c r="D4820" s="5"/>
      <c r="E4820" s="6" t="s">
        <v>7279</v>
      </c>
      <c r="F4820" s="6" t="s">
        <v>7249</v>
      </c>
      <c r="G4820" s="6" t="s">
        <v>7249</v>
      </c>
      <c r="H4820" s="13" t="s">
        <v>7250</v>
      </c>
      <c r="I4820" s="6" t="s">
        <v>7251</v>
      </c>
      <c r="J4820" s="6" t="s">
        <v>20</v>
      </c>
      <c r="K4820" s="6" t="s">
        <v>21</v>
      </c>
      <c r="L4820" s="6">
        <v>74145</v>
      </c>
      <c r="M4820" s="6" t="s">
        <v>7252</v>
      </c>
      <c r="N4820" s="6" t="s">
        <v>7253</v>
      </c>
      <c r="O4820" s="13" t="s">
        <v>7254</v>
      </c>
      <c r="P4820" s="6">
        <v>1669983409</v>
      </c>
      <c r="Q4820" s="6">
        <v>1831850015</v>
      </c>
      <c r="R4820" s="6">
        <v>812802528</v>
      </c>
      <c r="S4820" s="6" t="s">
        <v>7255</v>
      </c>
      <c r="T4820" s="13" t="s">
        <v>4294</v>
      </c>
      <c r="U4820" s="13" t="s">
        <v>4841</v>
      </c>
    </row>
    <row r="4821" spans="1:21" s="19" customFormat="1" ht="15" customHeight="1" x14ac:dyDescent="0.3">
      <c r="A4821" s="6" t="s">
        <v>4077</v>
      </c>
      <c r="B4821" s="13"/>
      <c r="C4821" s="5">
        <v>45656</v>
      </c>
      <c r="D4821" s="5"/>
      <c r="E4821" s="6" t="s">
        <v>7280</v>
      </c>
      <c r="F4821" s="6" t="s">
        <v>7249</v>
      </c>
      <c r="G4821" s="6" t="s">
        <v>7249</v>
      </c>
      <c r="H4821" s="13" t="s">
        <v>7250</v>
      </c>
      <c r="I4821" s="6" t="s">
        <v>7251</v>
      </c>
      <c r="J4821" s="6" t="s">
        <v>20</v>
      </c>
      <c r="K4821" s="6" t="s">
        <v>21</v>
      </c>
      <c r="L4821" s="6">
        <v>74145</v>
      </c>
      <c r="M4821" s="6" t="s">
        <v>7252</v>
      </c>
      <c r="N4821" s="6" t="s">
        <v>7253</v>
      </c>
      <c r="O4821" s="13" t="s">
        <v>7254</v>
      </c>
      <c r="P4821" s="6">
        <v>1669983409</v>
      </c>
      <c r="Q4821" s="6">
        <v>1457984080</v>
      </c>
      <c r="R4821" s="6">
        <v>812802528</v>
      </c>
      <c r="S4821" s="6" t="s">
        <v>7255</v>
      </c>
      <c r="T4821" s="13" t="s">
        <v>4294</v>
      </c>
      <c r="U4821" s="13" t="s">
        <v>4841</v>
      </c>
    </row>
    <row r="4822" spans="1:21" s="19" customFormat="1" ht="15" customHeight="1" x14ac:dyDescent="0.3">
      <c r="A4822" s="6" t="s">
        <v>4077</v>
      </c>
      <c r="B4822" s="13"/>
      <c r="C4822" s="5">
        <v>45656</v>
      </c>
      <c r="D4822" s="5"/>
      <c r="E4822" s="6" t="s">
        <v>7281</v>
      </c>
      <c r="F4822" s="6" t="s">
        <v>7249</v>
      </c>
      <c r="G4822" s="6" t="s">
        <v>7249</v>
      </c>
      <c r="H4822" s="13" t="s">
        <v>7250</v>
      </c>
      <c r="I4822" s="6" t="s">
        <v>7251</v>
      </c>
      <c r="J4822" s="6" t="s">
        <v>20</v>
      </c>
      <c r="K4822" s="6" t="s">
        <v>21</v>
      </c>
      <c r="L4822" s="6">
        <v>74145</v>
      </c>
      <c r="M4822" s="6" t="s">
        <v>7252</v>
      </c>
      <c r="N4822" s="6" t="s">
        <v>7253</v>
      </c>
      <c r="O4822" s="13" t="s">
        <v>7254</v>
      </c>
      <c r="P4822" s="6">
        <v>1669983409</v>
      </c>
      <c r="Q4822" s="6">
        <v>1093319642</v>
      </c>
      <c r="R4822" s="6">
        <v>812802528</v>
      </c>
      <c r="S4822" s="6" t="s">
        <v>7255</v>
      </c>
      <c r="T4822" s="13" t="s">
        <v>4294</v>
      </c>
      <c r="U4822" s="13" t="s">
        <v>4841</v>
      </c>
    </row>
    <row r="4823" spans="1:21" s="19" customFormat="1" ht="15" customHeight="1" x14ac:dyDescent="0.3">
      <c r="A4823" s="6" t="s">
        <v>4077</v>
      </c>
      <c r="B4823" s="13"/>
      <c r="C4823" s="5">
        <v>45656</v>
      </c>
      <c r="D4823" s="5"/>
      <c r="E4823" s="6" t="s">
        <v>7282</v>
      </c>
      <c r="F4823" s="6" t="s">
        <v>7249</v>
      </c>
      <c r="G4823" s="6" t="s">
        <v>7249</v>
      </c>
      <c r="H4823" s="13" t="s">
        <v>7250</v>
      </c>
      <c r="I4823" s="6" t="s">
        <v>7251</v>
      </c>
      <c r="J4823" s="6" t="s">
        <v>20</v>
      </c>
      <c r="K4823" s="6" t="s">
        <v>21</v>
      </c>
      <c r="L4823" s="6">
        <v>74145</v>
      </c>
      <c r="M4823" s="6" t="s">
        <v>7252</v>
      </c>
      <c r="N4823" s="6" t="s">
        <v>7253</v>
      </c>
      <c r="O4823" s="13" t="s">
        <v>7254</v>
      </c>
      <c r="P4823" s="6">
        <v>1669983409</v>
      </c>
      <c r="Q4823" s="6">
        <v>1508432485</v>
      </c>
      <c r="R4823" s="6">
        <v>812802528</v>
      </c>
      <c r="S4823" s="6" t="s">
        <v>7255</v>
      </c>
      <c r="T4823" s="13" t="s">
        <v>4294</v>
      </c>
      <c r="U4823" s="13" t="s">
        <v>4841</v>
      </c>
    </row>
    <row r="4824" spans="1:21" s="19" customFormat="1" ht="15" customHeight="1" x14ac:dyDescent="0.3">
      <c r="A4824" s="6" t="s">
        <v>4077</v>
      </c>
      <c r="B4824" s="13"/>
      <c r="C4824" s="5">
        <v>45656</v>
      </c>
      <c r="D4824" s="5"/>
      <c r="E4824" s="6" t="s">
        <v>7283</v>
      </c>
      <c r="F4824" s="6" t="s">
        <v>7249</v>
      </c>
      <c r="G4824" s="6" t="s">
        <v>7249</v>
      </c>
      <c r="H4824" s="13" t="s">
        <v>7250</v>
      </c>
      <c r="I4824" s="6" t="s">
        <v>7251</v>
      </c>
      <c r="J4824" s="6" t="s">
        <v>20</v>
      </c>
      <c r="K4824" s="6" t="s">
        <v>21</v>
      </c>
      <c r="L4824" s="6">
        <v>74145</v>
      </c>
      <c r="M4824" s="6" t="s">
        <v>7252</v>
      </c>
      <c r="N4824" s="6" t="s">
        <v>7253</v>
      </c>
      <c r="O4824" s="13" t="s">
        <v>7254</v>
      </c>
      <c r="P4824" s="6">
        <v>1669983409</v>
      </c>
      <c r="Q4824" s="6">
        <v>1760099121</v>
      </c>
      <c r="R4824" s="6">
        <v>812802528</v>
      </c>
      <c r="S4824" s="6" t="s">
        <v>7255</v>
      </c>
      <c r="T4824" s="13" t="s">
        <v>4294</v>
      </c>
      <c r="U4824" s="13" t="s">
        <v>4841</v>
      </c>
    </row>
    <row r="4825" spans="1:21" s="19" customFormat="1" ht="15" customHeight="1" x14ac:dyDescent="0.3">
      <c r="A4825" s="6" t="s">
        <v>4077</v>
      </c>
      <c r="B4825" s="13"/>
      <c r="C4825" s="5">
        <v>45656</v>
      </c>
      <c r="D4825" s="5"/>
      <c r="E4825" s="6" t="s">
        <v>7284</v>
      </c>
      <c r="F4825" s="6" t="s">
        <v>7249</v>
      </c>
      <c r="G4825" s="6" t="s">
        <v>7249</v>
      </c>
      <c r="H4825" s="13" t="s">
        <v>7250</v>
      </c>
      <c r="I4825" s="6" t="s">
        <v>7251</v>
      </c>
      <c r="J4825" s="6" t="s">
        <v>20</v>
      </c>
      <c r="K4825" s="6" t="s">
        <v>21</v>
      </c>
      <c r="L4825" s="6">
        <v>74145</v>
      </c>
      <c r="M4825" s="6" t="s">
        <v>7252</v>
      </c>
      <c r="N4825" s="6" t="s">
        <v>7253</v>
      </c>
      <c r="O4825" s="13" t="s">
        <v>7254</v>
      </c>
      <c r="P4825" s="6">
        <v>1669983409</v>
      </c>
      <c r="Q4825" s="6">
        <v>1588337968</v>
      </c>
      <c r="R4825" s="6">
        <v>812802528</v>
      </c>
      <c r="S4825" s="6" t="s">
        <v>7255</v>
      </c>
      <c r="T4825" s="13" t="s">
        <v>4294</v>
      </c>
      <c r="U4825" s="13" t="s">
        <v>4841</v>
      </c>
    </row>
    <row r="4826" spans="1:21" s="19" customFormat="1" ht="15" customHeight="1" x14ac:dyDescent="0.3">
      <c r="A4826" s="6" t="s">
        <v>4077</v>
      </c>
      <c r="B4826" s="13"/>
      <c r="C4826" s="5">
        <v>45656</v>
      </c>
      <c r="D4826" s="5"/>
      <c r="E4826" s="6" t="s">
        <v>7285</v>
      </c>
      <c r="F4826" s="6" t="s">
        <v>7249</v>
      </c>
      <c r="G4826" s="6" t="s">
        <v>7249</v>
      </c>
      <c r="H4826" s="13" t="s">
        <v>7250</v>
      </c>
      <c r="I4826" s="6" t="s">
        <v>7251</v>
      </c>
      <c r="J4826" s="6" t="s">
        <v>20</v>
      </c>
      <c r="K4826" s="6" t="s">
        <v>21</v>
      </c>
      <c r="L4826" s="6">
        <v>74145</v>
      </c>
      <c r="M4826" s="6" t="s">
        <v>7252</v>
      </c>
      <c r="N4826" s="6" t="s">
        <v>7253</v>
      </c>
      <c r="O4826" s="13" t="s">
        <v>7254</v>
      </c>
      <c r="P4826" s="6">
        <v>1669983409</v>
      </c>
      <c r="Q4826" s="6">
        <v>1932812534</v>
      </c>
      <c r="R4826" s="6">
        <v>812802528</v>
      </c>
      <c r="S4826" s="6" t="s">
        <v>7255</v>
      </c>
      <c r="T4826" s="13" t="s">
        <v>4294</v>
      </c>
      <c r="U4826" s="13" t="s">
        <v>4841</v>
      </c>
    </row>
    <row r="4827" spans="1:21" s="19" customFormat="1" ht="15" customHeight="1" x14ac:dyDescent="0.3">
      <c r="A4827" s="6" t="s">
        <v>4077</v>
      </c>
      <c r="B4827" s="13"/>
      <c r="C4827" s="5">
        <v>45656</v>
      </c>
      <c r="D4827" s="5"/>
      <c r="E4827" s="6" t="s">
        <v>7286</v>
      </c>
      <c r="F4827" s="6" t="s">
        <v>7249</v>
      </c>
      <c r="G4827" s="6" t="s">
        <v>7249</v>
      </c>
      <c r="H4827" s="13" t="s">
        <v>7250</v>
      </c>
      <c r="I4827" s="6" t="s">
        <v>7251</v>
      </c>
      <c r="J4827" s="6" t="s">
        <v>20</v>
      </c>
      <c r="K4827" s="6" t="s">
        <v>21</v>
      </c>
      <c r="L4827" s="6">
        <v>74145</v>
      </c>
      <c r="M4827" s="6" t="s">
        <v>7252</v>
      </c>
      <c r="N4827" s="6" t="s">
        <v>7253</v>
      </c>
      <c r="O4827" s="13" t="s">
        <v>7254</v>
      </c>
      <c r="P4827" s="6">
        <v>1669983409</v>
      </c>
      <c r="Q4827" s="6">
        <v>1548974231</v>
      </c>
      <c r="R4827" s="6">
        <v>812802528</v>
      </c>
      <c r="S4827" s="6" t="s">
        <v>7255</v>
      </c>
      <c r="T4827" s="13" t="s">
        <v>4294</v>
      </c>
      <c r="U4827" s="13" t="s">
        <v>4841</v>
      </c>
    </row>
    <row r="4828" spans="1:21" s="19" customFormat="1" ht="15" customHeight="1" x14ac:dyDescent="0.3">
      <c r="A4828" s="6" t="s">
        <v>4077</v>
      </c>
      <c r="B4828" s="13"/>
      <c r="C4828" s="5">
        <v>45656</v>
      </c>
      <c r="D4828" s="5"/>
      <c r="E4828" s="6" t="s">
        <v>7287</v>
      </c>
      <c r="F4828" s="6" t="s">
        <v>7249</v>
      </c>
      <c r="G4828" s="6" t="s">
        <v>7249</v>
      </c>
      <c r="H4828" s="13" t="s">
        <v>7250</v>
      </c>
      <c r="I4828" s="6" t="s">
        <v>7251</v>
      </c>
      <c r="J4828" s="6" t="s">
        <v>20</v>
      </c>
      <c r="K4828" s="6" t="s">
        <v>21</v>
      </c>
      <c r="L4828" s="6">
        <v>74145</v>
      </c>
      <c r="M4828" s="6" t="s">
        <v>7252</v>
      </c>
      <c r="N4828" s="6" t="s">
        <v>7253</v>
      </c>
      <c r="O4828" s="13" t="s">
        <v>7254</v>
      </c>
      <c r="P4828" s="6">
        <v>1669983409</v>
      </c>
      <c r="Q4828" s="6">
        <v>1528770849</v>
      </c>
      <c r="R4828" s="6">
        <v>812802528</v>
      </c>
      <c r="S4828" s="6" t="s">
        <v>7255</v>
      </c>
      <c r="T4828" s="13" t="s">
        <v>4294</v>
      </c>
      <c r="U4828" s="13" t="s">
        <v>4841</v>
      </c>
    </row>
    <row r="4829" spans="1:21" s="19" customFormat="1" ht="15" customHeight="1" x14ac:dyDescent="0.3">
      <c r="A4829" s="6" t="s">
        <v>4077</v>
      </c>
      <c r="B4829" s="13"/>
      <c r="C4829" s="5">
        <v>45656</v>
      </c>
      <c r="D4829" s="5"/>
      <c r="E4829" s="6" t="s">
        <v>7288</v>
      </c>
      <c r="F4829" s="6" t="s">
        <v>7249</v>
      </c>
      <c r="G4829" s="6" t="s">
        <v>7249</v>
      </c>
      <c r="H4829" s="13" t="s">
        <v>7250</v>
      </c>
      <c r="I4829" s="6" t="s">
        <v>7251</v>
      </c>
      <c r="J4829" s="6" t="s">
        <v>20</v>
      </c>
      <c r="K4829" s="6" t="s">
        <v>21</v>
      </c>
      <c r="L4829" s="6">
        <v>74145</v>
      </c>
      <c r="M4829" s="6" t="s">
        <v>7252</v>
      </c>
      <c r="N4829" s="6" t="s">
        <v>7253</v>
      </c>
      <c r="O4829" s="13" t="s">
        <v>7254</v>
      </c>
      <c r="P4829" s="6">
        <v>1669983409</v>
      </c>
      <c r="Q4829" s="6">
        <v>1538870423</v>
      </c>
      <c r="R4829" s="6">
        <v>812802528</v>
      </c>
      <c r="S4829" s="6" t="s">
        <v>7255</v>
      </c>
      <c r="T4829" s="13" t="s">
        <v>4294</v>
      </c>
      <c r="U4829" s="13" t="s">
        <v>4841</v>
      </c>
    </row>
    <row r="4830" spans="1:21" s="19" customFormat="1" ht="15" customHeight="1" x14ac:dyDescent="0.3">
      <c r="A4830" s="6" t="s">
        <v>4077</v>
      </c>
      <c r="B4830" s="13"/>
      <c r="C4830" s="5">
        <v>45656</v>
      </c>
      <c r="D4830" s="5"/>
      <c r="E4830" s="6" t="s">
        <v>7289</v>
      </c>
      <c r="F4830" s="6" t="s">
        <v>7249</v>
      </c>
      <c r="G4830" s="6" t="s">
        <v>7249</v>
      </c>
      <c r="H4830" s="13" t="s">
        <v>7250</v>
      </c>
      <c r="I4830" s="6" t="s">
        <v>7251</v>
      </c>
      <c r="J4830" s="6" t="s">
        <v>20</v>
      </c>
      <c r="K4830" s="6" t="s">
        <v>21</v>
      </c>
      <c r="L4830" s="6">
        <v>74145</v>
      </c>
      <c r="M4830" s="6" t="s">
        <v>7252</v>
      </c>
      <c r="N4830" s="6" t="s">
        <v>7253</v>
      </c>
      <c r="O4830" s="13" t="s">
        <v>7254</v>
      </c>
      <c r="P4830" s="6">
        <v>1669983409</v>
      </c>
      <c r="Q4830" s="6">
        <v>1578260899</v>
      </c>
      <c r="R4830" s="6">
        <v>812802528</v>
      </c>
      <c r="S4830" s="6" t="s">
        <v>7255</v>
      </c>
      <c r="T4830" s="13" t="s">
        <v>4294</v>
      </c>
      <c r="U4830" s="13" t="s">
        <v>4841</v>
      </c>
    </row>
    <row r="4831" spans="1:21" s="19" customFormat="1" ht="15" customHeight="1" x14ac:dyDescent="0.3">
      <c r="A4831" s="6" t="s">
        <v>4077</v>
      </c>
      <c r="B4831" s="13"/>
      <c r="C4831" s="5">
        <v>45656</v>
      </c>
      <c r="D4831" s="5"/>
      <c r="E4831" s="6" t="s">
        <v>7290</v>
      </c>
      <c r="F4831" s="6" t="s">
        <v>7249</v>
      </c>
      <c r="G4831" s="6" t="s">
        <v>7249</v>
      </c>
      <c r="H4831" s="13" t="s">
        <v>7250</v>
      </c>
      <c r="I4831" s="6" t="s">
        <v>7251</v>
      </c>
      <c r="J4831" s="6" t="s">
        <v>20</v>
      </c>
      <c r="K4831" s="6" t="s">
        <v>21</v>
      </c>
      <c r="L4831" s="6">
        <v>74145</v>
      </c>
      <c r="M4831" s="6" t="s">
        <v>7252</v>
      </c>
      <c r="N4831" s="6" t="s">
        <v>7253</v>
      </c>
      <c r="O4831" s="13" t="s">
        <v>7254</v>
      </c>
      <c r="P4831" s="6">
        <v>1669983409</v>
      </c>
      <c r="Q4831" s="6">
        <v>1447958095</v>
      </c>
      <c r="R4831" s="6">
        <v>812802528</v>
      </c>
      <c r="S4831" s="6" t="s">
        <v>7255</v>
      </c>
      <c r="T4831" s="13" t="s">
        <v>4294</v>
      </c>
      <c r="U4831" s="13" t="s">
        <v>4841</v>
      </c>
    </row>
    <row r="4832" spans="1:21" s="19" customFormat="1" ht="15" customHeight="1" x14ac:dyDescent="0.3">
      <c r="A4832" s="6" t="s">
        <v>4077</v>
      </c>
      <c r="B4832" s="13"/>
      <c r="C4832" s="5">
        <v>45656</v>
      </c>
      <c r="D4832" s="5"/>
      <c r="E4832" s="6" t="s">
        <v>7291</v>
      </c>
      <c r="F4832" s="6" t="s">
        <v>7249</v>
      </c>
      <c r="G4832" s="6" t="s">
        <v>7249</v>
      </c>
      <c r="H4832" s="13" t="s">
        <v>7250</v>
      </c>
      <c r="I4832" s="6" t="s">
        <v>7251</v>
      </c>
      <c r="J4832" s="6" t="s">
        <v>20</v>
      </c>
      <c r="K4832" s="6" t="s">
        <v>21</v>
      </c>
      <c r="L4832" s="6">
        <v>74145</v>
      </c>
      <c r="M4832" s="6" t="s">
        <v>7252</v>
      </c>
      <c r="N4832" s="6" t="s">
        <v>7253</v>
      </c>
      <c r="O4832" s="13" t="s">
        <v>7254</v>
      </c>
      <c r="P4832" s="6">
        <v>1669983409</v>
      </c>
      <c r="Q4832" s="6">
        <v>1427750686</v>
      </c>
      <c r="R4832" s="6">
        <v>812802528</v>
      </c>
      <c r="S4832" s="6" t="s">
        <v>7255</v>
      </c>
      <c r="T4832" s="13" t="s">
        <v>4294</v>
      </c>
      <c r="U4832" s="13" t="s">
        <v>4841</v>
      </c>
    </row>
    <row r="4833" spans="1:21" s="19" customFormat="1" ht="15" customHeight="1" x14ac:dyDescent="0.3">
      <c r="A4833" s="6" t="s">
        <v>4077</v>
      </c>
      <c r="B4833" s="13"/>
      <c r="C4833" s="5">
        <v>45656</v>
      </c>
      <c r="D4833" s="5"/>
      <c r="E4833" s="6" t="s">
        <v>7292</v>
      </c>
      <c r="F4833" s="6" t="s">
        <v>7249</v>
      </c>
      <c r="G4833" s="6" t="s">
        <v>7249</v>
      </c>
      <c r="H4833" s="13" t="s">
        <v>7250</v>
      </c>
      <c r="I4833" s="6" t="s">
        <v>7251</v>
      </c>
      <c r="J4833" s="6" t="s">
        <v>20</v>
      </c>
      <c r="K4833" s="6" t="s">
        <v>21</v>
      </c>
      <c r="L4833" s="6">
        <v>74145</v>
      </c>
      <c r="M4833" s="6" t="s">
        <v>7252</v>
      </c>
      <c r="N4833" s="6" t="s">
        <v>7253</v>
      </c>
      <c r="O4833" s="13" t="s">
        <v>7254</v>
      </c>
      <c r="P4833" s="6">
        <v>1669983409</v>
      </c>
      <c r="Q4833" s="6">
        <v>1093404980</v>
      </c>
      <c r="R4833" s="6">
        <v>812802528</v>
      </c>
      <c r="S4833" s="6" t="s">
        <v>7255</v>
      </c>
      <c r="T4833" s="13" t="s">
        <v>4294</v>
      </c>
      <c r="U4833" s="13" t="s">
        <v>4841</v>
      </c>
    </row>
    <row r="4834" spans="1:21" s="19" customFormat="1" ht="15" customHeight="1" x14ac:dyDescent="0.3">
      <c r="A4834" s="6" t="s">
        <v>4077</v>
      </c>
      <c r="B4834" s="13"/>
      <c r="C4834" s="5">
        <v>45656</v>
      </c>
      <c r="D4834" s="5"/>
      <c r="E4834" s="6" t="s">
        <v>7293</v>
      </c>
      <c r="F4834" s="6" t="s">
        <v>7249</v>
      </c>
      <c r="G4834" s="6" t="s">
        <v>7249</v>
      </c>
      <c r="H4834" s="13" t="s">
        <v>7250</v>
      </c>
      <c r="I4834" s="6" t="s">
        <v>7251</v>
      </c>
      <c r="J4834" s="6" t="s">
        <v>20</v>
      </c>
      <c r="K4834" s="6" t="s">
        <v>21</v>
      </c>
      <c r="L4834" s="6">
        <v>74145</v>
      </c>
      <c r="M4834" s="6" t="s">
        <v>7252</v>
      </c>
      <c r="N4834" s="6" t="s">
        <v>7253</v>
      </c>
      <c r="O4834" s="13" t="s">
        <v>7254</v>
      </c>
      <c r="P4834" s="6">
        <v>1669983409</v>
      </c>
      <c r="Q4834" s="6">
        <v>1013609486</v>
      </c>
      <c r="R4834" s="6">
        <v>812802528</v>
      </c>
      <c r="S4834" s="6" t="s">
        <v>7255</v>
      </c>
      <c r="T4834" s="13" t="s">
        <v>4294</v>
      </c>
      <c r="U4834" s="13" t="s">
        <v>4841</v>
      </c>
    </row>
    <row r="4835" spans="1:21" s="19" customFormat="1" ht="15" customHeight="1" x14ac:dyDescent="0.3">
      <c r="A4835" s="6" t="s">
        <v>4077</v>
      </c>
      <c r="B4835" s="13"/>
      <c r="C4835" s="5">
        <v>45656</v>
      </c>
      <c r="D4835" s="5"/>
      <c r="E4835" s="6" t="s">
        <v>7294</v>
      </c>
      <c r="F4835" s="6" t="s">
        <v>7249</v>
      </c>
      <c r="G4835" s="6" t="s">
        <v>7249</v>
      </c>
      <c r="H4835" s="13" t="s">
        <v>7250</v>
      </c>
      <c r="I4835" s="6" t="s">
        <v>7251</v>
      </c>
      <c r="J4835" s="6" t="s">
        <v>20</v>
      </c>
      <c r="K4835" s="6" t="s">
        <v>21</v>
      </c>
      <c r="L4835" s="6">
        <v>74145</v>
      </c>
      <c r="M4835" s="6" t="s">
        <v>7252</v>
      </c>
      <c r="N4835" s="6" t="s">
        <v>7253</v>
      </c>
      <c r="O4835" s="13" t="s">
        <v>7254</v>
      </c>
      <c r="P4835" s="6">
        <v>1669983409</v>
      </c>
      <c r="Q4835" s="6">
        <v>1013608868</v>
      </c>
      <c r="R4835" s="6">
        <v>812802528</v>
      </c>
      <c r="S4835" s="6" t="s">
        <v>7255</v>
      </c>
      <c r="T4835" s="13" t="s">
        <v>4294</v>
      </c>
      <c r="U4835" s="13" t="s">
        <v>4841</v>
      </c>
    </row>
    <row r="4836" spans="1:21" s="19" customFormat="1" ht="15" customHeight="1" x14ac:dyDescent="0.3">
      <c r="A4836" s="6" t="s">
        <v>4077</v>
      </c>
      <c r="B4836" s="13"/>
      <c r="C4836" s="5">
        <v>45656</v>
      </c>
      <c r="D4836" s="5"/>
      <c r="E4836" s="6" t="s">
        <v>7295</v>
      </c>
      <c r="F4836" s="6" t="s">
        <v>7249</v>
      </c>
      <c r="G4836" s="6" t="s">
        <v>7249</v>
      </c>
      <c r="H4836" s="13" t="s">
        <v>7250</v>
      </c>
      <c r="I4836" s="6" t="s">
        <v>7251</v>
      </c>
      <c r="J4836" s="6" t="s">
        <v>20</v>
      </c>
      <c r="K4836" s="6" t="s">
        <v>21</v>
      </c>
      <c r="L4836" s="6">
        <v>74145</v>
      </c>
      <c r="M4836" s="6" t="s">
        <v>7252</v>
      </c>
      <c r="N4836" s="6" t="s">
        <v>7253</v>
      </c>
      <c r="O4836" s="13" t="s">
        <v>7254</v>
      </c>
      <c r="P4836" s="6">
        <v>1669983409</v>
      </c>
      <c r="Q4836" s="6">
        <v>1811681737</v>
      </c>
      <c r="R4836" s="6">
        <v>812802528</v>
      </c>
      <c r="S4836" s="6" t="s">
        <v>7255</v>
      </c>
      <c r="T4836" s="13" t="s">
        <v>4294</v>
      </c>
      <c r="U4836" s="13" t="s">
        <v>4841</v>
      </c>
    </row>
    <row r="4837" spans="1:21" s="19" customFormat="1" ht="15" customHeight="1" x14ac:dyDescent="0.3">
      <c r="A4837" s="6" t="s">
        <v>4077</v>
      </c>
      <c r="B4837" s="13"/>
      <c r="C4837" s="5">
        <v>45656</v>
      </c>
      <c r="D4837" s="5"/>
      <c r="E4837" s="6" t="s">
        <v>7296</v>
      </c>
      <c r="F4837" s="6" t="s">
        <v>7249</v>
      </c>
      <c r="G4837" s="6" t="s">
        <v>7249</v>
      </c>
      <c r="H4837" s="13" t="s">
        <v>7250</v>
      </c>
      <c r="I4837" s="6" t="s">
        <v>7251</v>
      </c>
      <c r="J4837" s="6" t="s">
        <v>20</v>
      </c>
      <c r="K4837" s="6" t="s">
        <v>21</v>
      </c>
      <c r="L4837" s="6">
        <v>74145</v>
      </c>
      <c r="M4837" s="6" t="s">
        <v>7252</v>
      </c>
      <c r="N4837" s="6" t="s">
        <v>7253</v>
      </c>
      <c r="O4837" s="13" t="s">
        <v>7254</v>
      </c>
      <c r="P4837" s="6">
        <v>1669983409</v>
      </c>
      <c r="Q4837" s="6">
        <v>1518651439</v>
      </c>
      <c r="R4837" s="6">
        <v>812802528</v>
      </c>
      <c r="S4837" s="6" t="s">
        <v>7255</v>
      </c>
      <c r="T4837" s="13" t="s">
        <v>4294</v>
      </c>
      <c r="U4837" s="13" t="s">
        <v>4841</v>
      </c>
    </row>
    <row r="4838" spans="1:21" s="19" customFormat="1" ht="15" customHeight="1" x14ac:dyDescent="0.3">
      <c r="A4838" s="6" t="s">
        <v>4077</v>
      </c>
      <c r="B4838" s="13"/>
      <c r="C4838" s="5">
        <v>45656</v>
      </c>
      <c r="D4838" s="5"/>
      <c r="E4838" s="6" t="s">
        <v>7297</v>
      </c>
      <c r="F4838" s="6" t="s">
        <v>7249</v>
      </c>
      <c r="G4838" s="6" t="s">
        <v>7249</v>
      </c>
      <c r="H4838" s="13" t="s">
        <v>7250</v>
      </c>
      <c r="I4838" s="6" t="s">
        <v>7251</v>
      </c>
      <c r="J4838" s="6" t="s">
        <v>20</v>
      </c>
      <c r="K4838" s="6" t="s">
        <v>21</v>
      </c>
      <c r="L4838" s="6">
        <v>74145</v>
      </c>
      <c r="M4838" s="6" t="s">
        <v>7252</v>
      </c>
      <c r="N4838" s="6" t="s">
        <v>7253</v>
      </c>
      <c r="O4838" s="13" t="s">
        <v>7254</v>
      </c>
      <c r="P4838" s="6">
        <v>1669983409</v>
      </c>
      <c r="Q4838" s="6">
        <v>1174209969</v>
      </c>
      <c r="R4838" s="6">
        <v>812802528</v>
      </c>
      <c r="S4838" s="6" t="s">
        <v>7255</v>
      </c>
      <c r="T4838" s="13" t="s">
        <v>4294</v>
      </c>
      <c r="U4838" s="13" t="s">
        <v>4841</v>
      </c>
    </row>
    <row r="4839" spans="1:21" s="19" customFormat="1" ht="15" customHeight="1" x14ac:dyDescent="0.3">
      <c r="A4839" s="6" t="s">
        <v>4077</v>
      </c>
      <c r="B4839" s="13"/>
      <c r="C4839" s="5">
        <v>45656</v>
      </c>
      <c r="D4839" s="5"/>
      <c r="E4839" s="6" t="s">
        <v>7298</v>
      </c>
      <c r="F4839" s="6" t="s">
        <v>7249</v>
      </c>
      <c r="G4839" s="6" t="s">
        <v>7249</v>
      </c>
      <c r="H4839" s="13" t="s">
        <v>7250</v>
      </c>
      <c r="I4839" s="6" t="s">
        <v>7251</v>
      </c>
      <c r="J4839" s="6" t="s">
        <v>20</v>
      </c>
      <c r="K4839" s="6" t="s">
        <v>21</v>
      </c>
      <c r="L4839" s="6">
        <v>74145</v>
      </c>
      <c r="M4839" s="6" t="s">
        <v>7252</v>
      </c>
      <c r="N4839" s="6" t="s">
        <v>7253</v>
      </c>
      <c r="O4839" s="13" t="s">
        <v>7254</v>
      </c>
      <c r="P4839" s="6">
        <v>1669983409</v>
      </c>
      <c r="Q4839" s="6">
        <v>1912683707</v>
      </c>
      <c r="R4839" s="6">
        <v>812802528</v>
      </c>
      <c r="S4839" s="6" t="s">
        <v>7255</v>
      </c>
      <c r="T4839" s="13" t="s">
        <v>4294</v>
      </c>
      <c r="U4839" s="13" t="s">
        <v>4841</v>
      </c>
    </row>
    <row r="4840" spans="1:21" s="19" customFormat="1" ht="15" customHeight="1" x14ac:dyDescent="0.3">
      <c r="A4840" s="6" t="s">
        <v>4077</v>
      </c>
      <c r="B4840" s="13"/>
      <c r="C4840" s="5">
        <v>45656</v>
      </c>
      <c r="D4840" s="5"/>
      <c r="E4840" s="6" t="s">
        <v>7299</v>
      </c>
      <c r="F4840" s="6" t="s">
        <v>7249</v>
      </c>
      <c r="G4840" s="6" t="s">
        <v>7249</v>
      </c>
      <c r="H4840" s="13" t="s">
        <v>7250</v>
      </c>
      <c r="I4840" s="6" t="s">
        <v>7251</v>
      </c>
      <c r="J4840" s="6" t="s">
        <v>20</v>
      </c>
      <c r="K4840" s="6" t="s">
        <v>21</v>
      </c>
      <c r="L4840" s="6">
        <v>74145</v>
      </c>
      <c r="M4840" s="6" t="s">
        <v>7252</v>
      </c>
      <c r="N4840" s="6" t="s">
        <v>7253</v>
      </c>
      <c r="O4840" s="13" t="s">
        <v>7254</v>
      </c>
      <c r="P4840" s="6">
        <v>1669983409</v>
      </c>
      <c r="Q4840" s="6">
        <v>1548948599</v>
      </c>
      <c r="R4840" s="6">
        <v>812802528</v>
      </c>
      <c r="S4840" s="6" t="s">
        <v>7255</v>
      </c>
      <c r="T4840" s="13" t="s">
        <v>4294</v>
      </c>
      <c r="U4840" s="13" t="s">
        <v>4841</v>
      </c>
    </row>
    <row r="4841" spans="1:21" s="19" customFormat="1" ht="15" customHeight="1" x14ac:dyDescent="0.3">
      <c r="A4841" s="6" t="s">
        <v>4077</v>
      </c>
      <c r="B4841" s="13"/>
      <c r="C4841" s="5">
        <v>45656</v>
      </c>
      <c r="D4841" s="5"/>
      <c r="E4841" s="6" t="s">
        <v>7300</v>
      </c>
      <c r="F4841" s="6" t="s">
        <v>7249</v>
      </c>
      <c r="G4841" s="6" t="s">
        <v>7249</v>
      </c>
      <c r="H4841" s="13" t="s">
        <v>7250</v>
      </c>
      <c r="I4841" s="6" t="s">
        <v>7251</v>
      </c>
      <c r="J4841" s="6" t="s">
        <v>20</v>
      </c>
      <c r="K4841" s="6" t="s">
        <v>21</v>
      </c>
      <c r="L4841" s="6">
        <v>74145</v>
      </c>
      <c r="M4841" s="6" t="s">
        <v>7252</v>
      </c>
      <c r="N4841" s="6" t="s">
        <v>7253</v>
      </c>
      <c r="O4841" s="13" t="s">
        <v>7254</v>
      </c>
      <c r="P4841" s="6">
        <v>1669983409</v>
      </c>
      <c r="Q4841" s="6">
        <v>1952089906</v>
      </c>
      <c r="R4841" s="6">
        <v>812802528</v>
      </c>
      <c r="S4841" s="6" t="s">
        <v>7255</v>
      </c>
      <c r="T4841" s="13" t="s">
        <v>4294</v>
      </c>
      <c r="U4841" s="13" t="s">
        <v>4841</v>
      </c>
    </row>
    <row r="4842" spans="1:21" s="19" customFormat="1" ht="15" customHeight="1" x14ac:dyDescent="0.3">
      <c r="A4842" s="6" t="s">
        <v>4077</v>
      </c>
      <c r="B4842" s="13"/>
      <c r="C4842" s="5">
        <v>45656</v>
      </c>
      <c r="D4842" s="5"/>
      <c r="E4842" s="6" t="s">
        <v>7301</v>
      </c>
      <c r="F4842" s="6" t="s">
        <v>7249</v>
      </c>
      <c r="G4842" s="6" t="s">
        <v>7249</v>
      </c>
      <c r="H4842" s="13" t="s">
        <v>7250</v>
      </c>
      <c r="I4842" s="6" t="s">
        <v>7251</v>
      </c>
      <c r="J4842" s="6" t="s">
        <v>20</v>
      </c>
      <c r="K4842" s="6" t="s">
        <v>21</v>
      </c>
      <c r="L4842" s="6">
        <v>74145</v>
      </c>
      <c r="M4842" s="6" t="s">
        <v>7252</v>
      </c>
      <c r="N4842" s="6" t="s">
        <v>7253</v>
      </c>
      <c r="O4842" s="13" t="s">
        <v>7254</v>
      </c>
      <c r="P4842" s="6">
        <v>1669983409</v>
      </c>
      <c r="Q4842" s="6">
        <v>1851012611</v>
      </c>
      <c r="R4842" s="6">
        <v>812802528</v>
      </c>
      <c r="S4842" s="6" t="s">
        <v>7255</v>
      </c>
      <c r="T4842" s="13" t="s">
        <v>4294</v>
      </c>
      <c r="U4842" s="13" t="s">
        <v>4841</v>
      </c>
    </row>
    <row r="4843" spans="1:21" s="19" customFormat="1" ht="15" customHeight="1" x14ac:dyDescent="0.3">
      <c r="A4843" s="6" t="s">
        <v>4077</v>
      </c>
      <c r="B4843" s="13"/>
      <c r="C4843" s="5">
        <v>45656</v>
      </c>
      <c r="D4843" s="5"/>
      <c r="E4843" s="6" t="s">
        <v>7302</v>
      </c>
      <c r="F4843" s="6" t="s">
        <v>7249</v>
      </c>
      <c r="G4843" s="6" t="s">
        <v>7249</v>
      </c>
      <c r="H4843" s="13" t="s">
        <v>7250</v>
      </c>
      <c r="I4843" s="6" t="s">
        <v>7251</v>
      </c>
      <c r="J4843" s="6" t="s">
        <v>20</v>
      </c>
      <c r="K4843" s="6" t="s">
        <v>21</v>
      </c>
      <c r="L4843" s="6">
        <v>74145</v>
      </c>
      <c r="M4843" s="6" t="s">
        <v>7252</v>
      </c>
      <c r="N4843" s="6" t="s">
        <v>7253</v>
      </c>
      <c r="O4843" s="13" t="s">
        <v>7254</v>
      </c>
      <c r="P4843" s="6">
        <v>1669983409</v>
      </c>
      <c r="Q4843" s="6">
        <v>1164102125</v>
      </c>
      <c r="R4843" s="6">
        <v>812802528</v>
      </c>
      <c r="S4843" s="6" t="s">
        <v>7255</v>
      </c>
      <c r="T4843" s="13" t="s">
        <v>4294</v>
      </c>
      <c r="U4843" s="13" t="s">
        <v>4841</v>
      </c>
    </row>
    <row r="4844" spans="1:21" s="19" customFormat="1" ht="15" customHeight="1" x14ac:dyDescent="0.3">
      <c r="A4844" s="6" t="s">
        <v>4077</v>
      </c>
      <c r="B4844" s="13"/>
      <c r="C4844" s="5">
        <v>45656</v>
      </c>
      <c r="D4844" s="5"/>
      <c r="E4844" s="6" t="s">
        <v>7303</v>
      </c>
      <c r="F4844" s="6" t="s">
        <v>7249</v>
      </c>
      <c r="G4844" s="6" t="s">
        <v>7249</v>
      </c>
      <c r="H4844" s="13" t="s">
        <v>7250</v>
      </c>
      <c r="I4844" s="6" t="s">
        <v>7251</v>
      </c>
      <c r="J4844" s="6" t="s">
        <v>20</v>
      </c>
      <c r="K4844" s="6" t="s">
        <v>21</v>
      </c>
      <c r="L4844" s="6">
        <v>74145</v>
      </c>
      <c r="M4844" s="6" t="s">
        <v>7252</v>
      </c>
      <c r="N4844" s="6" t="s">
        <v>7253</v>
      </c>
      <c r="O4844" s="13" t="s">
        <v>7254</v>
      </c>
      <c r="P4844" s="6">
        <v>1669983409</v>
      </c>
      <c r="Q4844" s="6">
        <v>1407630510</v>
      </c>
      <c r="R4844" s="6">
        <v>812802528</v>
      </c>
      <c r="S4844" s="6" t="s">
        <v>7255</v>
      </c>
      <c r="T4844" s="13" t="s">
        <v>4294</v>
      </c>
      <c r="U4844" s="13" t="s">
        <v>4841</v>
      </c>
    </row>
    <row r="4845" spans="1:21" s="19" customFormat="1" ht="15" customHeight="1" x14ac:dyDescent="0.3">
      <c r="A4845" s="6" t="s">
        <v>4077</v>
      </c>
      <c r="B4845" s="13"/>
      <c r="C4845" s="5">
        <v>45656</v>
      </c>
      <c r="D4845" s="5"/>
      <c r="E4845" s="6" t="s">
        <v>7304</v>
      </c>
      <c r="F4845" s="6" t="s">
        <v>7249</v>
      </c>
      <c r="G4845" s="6" t="s">
        <v>7249</v>
      </c>
      <c r="H4845" s="13" t="s">
        <v>7250</v>
      </c>
      <c r="I4845" s="6" t="s">
        <v>7251</v>
      </c>
      <c r="J4845" s="6" t="s">
        <v>20</v>
      </c>
      <c r="K4845" s="6" t="s">
        <v>21</v>
      </c>
      <c r="L4845" s="6">
        <v>74145</v>
      </c>
      <c r="M4845" s="6" t="s">
        <v>7252</v>
      </c>
      <c r="N4845" s="6" t="s">
        <v>7253</v>
      </c>
      <c r="O4845" s="13" t="s">
        <v>7254</v>
      </c>
      <c r="P4845" s="6">
        <v>1669983409</v>
      </c>
      <c r="Q4845" s="6">
        <v>1447036553</v>
      </c>
      <c r="R4845" s="6">
        <v>812802528</v>
      </c>
      <c r="S4845" s="6" t="s">
        <v>7255</v>
      </c>
      <c r="T4845" s="13" t="s">
        <v>4294</v>
      </c>
      <c r="U4845" s="13" t="s">
        <v>4841</v>
      </c>
    </row>
    <row r="4846" spans="1:21" s="19" customFormat="1" ht="15" customHeight="1" x14ac:dyDescent="0.3">
      <c r="A4846" s="6" t="s">
        <v>4077</v>
      </c>
      <c r="B4846" s="13"/>
      <c r="C4846" s="5">
        <v>45656</v>
      </c>
      <c r="D4846" s="5"/>
      <c r="E4846" s="6" t="s">
        <v>7305</v>
      </c>
      <c r="F4846" s="6" t="s">
        <v>7249</v>
      </c>
      <c r="G4846" s="6" t="s">
        <v>7249</v>
      </c>
      <c r="H4846" s="13" t="s">
        <v>7250</v>
      </c>
      <c r="I4846" s="6" t="s">
        <v>7251</v>
      </c>
      <c r="J4846" s="6" t="s">
        <v>20</v>
      </c>
      <c r="K4846" s="6" t="s">
        <v>21</v>
      </c>
      <c r="L4846" s="6">
        <v>74145</v>
      </c>
      <c r="M4846" s="6" t="s">
        <v>7252</v>
      </c>
      <c r="N4846" s="6" t="s">
        <v>7253</v>
      </c>
      <c r="O4846" s="13" t="s">
        <v>7254</v>
      </c>
      <c r="P4846" s="6">
        <v>1669983409</v>
      </c>
      <c r="Q4846" s="6">
        <v>1841076957</v>
      </c>
      <c r="R4846" s="6">
        <v>812802528</v>
      </c>
      <c r="S4846" s="6" t="s">
        <v>7255</v>
      </c>
      <c r="T4846" s="13" t="s">
        <v>4294</v>
      </c>
      <c r="U4846" s="13" t="s">
        <v>4841</v>
      </c>
    </row>
    <row r="4847" spans="1:21" s="19" customFormat="1" ht="15" customHeight="1" x14ac:dyDescent="0.3">
      <c r="A4847" s="6" t="s">
        <v>4077</v>
      </c>
      <c r="B4847" s="13"/>
      <c r="C4847" s="5">
        <v>45656</v>
      </c>
      <c r="D4847" s="5"/>
      <c r="E4847" s="6" t="s">
        <v>7306</v>
      </c>
      <c r="F4847" s="6" t="s">
        <v>7249</v>
      </c>
      <c r="G4847" s="6" t="s">
        <v>7249</v>
      </c>
      <c r="H4847" s="13" t="s">
        <v>7250</v>
      </c>
      <c r="I4847" s="6" t="s">
        <v>7251</v>
      </c>
      <c r="J4847" s="6" t="s">
        <v>20</v>
      </c>
      <c r="K4847" s="6" t="s">
        <v>21</v>
      </c>
      <c r="L4847" s="6">
        <v>74145</v>
      </c>
      <c r="M4847" s="6" t="s">
        <v>7252</v>
      </c>
      <c r="N4847" s="6" t="s">
        <v>7253</v>
      </c>
      <c r="O4847" s="13" t="s">
        <v>7254</v>
      </c>
      <c r="P4847" s="6">
        <v>1669983409</v>
      </c>
      <c r="Q4847" s="6">
        <v>1316721426</v>
      </c>
      <c r="R4847" s="6">
        <v>812802528</v>
      </c>
      <c r="S4847" s="6" t="s">
        <v>7255</v>
      </c>
      <c r="T4847" s="13" t="s">
        <v>4294</v>
      </c>
      <c r="U4847" s="13" t="s">
        <v>4841</v>
      </c>
    </row>
    <row r="4848" spans="1:21" s="19" customFormat="1" ht="15" customHeight="1" x14ac:dyDescent="0.3">
      <c r="A4848" s="6" t="s">
        <v>4077</v>
      </c>
      <c r="B4848" s="13"/>
      <c r="C4848" s="5">
        <v>45656</v>
      </c>
      <c r="D4848" s="5"/>
      <c r="E4848" s="6" t="s">
        <v>7307</v>
      </c>
      <c r="F4848" s="6" t="s">
        <v>7249</v>
      </c>
      <c r="G4848" s="6" t="s">
        <v>7249</v>
      </c>
      <c r="H4848" s="13" t="s">
        <v>7250</v>
      </c>
      <c r="I4848" s="6" t="s">
        <v>7251</v>
      </c>
      <c r="J4848" s="6" t="s">
        <v>20</v>
      </c>
      <c r="K4848" s="6" t="s">
        <v>21</v>
      </c>
      <c r="L4848" s="6">
        <v>74145</v>
      </c>
      <c r="M4848" s="6" t="s">
        <v>7252</v>
      </c>
      <c r="N4848" s="6" t="s">
        <v>7253</v>
      </c>
      <c r="O4848" s="13" t="s">
        <v>7254</v>
      </c>
      <c r="P4848" s="6">
        <v>1669983409</v>
      </c>
      <c r="Q4848" s="6">
        <v>1316521867</v>
      </c>
      <c r="R4848" s="6">
        <v>812802528</v>
      </c>
      <c r="S4848" s="6" t="s">
        <v>7255</v>
      </c>
      <c r="T4848" s="13" t="s">
        <v>4294</v>
      </c>
      <c r="U4848" s="13" t="s">
        <v>4841</v>
      </c>
    </row>
    <row r="4849" spans="1:21" s="19" customFormat="1" ht="15" customHeight="1" x14ac:dyDescent="0.3">
      <c r="A4849" s="6" t="s">
        <v>4077</v>
      </c>
      <c r="B4849" s="13"/>
      <c r="C4849" s="5">
        <v>45656</v>
      </c>
      <c r="D4849" s="5"/>
      <c r="E4849" s="6" t="s">
        <v>7308</v>
      </c>
      <c r="F4849" s="6" t="s">
        <v>7249</v>
      </c>
      <c r="G4849" s="6" t="s">
        <v>7249</v>
      </c>
      <c r="H4849" s="13" t="s">
        <v>7250</v>
      </c>
      <c r="I4849" s="6" t="s">
        <v>7251</v>
      </c>
      <c r="J4849" s="6" t="s">
        <v>20</v>
      </c>
      <c r="K4849" s="6" t="s">
        <v>21</v>
      </c>
      <c r="L4849" s="6">
        <v>74145</v>
      </c>
      <c r="M4849" s="6" t="s">
        <v>7252</v>
      </c>
      <c r="N4849" s="6" t="s">
        <v>7253</v>
      </c>
      <c r="O4849" s="13" t="s">
        <v>7254</v>
      </c>
      <c r="P4849" s="6">
        <v>1669983409</v>
      </c>
      <c r="Q4849" s="6">
        <v>1447935028</v>
      </c>
      <c r="R4849" s="6">
        <v>812802528</v>
      </c>
      <c r="S4849" s="6" t="s">
        <v>7255</v>
      </c>
      <c r="T4849" s="13" t="s">
        <v>4294</v>
      </c>
      <c r="U4849" s="13" t="s">
        <v>4841</v>
      </c>
    </row>
    <row r="4850" spans="1:21" s="19" customFormat="1" ht="15" customHeight="1" x14ac:dyDescent="0.3">
      <c r="A4850" s="6" t="s">
        <v>4077</v>
      </c>
      <c r="B4850" s="13"/>
      <c r="C4850" s="5">
        <v>45656</v>
      </c>
      <c r="D4850" s="5"/>
      <c r="E4850" s="6" t="s">
        <v>7309</v>
      </c>
      <c r="F4850" s="6" t="s">
        <v>7249</v>
      </c>
      <c r="G4850" s="6" t="s">
        <v>7249</v>
      </c>
      <c r="H4850" s="13" t="s">
        <v>7250</v>
      </c>
      <c r="I4850" s="6" t="s">
        <v>7251</v>
      </c>
      <c r="J4850" s="6" t="s">
        <v>20</v>
      </c>
      <c r="K4850" s="6" t="s">
        <v>21</v>
      </c>
      <c r="L4850" s="6">
        <v>74145</v>
      </c>
      <c r="M4850" s="6" t="s">
        <v>7252</v>
      </c>
      <c r="N4850" s="6" t="s">
        <v>7253</v>
      </c>
      <c r="O4850" s="13" t="s">
        <v>7254</v>
      </c>
      <c r="P4850" s="6">
        <v>1669983409</v>
      </c>
      <c r="Q4850" s="6">
        <v>1295295962</v>
      </c>
      <c r="R4850" s="6">
        <v>812802528</v>
      </c>
      <c r="S4850" s="6" t="s">
        <v>7255</v>
      </c>
      <c r="T4850" s="13" t="s">
        <v>4294</v>
      </c>
      <c r="U4850" s="13" t="s">
        <v>4841</v>
      </c>
    </row>
    <row r="4851" spans="1:21" s="19" customFormat="1" ht="15" customHeight="1" x14ac:dyDescent="0.3">
      <c r="A4851" s="6" t="s">
        <v>4077</v>
      </c>
      <c r="B4851" s="13"/>
      <c r="C4851" s="5">
        <v>45656</v>
      </c>
      <c r="D4851" s="5"/>
      <c r="E4851" s="6" t="s">
        <v>7310</v>
      </c>
      <c r="F4851" s="6" t="s">
        <v>7249</v>
      </c>
      <c r="G4851" s="6" t="s">
        <v>7249</v>
      </c>
      <c r="H4851" s="13" t="s">
        <v>7250</v>
      </c>
      <c r="I4851" s="6" t="s">
        <v>7251</v>
      </c>
      <c r="J4851" s="6" t="s">
        <v>20</v>
      </c>
      <c r="K4851" s="6" t="s">
        <v>21</v>
      </c>
      <c r="L4851" s="6">
        <v>74145</v>
      </c>
      <c r="M4851" s="6" t="s">
        <v>7252</v>
      </c>
      <c r="N4851" s="6" t="s">
        <v>7253</v>
      </c>
      <c r="O4851" s="13" t="s">
        <v>7254</v>
      </c>
      <c r="P4851" s="6">
        <v>1669983409</v>
      </c>
      <c r="Q4851" s="6">
        <v>1043076201</v>
      </c>
      <c r="R4851" s="6">
        <v>812802528</v>
      </c>
      <c r="S4851" s="6" t="s">
        <v>7255</v>
      </c>
      <c r="T4851" s="13" t="s">
        <v>4294</v>
      </c>
      <c r="U4851" s="13" t="s">
        <v>4841</v>
      </c>
    </row>
    <row r="4852" spans="1:21" s="19" customFormat="1" ht="15" customHeight="1" x14ac:dyDescent="0.3">
      <c r="A4852" s="6" t="s">
        <v>4077</v>
      </c>
      <c r="B4852" s="13"/>
      <c r="C4852" s="5">
        <v>45656</v>
      </c>
      <c r="D4852" s="5"/>
      <c r="E4852" s="6" t="s">
        <v>7311</v>
      </c>
      <c r="F4852" s="6" t="s">
        <v>7249</v>
      </c>
      <c r="G4852" s="6" t="s">
        <v>7249</v>
      </c>
      <c r="H4852" s="13" t="s">
        <v>7250</v>
      </c>
      <c r="I4852" s="6" t="s">
        <v>7251</v>
      </c>
      <c r="J4852" s="6" t="s">
        <v>20</v>
      </c>
      <c r="K4852" s="6" t="s">
        <v>21</v>
      </c>
      <c r="L4852" s="6">
        <v>74145</v>
      </c>
      <c r="M4852" s="6" t="s">
        <v>7252</v>
      </c>
      <c r="N4852" s="6" t="s">
        <v>7253</v>
      </c>
      <c r="O4852" s="13" t="s">
        <v>7254</v>
      </c>
      <c r="P4852" s="6">
        <v>1669983409</v>
      </c>
      <c r="Q4852" s="6">
        <v>1083300842</v>
      </c>
      <c r="R4852" s="6">
        <v>812802528</v>
      </c>
      <c r="S4852" s="6" t="s">
        <v>7255</v>
      </c>
      <c r="T4852" s="13" t="s">
        <v>4294</v>
      </c>
      <c r="U4852" s="13" t="s">
        <v>4841</v>
      </c>
    </row>
    <row r="4853" spans="1:21" s="19" customFormat="1" ht="15" customHeight="1" x14ac:dyDescent="0.3">
      <c r="A4853" s="6" t="s">
        <v>4077</v>
      </c>
      <c r="B4853" s="13"/>
      <c r="C4853" s="5">
        <v>45656</v>
      </c>
      <c r="D4853" s="5"/>
      <c r="E4853" s="6" t="s">
        <v>7312</v>
      </c>
      <c r="F4853" s="6" t="s">
        <v>7249</v>
      </c>
      <c r="G4853" s="6" t="s">
        <v>7249</v>
      </c>
      <c r="H4853" s="13" t="s">
        <v>7250</v>
      </c>
      <c r="I4853" s="6" t="s">
        <v>7251</v>
      </c>
      <c r="J4853" s="6" t="s">
        <v>20</v>
      </c>
      <c r="K4853" s="6" t="s">
        <v>21</v>
      </c>
      <c r="L4853" s="6">
        <v>74145</v>
      </c>
      <c r="M4853" s="6" t="s">
        <v>7252</v>
      </c>
      <c r="N4853" s="6" t="s">
        <v>7253</v>
      </c>
      <c r="O4853" s="13" t="s">
        <v>7254</v>
      </c>
      <c r="P4853" s="6">
        <v>1669983409</v>
      </c>
      <c r="Q4853" s="6">
        <v>1942069380</v>
      </c>
      <c r="R4853" s="6">
        <v>812802528</v>
      </c>
      <c r="S4853" s="6" t="s">
        <v>7255</v>
      </c>
      <c r="T4853" s="13" t="s">
        <v>4294</v>
      </c>
      <c r="U4853" s="13" t="s">
        <v>4841</v>
      </c>
    </row>
    <row r="4854" spans="1:21" s="19" customFormat="1" ht="15" customHeight="1" x14ac:dyDescent="0.3">
      <c r="A4854" s="6" t="s">
        <v>4077</v>
      </c>
      <c r="B4854" s="13"/>
      <c r="C4854" s="5">
        <v>45656</v>
      </c>
      <c r="D4854" s="5"/>
      <c r="E4854" s="6" t="s">
        <v>7313</v>
      </c>
      <c r="F4854" s="6" t="s">
        <v>7249</v>
      </c>
      <c r="G4854" s="6" t="s">
        <v>7249</v>
      </c>
      <c r="H4854" s="13" t="s">
        <v>7250</v>
      </c>
      <c r="I4854" s="6" t="s">
        <v>7251</v>
      </c>
      <c r="J4854" s="6" t="s">
        <v>20</v>
      </c>
      <c r="K4854" s="6" t="s">
        <v>21</v>
      </c>
      <c r="L4854" s="6">
        <v>74145</v>
      </c>
      <c r="M4854" s="6" t="s">
        <v>7252</v>
      </c>
      <c r="N4854" s="6" t="s">
        <v>7253</v>
      </c>
      <c r="O4854" s="13" t="s">
        <v>7254</v>
      </c>
      <c r="P4854" s="6">
        <v>1669983409</v>
      </c>
      <c r="Q4854" s="6">
        <v>1992552004</v>
      </c>
      <c r="R4854" s="6">
        <v>812802528</v>
      </c>
      <c r="S4854" s="6" t="s">
        <v>7255</v>
      </c>
      <c r="T4854" s="13" t="s">
        <v>4294</v>
      </c>
      <c r="U4854" s="13" t="s">
        <v>4841</v>
      </c>
    </row>
    <row r="4855" spans="1:21" s="19" customFormat="1" ht="15" customHeight="1" x14ac:dyDescent="0.3">
      <c r="A4855" s="6" t="s">
        <v>4077</v>
      </c>
      <c r="B4855" s="13"/>
      <c r="C4855" s="5">
        <v>45656</v>
      </c>
      <c r="D4855" s="5"/>
      <c r="E4855" s="6" t="s">
        <v>7314</v>
      </c>
      <c r="F4855" s="6" t="s">
        <v>7249</v>
      </c>
      <c r="G4855" s="6" t="s">
        <v>7249</v>
      </c>
      <c r="H4855" s="13" t="s">
        <v>7250</v>
      </c>
      <c r="I4855" s="6" t="s">
        <v>7251</v>
      </c>
      <c r="J4855" s="6" t="s">
        <v>20</v>
      </c>
      <c r="K4855" s="6" t="s">
        <v>21</v>
      </c>
      <c r="L4855" s="6">
        <v>74145</v>
      </c>
      <c r="M4855" s="6" t="s">
        <v>7252</v>
      </c>
      <c r="N4855" s="6" t="s">
        <v>7253</v>
      </c>
      <c r="O4855" s="13" t="s">
        <v>7254</v>
      </c>
      <c r="P4855" s="6">
        <v>1669983409</v>
      </c>
      <c r="Q4855" s="6">
        <v>1669220745</v>
      </c>
      <c r="R4855" s="6">
        <v>812802528</v>
      </c>
      <c r="S4855" s="6" t="s">
        <v>7255</v>
      </c>
      <c r="T4855" s="13" t="s">
        <v>4294</v>
      </c>
      <c r="U4855" s="13" t="s">
        <v>4841</v>
      </c>
    </row>
    <row r="4856" spans="1:21" s="19" customFormat="1" ht="15" customHeight="1" x14ac:dyDescent="0.3">
      <c r="A4856" s="6" t="s">
        <v>4077</v>
      </c>
      <c r="B4856" s="13"/>
      <c r="C4856" s="5">
        <v>45656</v>
      </c>
      <c r="D4856" s="5"/>
      <c r="E4856" s="6" t="s">
        <v>7315</v>
      </c>
      <c r="F4856" s="6" t="s">
        <v>7249</v>
      </c>
      <c r="G4856" s="6" t="s">
        <v>7249</v>
      </c>
      <c r="H4856" s="13" t="s">
        <v>7250</v>
      </c>
      <c r="I4856" s="6" t="s">
        <v>7251</v>
      </c>
      <c r="J4856" s="6" t="s">
        <v>20</v>
      </c>
      <c r="K4856" s="6" t="s">
        <v>21</v>
      </c>
      <c r="L4856" s="6">
        <v>74145</v>
      </c>
      <c r="M4856" s="6" t="s">
        <v>7252</v>
      </c>
      <c r="N4856" s="6" t="s">
        <v>7253</v>
      </c>
      <c r="O4856" s="13" t="s">
        <v>7254</v>
      </c>
      <c r="P4856" s="6">
        <v>1669983409</v>
      </c>
      <c r="Q4856" s="6">
        <v>1831817535</v>
      </c>
      <c r="R4856" s="6">
        <v>812802528</v>
      </c>
      <c r="S4856" s="6" t="s">
        <v>7255</v>
      </c>
      <c r="T4856" s="13" t="s">
        <v>4294</v>
      </c>
      <c r="U4856" s="13" t="s">
        <v>4841</v>
      </c>
    </row>
    <row r="4857" spans="1:21" s="19" customFormat="1" ht="15" customHeight="1" x14ac:dyDescent="0.3">
      <c r="A4857" s="6" t="s">
        <v>4077</v>
      </c>
      <c r="B4857" s="13"/>
      <c r="C4857" s="5">
        <v>45656</v>
      </c>
      <c r="D4857" s="5"/>
      <c r="E4857" s="6" t="s">
        <v>7316</v>
      </c>
      <c r="F4857" s="6" t="s">
        <v>7249</v>
      </c>
      <c r="G4857" s="6" t="s">
        <v>7249</v>
      </c>
      <c r="H4857" s="13" t="s">
        <v>7250</v>
      </c>
      <c r="I4857" s="6" t="s">
        <v>7251</v>
      </c>
      <c r="J4857" s="6" t="s">
        <v>20</v>
      </c>
      <c r="K4857" s="6" t="s">
        <v>21</v>
      </c>
      <c r="L4857" s="6">
        <v>74145</v>
      </c>
      <c r="M4857" s="6" t="s">
        <v>7252</v>
      </c>
      <c r="N4857" s="6" t="s">
        <v>7253</v>
      </c>
      <c r="O4857" s="13" t="s">
        <v>7254</v>
      </c>
      <c r="P4857" s="6">
        <v>1669983409</v>
      </c>
      <c r="Q4857" s="6">
        <v>1407698699</v>
      </c>
      <c r="R4857" s="6">
        <v>812802528</v>
      </c>
      <c r="S4857" s="6" t="s">
        <v>7255</v>
      </c>
      <c r="T4857" s="13" t="s">
        <v>4294</v>
      </c>
      <c r="U4857" s="13" t="s">
        <v>4841</v>
      </c>
    </row>
    <row r="4858" spans="1:21" s="19" customFormat="1" ht="15" customHeight="1" x14ac:dyDescent="0.3">
      <c r="A4858" s="6" t="s">
        <v>4077</v>
      </c>
      <c r="B4858" s="13"/>
      <c r="C4858" s="5">
        <v>45656</v>
      </c>
      <c r="D4858" s="5"/>
      <c r="E4858" s="6" t="s">
        <v>7317</v>
      </c>
      <c r="F4858" s="6" t="s">
        <v>7249</v>
      </c>
      <c r="G4858" s="6" t="s">
        <v>7249</v>
      </c>
      <c r="H4858" s="13" t="s">
        <v>7250</v>
      </c>
      <c r="I4858" s="6" t="s">
        <v>7251</v>
      </c>
      <c r="J4858" s="6" t="s">
        <v>20</v>
      </c>
      <c r="K4858" s="6" t="s">
        <v>21</v>
      </c>
      <c r="L4858" s="6">
        <v>74145</v>
      </c>
      <c r="M4858" s="6" t="s">
        <v>7252</v>
      </c>
      <c r="N4858" s="6" t="s">
        <v>7253</v>
      </c>
      <c r="O4858" s="13" t="s">
        <v>7254</v>
      </c>
      <c r="P4858" s="6">
        <v>1669983409</v>
      </c>
      <c r="Q4858" s="6">
        <v>1205679362</v>
      </c>
      <c r="R4858" s="6">
        <v>812802528</v>
      </c>
      <c r="S4858" s="6" t="s">
        <v>7255</v>
      </c>
      <c r="T4858" s="13" t="s">
        <v>4294</v>
      </c>
      <c r="U4858" s="13" t="s">
        <v>4841</v>
      </c>
    </row>
    <row r="4859" spans="1:21" s="19" customFormat="1" ht="15" customHeight="1" x14ac:dyDescent="0.3">
      <c r="A4859" s="6" t="s">
        <v>4077</v>
      </c>
      <c r="B4859" s="13"/>
      <c r="C4859" s="5">
        <v>45656</v>
      </c>
      <c r="D4859" s="5"/>
      <c r="E4859" s="6" t="s">
        <v>7318</v>
      </c>
      <c r="F4859" s="6" t="s">
        <v>7249</v>
      </c>
      <c r="G4859" s="6" t="s">
        <v>7249</v>
      </c>
      <c r="H4859" s="13" t="s">
        <v>7250</v>
      </c>
      <c r="I4859" s="6" t="s">
        <v>7251</v>
      </c>
      <c r="J4859" s="6" t="s">
        <v>20</v>
      </c>
      <c r="K4859" s="6" t="s">
        <v>21</v>
      </c>
      <c r="L4859" s="6">
        <v>74145</v>
      </c>
      <c r="M4859" s="6" t="s">
        <v>7252</v>
      </c>
      <c r="N4859" s="6" t="s">
        <v>7253</v>
      </c>
      <c r="O4859" s="13" t="s">
        <v>7254</v>
      </c>
      <c r="P4859" s="6">
        <v>1669983409</v>
      </c>
      <c r="Q4859" s="6">
        <v>1467299578</v>
      </c>
      <c r="R4859" s="6">
        <v>812802528</v>
      </c>
      <c r="S4859" s="6" t="s">
        <v>7255</v>
      </c>
      <c r="T4859" s="13" t="s">
        <v>4294</v>
      </c>
      <c r="U4859" s="13" t="s">
        <v>4841</v>
      </c>
    </row>
    <row r="4860" spans="1:21" s="19" customFormat="1" ht="15" customHeight="1" x14ac:dyDescent="0.3">
      <c r="A4860" s="6" t="s">
        <v>4077</v>
      </c>
      <c r="B4860" s="13"/>
      <c r="C4860" s="5">
        <v>45656</v>
      </c>
      <c r="D4860" s="5"/>
      <c r="E4860" s="6" t="s">
        <v>7319</v>
      </c>
      <c r="F4860" s="6" t="s">
        <v>7249</v>
      </c>
      <c r="G4860" s="6" t="s">
        <v>7249</v>
      </c>
      <c r="H4860" s="13" t="s">
        <v>7250</v>
      </c>
      <c r="I4860" s="6" t="s">
        <v>7251</v>
      </c>
      <c r="J4860" s="6" t="s">
        <v>20</v>
      </c>
      <c r="K4860" s="6" t="s">
        <v>21</v>
      </c>
      <c r="L4860" s="6">
        <v>74145</v>
      </c>
      <c r="M4860" s="6" t="s">
        <v>7252</v>
      </c>
      <c r="N4860" s="6" t="s">
        <v>7253</v>
      </c>
      <c r="O4860" s="13" t="s">
        <v>7254</v>
      </c>
      <c r="P4860" s="6">
        <v>1669983409</v>
      </c>
      <c r="Q4860" s="6">
        <v>1023855137</v>
      </c>
      <c r="R4860" s="6">
        <v>812802528</v>
      </c>
      <c r="S4860" s="6" t="s">
        <v>7255</v>
      </c>
      <c r="T4860" s="13" t="s">
        <v>4294</v>
      </c>
      <c r="U4860" s="13" t="s">
        <v>4841</v>
      </c>
    </row>
    <row r="4861" spans="1:21" s="19" customFormat="1" ht="15" customHeight="1" x14ac:dyDescent="0.3">
      <c r="A4861" s="6" t="s">
        <v>4077</v>
      </c>
      <c r="B4861" s="13"/>
      <c r="C4861" s="5">
        <v>45656</v>
      </c>
      <c r="D4861" s="5"/>
      <c r="E4861" s="6" t="s">
        <v>7320</v>
      </c>
      <c r="F4861" s="6" t="s">
        <v>7249</v>
      </c>
      <c r="G4861" s="6" t="s">
        <v>7249</v>
      </c>
      <c r="H4861" s="13" t="s">
        <v>7250</v>
      </c>
      <c r="I4861" s="6" t="s">
        <v>7251</v>
      </c>
      <c r="J4861" s="6" t="s">
        <v>20</v>
      </c>
      <c r="K4861" s="6" t="s">
        <v>21</v>
      </c>
      <c r="L4861" s="6">
        <v>74145</v>
      </c>
      <c r="M4861" s="6" t="s">
        <v>7252</v>
      </c>
      <c r="N4861" s="6" t="s">
        <v>7253</v>
      </c>
      <c r="O4861" s="13" t="s">
        <v>7254</v>
      </c>
      <c r="P4861" s="6">
        <v>1669983409</v>
      </c>
      <c r="Q4861" s="6">
        <v>1851090609</v>
      </c>
      <c r="R4861" s="6">
        <v>812802528</v>
      </c>
      <c r="S4861" s="6" t="s">
        <v>7255</v>
      </c>
      <c r="T4861" s="13" t="s">
        <v>4294</v>
      </c>
      <c r="U4861" s="13" t="s">
        <v>4841</v>
      </c>
    </row>
    <row r="4862" spans="1:21" s="19" customFormat="1" ht="15" customHeight="1" x14ac:dyDescent="0.3">
      <c r="A4862" s="6" t="s">
        <v>4077</v>
      </c>
      <c r="B4862" s="13"/>
      <c r="C4862" s="5">
        <v>45656</v>
      </c>
      <c r="D4862" s="5"/>
      <c r="E4862" s="6" t="s">
        <v>7321</v>
      </c>
      <c r="F4862" s="6" t="s">
        <v>7249</v>
      </c>
      <c r="G4862" s="6" t="s">
        <v>7249</v>
      </c>
      <c r="H4862" s="13" t="s">
        <v>7250</v>
      </c>
      <c r="I4862" s="6" t="s">
        <v>7251</v>
      </c>
      <c r="J4862" s="6" t="s">
        <v>20</v>
      </c>
      <c r="K4862" s="6" t="s">
        <v>21</v>
      </c>
      <c r="L4862" s="6">
        <v>74145</v>
      </c>
      <c r="M4862" s="6" t="s">
        <v>7252</v>
      </c>
      <c r="N4862" s="6" t="s">
        <v>7253</v>
      </c>
      <c r="O4862" s="13" t="s">
        <v>7254</v>
      </c>
      <c r="P4862" s="6">
        <v>1669983409</v>
      </c>
      <c r="Q4862" s="6">
        <v>1114250305</v>
      </c>
      <c r="R4862" s="6">
        <v>812802528</v>
      </c>
      <c r="S4862" s="6" t="s">
        <v>7255</v>
      </c>
      <c r="T4862" s="13" t="s">
        <v>4294</v>
      </c>
      <c r="U4862" s="13" t="s">
        <v>4841</v>
      </c>
    </row>
    <row r="4863" spans="1:21" s="19" customFormat="1" ht="15" customHeight="1" x14ac:dyDescent="0.3">
      <c r="A4863" s="6" t="s">
        <v>4077</v>
      </c>
      <c r="B4863" s="13"/>
      <c r="C4863" s="5">
        <v>45656</v>
      </c>
      <c r="D4863" s="5"/>
      <c r="E4863" s="6" t="s">
        <v>7322</v>
      </c>
      <c r="F4863" s="6" t="s">
        <v>7249</v>
      </c>
      <c r="G4863" s="6" t="s">
        <v>7249</v>
      </c>
      <c r="H4863" s="13" t="s">
        <v>7250</v>
      </c>
      <c r="I4863" s="6" t="s">
        <v>7251</v>
      </c>
      <c r="J4863" s="6" t="s">
        <v>20</v>
      </c>
      <c r="K4863" s="6" t="s">
        <v>21</v>
      </c>
      <c r="L4863" s="6">
        <v>74145</v>
      </c>
      <c r="M4863" s="6" t="s">
        <v>7252</v>
      </c>
      <c r="N4863" s="6" t="s">
        <v>7253</v>
      </c>
      <c r="O4863" s="13" t="s">
        <v>7254</v>
      </c>
      <c r="P4863" s="6">
        <v>1669983409</v>
      </c>
      <c r="Q4863" s="6">
        <v>1194544221</v>
      </c>
      <c r="R4863" s="6">
        <v>812802528</v>
      </c>
      <c r="S4863" s="6" t="s">
        <v>7255</v>
      </c>
      <c r="T4863" s="13" t="s">
        <v>4294</v>
      </c>
      <c r="U4863" s="13" t="s">
        <v>4841</v>
      </c>
    </row>
    <row r="4864" spans="1:21" s="19" customFormat="1" ht="15" customHeight="1" x14ac:dyDescent="0.3">
      <c r="A4864" s="6" t="s">
        <v>4077</v>
      </c>
      <c r="B4864" s="13"/>
      <c r="C4864" s="5">
        <v>45656</v>
      </c>
      <c r="D4864" s="5"/>
      <c r="E4864" s="6" t="s">
        <v>7323</v>
      </c>
      <c r="F4864" s="6" t="s">
        <v>7249</v>
      </c>
      <c r="G4864" s="6" t="s">
        <v>7249</v>
      </c>
      <c r="H4864" s="13" t="s">
        <v>7250</v>
      </c>
      <c r="I4864" s="6" t="s">
        <v>7251</v>
      </c>
      <c r="J4864" s="6" t="s">
        <v>20</v>
      </c>
      <c r="K4864" s="6" t="s">
        <v>21</v>
      </c>
      <c r="L4864" s="6">
        <v>74145</v>
      </c>
      <c r="M4864" s="6" t="s">
        <v>7252</v>
      </c>
      <c r="N4864" s="6" t="s">
        <v>7253</v>
      </c>
      <c r="O4864" s="13" t="s">
        <v>7254</v>
      </c>
      <c r="P4864" s="6">
        <v>1669983409</v>
      </c>
      <c r="Q4864" s="6">
        <v>1952077745</v>
      </c>
      <c r="R4864" s="6">
        <v>812802528</v>
      </c>
      <c r="S4864" s="6" t="s">
        <v>7255</v>
      </c>
      <c r="T4864" s="13" t="s">
        <v>4294</v>
      </c>
      <c r="U4864" s="13" t="s">
        <v>4841</v>
      </c>
    </row>
    <row r="4865" spans="1:21" s="19" customFormat="1" ht="15" customHeight="1" x14ac:dyDescent="0.3">
      <c r="A4865" s="6" t="s">
        <v>4077</v>
      </c>
      <c r="B4865" s="13"/>
      <c r="C4865" s="5">
        <v>45656</v>
      </c>
      <c r="D4865" s="5"/>
      <c r="E4865" s="6" t="s">
        <v>7324</v>
      </c>
      <c r="F4865" s="6" t="s">
        <v>7249</v>
      </c>
      <c r="G4865" s="6" t="s">
        <v>7249</v>
      </c>
      <c r="H4865" s="13" t="s">
        <v>7250</v>
      </c>
      <c r="I4865" s="6" t="s">
        <v>7251</v>
      </c>
      <c r="J4865" s="6" t="s">
        <v>20</v>
      </c>
      <c r="K4865" s="6" t="s">
        <v>21</v>
      </c>
      <c r="L4865" s="6">
        <v>74145</v>
      </c>
      <c r="M4865" s="6" t="s">
        <v>7252</v>
      </c>
      <c r="N4865" s="6" t="s">
        <v>7253</v>
      </c>
      <c r="O4865" s="13" t="s">
        <v>7254</v>
      </c>
      <c r="P4865" s="6">
        <v>1669983409</v>
      </c>
      <c r="Q4865" s="6">
        <v>1639730492</v>
      </c>
      <c r="R4865" s="6">
        <v>812802528</v>
      </c>
      <c r="S4865" s="6" t="s">
        <v>7255</v>
      </c>
      <c r="T4865" s="13" t="s">
        <v>4294</v>
      </c>
      <c r="U4865" s="13" t="s">
        <v>4841</v>
      </c>
    </row>
    <row r="4866" spans="1:21" s="19" customFormat="1" ht="15" customHeight="1" x14ac:dyDescent="0.3">
      <c r="A4866" s="6" t="s">
        <v>4077</v>
      </c>
      <c r="B4866" s="13"/>
      <c r="C4866" s="5">
        <v>45656</v>
      </c>
      <c r="D4866" s="5"/>
      <c r="E4866" s="6" t="s">
        <v>7325</v>
      </c>
      <c r="F4866" s="6" t="s">
        <v>7249</v>
      </c>
      <c r="G4866" s="6" t="s">
        <v>7249</v>
      </c>
      <c r="H4866" s="13" t="s">
        <v>7250</v>
      </c>
      <c r="I4866" s="6" t="s">
        <v>7251</v>
      </c>
      <c r="J4866" s="6" t="s">
        <v>20</v>
      </c>
      <c r="K4866" s="6" t="s">
        <v>21</v>
      </c>
      <c r="L4866" s="6">
        <v>74145</v>
      </c>
      <c r="M4866" s="6" t="s">
        <v>7252</v>
      </c>
      <c r="N4866" s="6" t="s">
        <v>7253</v>
      </c>
      <c r="O4866" s="13" t="s">
        <v>7254</v>
      </c>
      <c r="P4866" s="6">
        <v>1669983409</v>
      </c>
      <c r="Q4866" s="6">
        <v>1548093396</v>
      </c>
      <c r="R4866" s="6">
        <v>812802528</v>
      </c>
      <c r="S4866" s="6" t="s">
        <v>7255</v>
      </c>
      <c r="T4866" s="13" t="s">
        <v>4294</v>
      </c>
      <c r="U4866" s="13" t="s">
        <v>4841</v>
      </c>
    </row>
    <row r="4867" spans="1:21" s="19" customFormat="1" ht="15" customHeight="1" x14ac:dyDescent="0.3">
      <c r="A4867" s="6" t="s">
        <v>4077</v>
      </c>
      <c r="B4867" s="13"/>
      <c r="C4867" s="5">
        <v>45656</v>
      </c>
      <c r="D4867" s="5"/>
      <c r="E4867" s="6" t="s">
        <v>7326</v>
      </c>
      <c r="F4867" s="6" t="s">
        <v>7249</v>
      </c>
      <c r="G4867" s="6" t="s">
        <v>7249</v>
      </c>
      <c r="H4867" s="13" t="s">
        <v>7250</v>
      </c>
      <c r="I4867" s="6" t="s">
        <v>7251</v>
      </c>
      <c r="J4867" s="6" t="s">
        <v>20</v>
      </c>
      <c r="K4867" s="6" t="s">
        <v>21</v>
      </c>
      <c r="L4867" s="6">
        <v>74145</v>
      </c>
      <c r="M4867" s="6" t="s">
        <v>7252</v>
      </c>
      <c r="N4867" s="6" t="s">
        <v>7253</v>
      </c>
      <c r="O4867" s="13" t="s">
        <v>7254</v>
      </c>
      <c r="P4867" s="6">
        <v>1669983409</v>
      </c>
      <c r="Q4867" s="6">
        <v>1144040239</v>
      </c>
      <c r="R4867" s="6">
        <v>812802528</v>
      </c>
      <c r="S4867" s="6" t="s">
        <v>7255</v>
      </c>
      <c r="T4867" s="13" t="s">
        <v>4294</v>
      </c>
      <c r="U4867" s="13" t="s">
        <v>4841</v>
      </c>
    </row>
    <row r="4868" spans="1:21" s="19" customFormat="1" ht="15" customHeight="1" x14ac:dyDescent="0.3">
      <c r="A4868" s="6" t="s">
        <v>4077</v>
      </c>
      <c r="B4868" s="13"/>
      <c r="C4868" s="5">
        <v>45656</v>
      </c>
      <c r="D4868" s="5"/>
      <c r="E4868" s="6" t="s">
        <v>7327</v>
      </c>
      <c r="F4868" s="6" t="s">
        <v>7249</v>
      </c>
      <c r="G4868" s="6" t="s">
        <v>7249</v>
      </c>
      <c r="H4868" s="13" t="s">
        <v>7250</v>
      </c>
      <c r="I4868" s="6" t="s">
        <v>7251</v>
      </c>
      <c r="J4868" s="6" t="s">
        <v>20</v>
      </c>
      <c r="K4868" s="6" t="s">
        <v>21</v>
      </c>
      <c r="L4868" s="6">
        <v>74145</v>
      </c>
      <c r="M4868" s="6" t="s">
        <v>7252</v>
      </c>
      <c r="N4868" s="6" t="s">
        <v>7253</v>
      </c>
      <c r="O4868" s="13" t="s">
        <v>7254</v>
      </c>
      <c r="P4868" s="6">
        <v>1669983409</v>
      </c>
      <c r="Q4868" s="6">
        <v>1124848213</v>
      </c>
      <c r="R4868" s="6">
        <v>812802528</v>
      </c>
      <c r="S4868" s="6" t="s">
        <v>7255</v>
      </c>
      <c r="T4868" s="13" t="s">
        <v>4294</v>
      </c>
      <c r="U4868" s="13" t="s">
        <v>4841</v>
      </c>
    </row>
    <row r="4869" spans="1:21" s="19" customFormat="1" ht="15" customHeight="1" x14ac:dyDescent="0.3">
      <c r="A4869" s="6" t="s">
        <v>4077</v>
      </c>
      <c r="B4869" s="13"/>
      <c r="C4869" s="5">
        <v>45656</v>
      </c>
      <c r="D4869" s="5"/>
      <c r="E4869" s="6" t="s">
        <v>7328</v>
      </c>
      <c r="F4869" s="6" t="s">
        <v>7249</v>
      </c>
      <c r="G4869" s="6" t="s">
        <v>7249</v>
      </c>
      <c r="H4869" s="13" t="s">
        <v>7250</v>
      </c>
      <c r="I4869" s="6" t="s">
        <v>7251</v>
      </c>
      <c r="J4869" s="6" t="s">
        <v>20</v>
      </c>
      <c r="K4869" s="6" t="s">
        <v>21</v>
      </c>
      <c r="L4869" s="6">
        <v>74145</v>
      </c>
      <c r="M4869" s="6" t="s">
        <v>7252</v>
      </c>
      <c r="N4869" s="6" t="s">
        <v>7253</v>
      </c>
      <c r="O4869" s="13" t="s">
        <v>7254</v>
      </c>
      <c r="P4869" s="6">
        <v>1669983409</v>
      </c>
      <c r="Q4869" s="6">
        <v>1942028931</v>
      </c>
      <c r="R4869" s="6">
        <v>812802528</v>
      </c>
      <c r="S4869" s="6" t="s">
        <v>7255</v>
      </c>
      <c r="T4869" s="13" t="s">
        <v>4294</v>
      </c>
      <c r="U4869" s="13" t="s">
        <v>4841</v>
      </c>
    </row>
    <row r="4870" spans="1:21" s="19" customFormat="1" ht="15" customHeight="1" x14ac:dyDescent="0.3">
      <c r="A4870" s="6" t="s">
        <v>4077</v>
      </c>
      <c r="B4870" s="13"/>
      <c r="C4870" s="5">
        <v>45656</v>
      </c>
      <c r="D4870" s="5"/>
      <c r="E4870" s="6" t="s">
        <v>7329</v>
      </c>
      <c r="F4870" s="6" t="s">
        <v>7249</v>
      </c>
      <c r="G4870" s="6" t="s">
        <v>7249</v>
      </c>
      <c r="H4870" s="13" t="s">
        <v>7250</v>
      </c>
      <c r="I4870" s="6" t="s">
        <v>7251</v>
      </c>
      <c r="J4870" s="6" t="s">
        <v>20</v>
      </c>
      <c r="K4870" s="6" t="s">
        <v>21</v>
      </c>
      <c r="L4870" s="6">
        <v>74145</v>
      </c>
      <c r="M4870" s="6" t="s">
        <v>7252</v>
      </c>
      <c r="N4870" s="6" t="s">
        <v>7253</v>
      </c>
      <c r="O4870" s="13" t="s">
        <v>7254</v>
      </c>
      <c r="P4870" s="6">
        <v>1669983409</v>
      </c>
      <c r="Q4870" s="6">
        <v>1174342232</v>
      </c>
      <c r="R4870" s="6">
        <v>812802528</v>
      </c>
      <c r="S4870" s="6" t="s">
        <v>7255</v>
      </c>
      <c r="T4870" s="13" t="s">
        <v>4294</v>
      </c>
      <c r="U4870" s="13" t="s">
        <v>4841</v>
      </c>
    </row>
    <row r="4871" spans="1:21" s="19" customFormat="1" ht="15" customHeight="1" x14ac:dyDescent="0.3">
      <c r="A4871" s="6" t="s">
        <v>4077</v>
      </c>
      <c r="B4871" s="13"/>
      <c r="C4871" s="5">
        <v>45656</v>
      </c>
      <c r="D4871" s="5"/>
      <c r="E4871" s="6" t="s">
        <v>7330</v>
      </c>
      <c r="F4871" s="6" t="s">
        <v>7249</v>
      </c>
      <c r="G4871" s="6" t="s">
        <v>7249</v>
      </c>
      <c r="H4871" s="13" t="s">
        <v>7250</v>
      </c>
      <c r="I4871" s="6" t="s">
        <v>7251</v>
      </c>
      <c r="J4871" s="6" t="s">
        <v>20</v>
      </c>
      <c r="K4871" s="6" t="s">
        <v>21</v>
      </c>
      <c r="L4871" s="6">
        <v>74145</v>
      </c>
      <c r="M4871" s="6" t="s">
        <v>7252</v>
      </c>
      <c r="N4871" s="6" t="s">
        <v>7253</v>
      </c>
      <c r="O4871" s="13" t="s">
        <v>7254</v>
      </c>
      <c r="P4871" s="6">
        <v>1669983409</v>
      </c>
      <c r="Q4871" s="6" t="s">
        <v>7331</v>
      </c>
      <c r="R4871" s="6">
        <v>812802528</v>
      </c>
      <c r="S4871" s="6" t="s">
        <v>7255</v>
      </c>
      <c r="T4871" s="13" t="s">
        <v>4294</v>
      </c>
      <c r="U4871" s="13" t="s">
        <v>4841</v>
      </c>
    </row>
    <row r="4872" spans="1:21" s="19" customFormat="1" ht="15" customHeight="1" x14ac:dyDescent="0.3">
      <c r="A4872" s="6" t="s">
        <v>4077</v>
      </c>
      <c r="B4872" s="13"/>
      <c r="C4872" s="5">
        <v>45656</v>
      </c>
      <c r="D4872" s="5"/>
      <c r="E4872" s="6" t="s">
        <v>7332</v>
      </c>
      <c r="F4872" s="6" t="s">
        <v>7249</v>
      </c>
      <c r="G4872" s="6" t="s">
        <v>7249</v>
      </c>
      <c r="H4872" s="13" t="s">
        <v>7250</v>
      </c>
      <c r="I4872" s="6" t="s">
        <v>7251</v>
      </c>
      <c r="J4872" s="6" t="s">
        <v>20</v>
      </c>
      <c r="K4872" s="6" t="s">
        <v>21</v>
      </c>
      <c r="L4872" s="6">
        <v>74145</v>
      </c>
      <c r="M4872" s="6" t="s">
        <v>7252</v>
      </c>
      <c r="N4872" s="6" t="s">
        <v>7253</v>
      </c>
      <c r="O4872" s="13" t="s">
        <v>7254</v>
      </c>
      <c r="P4872" s="6">
        <v>1669983409</v>
      </c>
      <c r="Q4872" s="6">
        <v>1063282259</v>
      </c>
      <c r="R4872" s="6">
        <v>812802528</v>
      </c>
      <c r="S4872" s="6" t="s">
        <v>7255</v>
      </c>
      <c r="T4872" s="13" t="s">
        <v>4294</v>
      </c>
      <c r="U4872" s="13" t="s">
        <v>4841</v>
      </c>
    </row>
    <row r="4873" spans="1:21" s="19" customFormat="1" ht="15" customHeight="1" x14ac:dyDescent="0.3">
      <c r="A4873" s="6" t="s">
        <v>4077</v>
      </c>
      <c r="B4873" s="13"/>
      <c r="C4873" s="5">
        <v>45656</v>
      </c>
      <c r="D4873" s="5"/>
      <c r="E4873" s="6" t="s">
        <v>7333</v>
      </c>
      <c r="F4873" s="6" t="s">
        <v>7249</v>
      </c>
      <c r="G4873" s="6" t="s">
        <v>7249</v>
      </c>
      <c r="H4873" s="13" t="s">
        <v>7250</v>
      </c>
      <c r="I4873" s="6" t="s">
        <v>7251</v>
      </c>
      <c r="J4873" s="6" t="s">
        <v>20</v>
      </c>
      <c r="K4873" s="6" t="s">
        <v>21</v>
      </c>
      <c r="L4873" s="6">
        <v>74145</v>
      </c>
      <c r="M4873" s="6" t="s">
        <v>7252</v>
      </c>
      <c r="N4873" s="6" t="s">
        <v>7253</v>
      </c>
      <c r="O4873" s="13" t="s">
        <v>7254</v>
      </c>
      <c r="P4873" s="6">
        <v>1669983409</v>
      </c>
      <c r="Q4873" s="6">
        <v>1336825942</v>
      </c>
      <c r="R4873" s="6">
        <v>812802528</v>
      </c>
      <c r="S4873" s="6" t="s">
        <v>7255</v>
      </c>
      <c r="T4873" s="13" t="s">
        <v>4294</v>
      </c>
      <c r="U4873" s="13" t="s">
        <v>4841</v>
      </c>
    </row>
    <row r="4874" spans="1:21" s="19" customFormat="1" ht="15" customHeight="1" x14ac:dyDescent="0.3">
      <c r="A4874" s="104" t="s">
        <v>6633</v>
      </c>
      <c r="B4874" s="13"/>
      <c r="C4874" s="5">
        <v>45656</v>
      </c>
      <c r="D4874" s="5"/>
      <c r="E4874" s="6" t="s">
        <v>7267</v>
      </c>
      <c r="F4874" s="6" t="s">
        <v>7249</v>
      </c>
      <c r="G4874" s="6" t="s">
        <v>7249</v>
      </c>
      <c r="H4874" s="13" t="s">
        <v>7250</v>
      </c>
      <c r="I4874" s="6" t="s">
        <v>7251</v>
      </c>
      <c r="J4874" s="6" t="s">
        <v>20</v>
      </c>
      <c r="K4874" s="6" t="s">
        <v>21</v>
      </c>
      <c r="L4874" s="6">
        <v>74145</v>
      </c>
      <c r="M4874" s="6" t="s">
        <v>7252</v>
      </c>
      <c r="N4874" s="6" t="s">
        <v>7253</v>
      </c>
      <c r="O4874" s="13" t="s">
        <v>7254</v>
      </c>
      <c r="P4874" s="6">
        <v>1669983409</v>
      </c>
      <c r="Q4874" s="6">
        <v>1407445224</v>
      </c>
      <c r="R4874" s="6">
        <v>812802528</v>
      </c>
      <c r="S4874" s="6" t="s">
        <v>7255</v>
      </c>
      <c r="T4874" s="13" t="s">
        <v>4294</v>
      </c>
      <c r="U4874" s="13" t="s">
        <v>4841</v>
      </c>
    </row>
    <row r="4875" spans="1:21" s="19" customFormat="1" ht="15" customHeight="1" x14ac:dyDescent="0.3">
      <c r="A4875" s="104" t="s">
        <v>6633</v>
      </c>
      <c r="B4875" s="13"/>
      <c r="C4875" s="5">
        <v>45656</v>
      </c>
      <c r="D4875" s="5"/>
      <c r="E4875" s="6" t="s">
        <v>7268</v>
      </c>
      <c r="F4875" s="6" t="s">
        <v>7249</v>
      </c>
      <c r="G4875" s="6" t="s">
        <v>7249</v>
      </c>
      <c r="H4875" s="13" t="s">
        <v>7250</v>
      </c>
      <c r="I4875" s="6" t="s">
        <v>7251</v>
      </c>
      <c r="J4875" s="6" t="s">
        <v>20</v>
      </c>
      <c r="K4875" s="6" t="s">
        <v>21</v>
      </c>
      <c r="L4875" s="6">
        <v>74145</v>
      </c>
      <c r="M4875" s="6" t="s">
        <v>7252</v>
      </c>
      <c r="N4875" s="6" t="s">
        <v>7253</v>
      </c>
      <c r="O4875" s="13" t="s">
        <v>7254</v>
      </c>
      <c r="P4875" s="6">
        <v>1669983409</v>
      </c>
      <c r="Q4875" s="6">
        <v>1316536220</v>
      </c>
      <c r="R4875" s="6">
        <v>812802528</v>
      </c>
      <c r="S4875" s="6" t="s">
        <v>7255</v>
      </c>
      <c r="T4875" s="13" t="s">
        <v>4294</v>
      </c>
      <c r="U4875" s="13" t="s">
        <v>4841</v>
      </c>
    </row>
    <row r="4876" spans="1:21" s="19" customFormat="1" ht="15" customHeight="1" x14ac:dyDescent="0.3">
      <c r="A4876" s="104" t="s">
        <v>6633</v>
      </c>
      <c r="B4876" s="13"/>
      <c r="C4876" s="5">
        <v>45656</v>
      </c>
      <c r="D4876" s="5"/>
      <c r="E4876" s="6" t="s">
        <v>7269</v>
      </c>
      <c r="F4876" s="6" t="s">
        <v>7249</v>
      </c>
      <c r="G4876" s="6" t="s">
        <v>7249</v>
      </c>
      <c r="H4876" s="13" t="s">
        <v>7250</v>
      </c>
      <c r="I4876" s="6" t="s">
        <v>7251</v>
      </c>
      <c r="J4876" s="6" t="s">
        <v>20</v>
      </c>
      <c r="K4876" s="6" t="s">
        <v>21</v>
      </c>
      <c r="L4876" s="6">
        <v>74145</v>
      </c>
      <c r="M4876" s="6" t="s">
        <v>7252</v>
      </c>
      <c r="N4876" s="6" t="s">
        <v>7253</v>
      </c>
      <c r="O4876" s="13" t="s">
        <v>7254</v>
      </c>
      <c r="P4876" s="6">
        <v>1669983409</v>
      </c>
      <c r="Q4876" s="6">
        <v>1689272809</v>
      </c>
      <c r="R4876" s="6">
        <v>812802528</v>
      </c>
      <c r="S4876" s="6" t="s">
        <v>7255</v>
      </c>
      <c r="T4876" s="13" t="s">
        <v>4294</v>
      </c>
      <c r="U4876" s="13" t="s">
        <v>4841</v>
      </c>
    </row>
    <row r="4877" spans="1:21" s="19" customFormat="1" ht="15" customHeight="1" x14ac:dyDescent="0.3">
      <c r="A4877" s="104" t="s">
        <v>6633</v>
      </c>
      <c r="B4877" s="13"/>
      <c r="C4877" s="5">
        <v>45656</v>
      </c>
      <c r="D4877" s="5"/>
      <c r="E4877" s="6" t="s">
        <v>7270</v>
      </c>
      <c r="F4877" s="6" t="s">
        <v>7249</v>
      </c>
      <c r="G4877" s="6" t="s">
        <v>7249</v>
      </c>
      <c r="H4877" s="13" t="s">
        <v>7250</v>
      </c>
      <c r="I4877" s="6" t="s">
        <v>7251</v>
      </c>
      <c r="J4877" s="6" t="s">
        <v>20</v>
      </c>
      <c r="K4877" s="6" t="s">
        <v>21</v>
      </c>
      <c r="L4877" s="6">
        <v>74145</v>
      </c>
      <c r="M4877" s="6" t="s">
        <v>7252</v>
      </c>
      <c r="N4877" s="6" t="s">
        <v>7253</v>
      </c>
      <c r="O4877" s="13" t="s">
        <v>7254</v>
      </c>
      <c r="P4877" s="6">
        <v>1669983409</v>
      </c>
      <c r="Q4877" s="6">
        <v>1376192799</v>
      </c>
      <c r="R4877" s="6">
        <v>812802528</v>
      </c>
      <c r="S4877" s="6" t="s">
        <v>7255</v>
      </c>
      <c r="T4877" s="13" t="s">
        <v>4294</v>
      </c>
      <c r="U4877" s="13" t="s">
        <v>4841</v>
      </c>
    </row>
    <row r="4878" spans="1:21" s="19" customFormat="1" ht="15" customHeight="1" x14ac:dyDescent="0.3">
      <c r="A4878" s="104" t="s">
        <v>6633</v>
      </c>
      <c r="B4878" s="13"/>
      <c r="C4878" s="5">
        <v>45656</v>
      </c>
      <c r="D4878" s="5"/>
      <c r="E4878" s="6" t="s">
        <v>7271</v>
      </c>
      <c r="F4878" s="6" t="s">
        <v>7249</v>
      </c>
      <c r="G4878" s="6" t="s">
        <v>7249</v>
      </c>
      <c r="H4878" s="13" t="s">
        <v>7250</v>
      </c>
      <c r="I4878" s="6" t="s">
        <v>7251</v>
      </c>
      <c r="J4878" s="6" t="s">
        <v>20</v>
      </c>
      <c r="K4878" s="6" t="s">
        <v>21</v>
      </c>
      <c r="L4878" s="6">
        <v>74145</v>
      </c>
      <c r="M4878" s="6" t="s">
        <v>7252</v>
      </c>
      <c r="N4878" s="6" t="s">
        <v>7253</v>
      </c>
      <c r="O4878" s="13" t="s">
        <v>7254</v>
      </c>
      <c r="P4878" s="6">
        <v>1669983409</v>
      </c>
      <c r="Q4878" s="6">
        <v>1932798782</v>
      </c>
      <c r="R4878" s="6">
        <v>812802528</v>
      </c>
      <c r="S4878" s="6" t="s">
        <v>7255</v>
      </c>
      <c r="T4878" s="13" t="s">
        <v>4294</v>
      </c>
      <c r="U4878" s="13" t="s">
        <v>4841</v>
      </c>
    </row>
    <row r="4879" spans="1:21" s="19" customFormat="1" ht="15" customHeight="1" x14ac:dyDescent="0.3">
      <c r="A4879" s="104" t="s">
        <v>6645</v>
      </c>
      <c r="B4879" s="13"/>
      <c r="C4879" s="5">
        <v>45656</v>
      </c>
      <c r="D4879" s="5"/>
      <c r="E4879" s="6" t="s">
        <v>7263</v>
      </c>
      <c r="F4879" s="6" t="s">
        <v>7249</v>
      </c>
      <c r="G4879" s="6" t="s">
        <v>7249</v>
      </c>
      <c r="H4879" s="13" t="s">
        <v>7250</v>
      </c>
      <c r="I4879" s="6" t="s">
        <v>7251</v>
      </c>
      <c r="J4879" s="6" t="s">
        <v>20</v>
      </c>
      <c r="K4879" s="6" t="s">
        <v>21</v>
      </c>
      <c r="L4879" s="6">
        <v>74145</v>
      </c>
      <c r="M4879" s="6" t="s">
        <v>7252</v>
      </c>
      <c r="N4879" s="6" t="s">
        <v>7253</v>
      </c>
      <c r="O4879" s="13" t="s">
        <v>7254</v>
      </c>
      <c r="P4879" s="6">
        <v>1669983409</v>
      </c>
      <c r="Q4879" s="6">
        <v>1033443601</v>
      </c>
      <c r="R4879" s="6">
        <v>812802528</v>
      </c>
      <c r="S4879" s="6" t="s">
        <v>7255</v>
      </c>
      <c r="T4879" s="13" t="s">
        <v>4294</v>
      </c>
      <c r="U4879" s="13" t="s">
        <v>4841</v>
      </c>
    </row>
    <row r="4880" spans="1:21" s="19" customFormat="1" ht="15" customHeight="1" x14ac:dyDescent="0.3">
      <c r="A4880" s="104" t="s">
        <v>6645</v>
      </c>
      <c r="B4880" s="13"/>
      <c r="C4880" s="5">
        <v>45656</v>
      </c>
      <c r="D4880" s="5"/>
      <c r="E4880" s="6" t="s">
        <v>7264</v>
      </c>
      <c r="F4880" s="6" t="s">
        <v>7249</v>
      </c>
      <c r="G4880" s="6" t="s">
        <v>7249</v>
      </c>
      <c r="H4880" s="13" t="s">
        <v>7250</v>
      </c>
      <c r="I4880" s="6" t="s">
        <v>7251</v>
      </c>
      <c r="J4880" s="6" t="s">
        <v>20</v>
      </c>
      <c r="K4880" s="6" t="s">
        <v>21</v>
      </c>
      <c r="L4880" s="6">
        <v>74145</v>
      </c>
      <c r="M4880" s="6" t="s">
        <v>7252</v>
      </c>
      <c r="N4880" s="6" t="s">
        <v>7253</v>
      </c>
      <c r="O4880" s="13" t="s">
        <v>7254</v>
      </c>
      <c r="P4880" s="6">
        <v>1669983409</v>
      </c>
      <c r="Q4880" s="6">
        <v>1104415025</v>
      </c>
      <c r="R4880" s="6">
        <v>812802528</v>
      </c>
      <c r="S4880" s="6" t="s">
        <v>7255</v>
      </c>
      <c r="T4880" s="13" t="s">
        <v>4294</v>
      </c>
      <c r="U4880" s="13" t="s">
        <v>4841</v>
      </c>
    </row>
    <row r="4881" spans="1:21" s="19" customFormat="1" ht="15" customHeight="1" x14ac:dyDescent="0.3">
      <c r="A4881" s="104" t="s">
        <v>6645</v>
      </c>
      <c r="B4881" s="13"/>
      <c r="C4881" s="5">
        <v>45656</v>
      </c>
      <c r="D4881" s="5"/>
      <c r="E4881" s="6" t="s">
        <v>7265</v>
      </c>
      <c r="F4881" s="6" t="s">
        <v>7249</v>
      </c>
      <c r="G4881" s="6" t="s">
        <v>7249</v>
      </c>
      <c r="H4881" s="13" t="s">
        <v>7250</v>
      </c>
      <c r="I4881" s="6" t="s">
        <v>7251</v>
      </c>
      <c r="J4881" s="6" t="s">
        <v>20</v>
      </c>
      <c r="K4881" s="6" t="s">
        <v>21</v>
      </c>
      <c r="L4881" s="6">
        <v>74145</v>
      </c>
      <c r="M4881" s="6" t="s">
        <v>7252</v>
      </c>
      <c r="N4881" s="6" t="s">
        <v>7253</v>
      </c>
      <c r="O4881" s="13" t="s">
        <v>7254</v>
      </c>
      <c r="P4881" s="6">
        <v>1669983409</v>
      </c>
      <c r="Q4881" s="6">
        <v>1730700956</v>
      </c>
      <c r="R4881" s="6">
        <v>812802528</v>
      </c>
      <c r="S4881" s="6" t="s">
        <v>7255</v>
      </c>
      <c r="T4881" s="13" t="s">
        <v>4294</v>
      </c>
      <c r="U4881" s="13" t="s">
        <v>4841</v>
      </c>
    </row>
    <row r="4882" spans="1:21" s="19" customFormat="1" ht="15" customHeight="1" x14ac:dyDescent="0.3">
      <c r="A4882" s="104" t="s">
        <v>6645</v>
      </c>
      <c r="B4882" s="13"/>
      <c r="C4882" s="5">
        <v>45656</v>
      </c>
      <c r="D4882" s="5"/>
      <c r="E4882" s="6" t="s">
        <v>7266</v>
      </c>
      <c r="F4882" s="6" t="s">
        <v>7249</v>
      </c>
      <c r="G4882" s="6" t="s">
        <v>7249</v>
      </c>
      <c r="H4882" s="13" t="s">
        <v>7250</v>
      </c>
      <c r="I4882" s="6" t="s">
        <v>7251</v>
      </c>
      <c r="J4882" s="6" t="s">
        <v>20</v>
      </c>
      <c r="K4882" s="6" t="s">
        <v>21</v>
      </c>
      <c r="L4882" s="6">
        <v>74145</v>
      </c>
      <c r="M4882" s="6" t="s">
        <v>7252</v>
      </c>
      <c r="N4882" s="6" t="s">
        <v>7253</v>
      </c>
      <c r="O4882" s="13" t="s">
        <v>7254</v>
      </c>
      <c r="P4882" s="6">
        <v>1669983409</v>
      </c>
      <c r="Q4882" s="6">
        <v>1679121941</v>
      </c>
      <c r="R4882" s="6">
        <v>812802528</v>
      </c>
      <c r="S4882" s="6" t="s">
        <v>7255</v>
      </c>
      <c r="T4882" s="13" t="s">
        <v>4294</v>
      </c>
      <c r="U4882" s="13" t="s">
        <v>4841</v>
      </c>
    </row>
    <row r="4883" spans="1:21" s="19" customFormat="1" ht="15" customHeight="1" x14ac:dyDescent="0.3">
      <c r="A4883" s="104" t="s">
        <v>7247</v>
      </c>
      <c r="B4883" s="13"/>
      <c r="C4883" s="5">
        <v>45656</v>
      </c>
      <c r="D4883" s="5"/>
      <c r="E4883" s="6" t="s">
        <v>7248</v>
      </c>
      <c r="F4883" s="6" t="s">
        <v>7249</v>
      </c>
      <c r="G4883" s="6" t="s">
        <v>7249</v>
      </c>
      <c r="H4883" s="13" t="s">
        <v>7250</v>
      </c>
      <c r="I4883" s="6" t="s">
        <v>7251</v>
      </c>
      <c r="J4883" s="6" t="s">
        <v>20</v>
      </c>
      <c r="K4883" s="6" t="s">
        <v>21</v>
      </c>
      <c r="L4883" s="6">
        <v>74145</v>
      </c>
      <c r="M4883" s="6" t="s">
        <v>7252</v>
      </c>
      <c r="N4883" s="6" t="s">
        <v>7253</v>
      </c>
      <c r="O4883" s="13" t="s">
        <v>7254</v>
      </c>
      <c r="P4883" s="6">
        <v>1669983409</v>
      </c>
      <c r="Q4883" s="6">
        <v>1841798113</v>
      </c>
      <c r="R4883" s="6">
        <v>812802528</v>
      </c>
      <c r="S4883" s="6" t="s">
        <v>7255</v>
      </c>
      <c r="T4883" s="13" t="s">
        <v>4294</v>
      </c>
      <c r="U4883" s="13" t="s">
        <v>4841</v>
      </c>
    </row>
    <row r="4884" spans="1:21" s="19" customFormat="1" ht="15" customHeight="1" x14ac:dyDescent="0.3">
      <c r="A4884" s="104" t="s">
        <v>7247</v>
      </c>
      <c r="B4884" s="13"/>
      <c r="C4884" s="5">
        <v>45656</v>
      </c>
      <c r="D4884" s="5"/>
      <c r="E4884" s="6" t="s">
        <v>7256</v>
      </c>
      <c r="F4884" s="6" t="s">
        <v>7249</v>
      </c>
      <c r="G4884" s="6" t="s">
        <v>7249</v>
      </c>
      <c r="H4884" s="13" t="s">
        <v>7250</v>
      </c>
      <c r="I4884" s="6" t="s">
        <v>7251</v>
      </c>
      <c r="J4884" s="6" t="s">
        <v>20</v>
      </c>
      <c r="K4884" s="6" t="s">
        <v>21</v>
      </c>
      <c r="L4884" s="6">
        <v>74145</v>
      </c>
      <c r="M4884" s="6" t="s">
        <v>7252</v>
      </c>
      <c r="N4884" s="6" t="s">
        <v>7253</v>
      </c>
      <c r="O4884" s="13" t="s">
        <v>7254</v>
      </c>
      <c r="P4884" s="6">
        <v>1669983409</v>
      </c>
      <c r="Q4884" s="6">
        <v>1184249369</v>
      </c>
      <c r="R4884" s="6">
        <v>812802528</v>
      </c>
      <c r="S4884" s="6" t="s">
        <v>7255</v>
      </c>
      <c r="T4884" s="13" t="s">
        <v>4294</v>
      </c>
      <c r="U4884" s="13" t="s">
        <v>4841</v>
      </c>
    </row>
    <row r="4885" spans="1:21" s="19" customFormat="1" ht="15" customHeight="1" x14ac:dyDescent="0.3">
      <c r="A4885" s="104" t="s">
        <v>7247</v>
      </c>
      <c r="B4885" s="13"/>
      <c r="C4885" s="5">
        <v>45656</v>
      </c>
      <c r="D4885" s="5"/>
      <c r="E4885" s="6" t="s">
        <v>7257</v>
      </c>
      <c r="F4885" s="6" t="s">
        <v>7249</v>
      </c>
      <c r="G4885" s="6" t="s">
        <v>7249</v>
      </c>
      <c r="H4885" s="13" t="s">
        <v>7250</v>
      </c>
      <c r="I4885" s="6" t="s">
        <v>7251</v>
      </c>
      <c r="J4885" s="6" t="s">
        <v>20</v>
      </c>
      <c r="K4885" s="6" t="s">
        <v>21</v>
      </c>
      <c r="L4885" s="6">
        <v>74145</v>
      </c>
      <c r="M4885" s="6" t="s">
        <v>7252</v>
      </c>
      <c r="N4885" s="6" t="s">
        <v>7253</v>
      </c>
      <c r="O4885" s="13" t="s">
        <v>7254</v>
      </c>
      <c r="P4885" s="6">
        <v>1669983409</v>
      </c>
      <c r="Q4885" s="6">
        <v>1972097590</v>
      </c>
      <c r="R4885" s="6">
        <v>812802528</v>
      </c>
      <c r="S4885" s="6" t="s">
        <v>7255</v>
      </c>
      <c r="T4885" s="13" t="s">
        <v>4294</v>
      </c>
      <c r="U4885" s="13" t="s">
        <v>4841</v>
      </c>
    </row>
    <row r="4886" spans="1:21" s="19" customFormat="1" ht="15" customHeight="1" x14ac:dyDescent="0.3">
      <c r="A4886" s="104" t="s">
        <v>7247</v>
      </c>
      <c r="B4886" s="13"/>
      <c r="C4886" s="5">
        <v>45656</v>
      </c>
      <c r="D4886" s="5"/>
      <c r="E4886" s="6" t="s">
        <v>7258</v>
      </c>
      <c r="F4886" s="6" t="s">
        <v>7249</v>
      </c>
      <c r="G4886" s="6" t="s">
        <v>7249</v>
      </c>
      <c r="H4886" s="13" t="s">
        <v>7250</v>
      </c>
      <c r="I4886" s="6" t="s">
        <v>7251</v>
      </c>
      <c r="J4886" s="6" t="s">
        <v>20</v>
      </c>
      <c r="K4886" s="6" t="s">
        <v>21</v>
      </c>
      <c r="L4886" s="6">
        <v>74145</v>
      </c>
      <c r="M4886" s="6" t="s">
        <v>7252</v>
      </c>
      <c r="N4886" s="6" t="s">
        <v>7253</v>
      </c>
      <c r="O4886" s="13" t="s">
        <v>7254</v>
      </c>
      <c r="P4886" s="6">
        <v>1669983409</v>
      </c>
      <c r="Q4886" s="6">
        <v>1598263840</v>
      </c>
      <c r="R4886" s="6">
        <v>812802528</v>
      </c>
      <c r="S4886" s="6" t="s">
        <v>7255</v>
      </c>
      <c r="T4886" s="13" t="s">
        <v>4294</v>
      </c>
      <c r="U4886" s="13" t="s">
        <v>4841</v>
      </c>
    </row>
    <row r="4887" spans="1:21" s="19" customFormat="1" ht="15" customHeight="1" x14ac:dyDescent="0.3">
      <c r="A4887" s="104" t="s">
        <v>7247</v>
      </c>
      <c r="B4887" s="13"/>
      <c r="C4887" s="5">
        <v>45656</v>
      </c>
      <c r="D4887" s="5"/>
      <c r="E4887" s="6" t="s">
        <v>7259</v>
      </c>
      <c r="F4887" s="6" t="s">
        <v>7249</v>
      </c>
      <c r="G4887" s="6" t="s">
        <v>7249</v>
      </c>
      <c r="H4887" s="13" t="s">
        <v>7250</v>
      </c>
      <c r="I4887" s="6" t="s">
        <v>7251</v>
      </c>
      <c r="J4887" s="6" t="s">
        <v>20</v>
      </c>
      <c r="K4887" s="6" t="s">
        <v>21</v>
      </c>
      <c r="L4887" s="6">
        <v>74145</v>
      </c>
      <c r="M4887" s="6" t="s">
        <v>7252</v>
      </c>
      <c r="N4887" s="6" t="s">
        <v>7253</v>
      </c>
      <c r="O4887" s="13" t="s">
        <v>7254</v>
      </c>
      <c r="P4887" s="6">
        <v>1669983409</v>
      </c>
      <c r="Q4887" s="6">
        <v>1982014189</v>
      </c>
      <c r="R4887" s="6">
        <v>812802528</v>
      </c>
      <c r="S4887" s="6" t="s">
        <v>7255</v>
      </c>
      <c r="T4887" s="13" t="s">
        <v>4294</v>
      </c>
      <c r="U4887" s="13" t="s">
        <v>4841</v>
      </c>
    </row>
    <row r="4888" spans="1:21" s="19" customFormat="1" ht="15" customHeight="1" x14ac:dyDescent="0.3">
      <c r="A4888" s="104" t="s">
        <v>7247</v>
      </c>
      <c r="B4888" s="13"/>
      <c r="C4888" s="5">
        <v>45656</v>
      </c>
      <c r="D4888" s="5"/>
      <c r="E4888" s="6" t="s">
        <v>7260</v>
      </c>
      <c r="F4888" s="6" t="s">
        <v>7249</v>
      </c>
      <c r="G4888" s="6" t="s">
        <v>7249</v>
      </c>
      <c r="H4888" s="13" t="s">
        <v>7250</v>
      </c>
      <c r="I4888" s="6" t="s">
        <v>7251</v>
      </c>
      <c r="J4888" s="6" t="s">
        <v>20</v>
      </c>
      <c r="K4888" s="6" t="s">
        <v>21</v>
      </c>
      <c r="L4888" s="6">
        <v>74145</v>
      </c>
      <c r="M4888" s="6" t="s">
        <v>7252</v>
      </c>
      <c r="N4888" s="6" t="s">
        <v>7253</v>
      </c>
      <c r="O4888" s="13" t="s">
        <v>7254</v>
      </c>
      <c r="P4888" s="6">
        <v>1669983409</v>
      </c>
      <c r="Q4888" s="6">
        <v>1063099604</v>
      </c>
      <c r="R4888" s="6">
        <v>812802528</v>
      </c>
      <c r="S4888" s="6" t="s">
        <v>7255</v>
      </c>
      <c r="T4888" s="13" t="s">
        <v>4294</v>
      </c>
      <c r="U4888" s="13" t="s">
        <v>4841</v>
      </c>
    </row>
    <row r="4889" spans="1:21" s="19" customFormat="1" ht="15" customHeight="1" x14ac:dyDescent="0.3">
      <c r="A4889" s="104" t="s">
        <v>7247</v>
      </c>
      <c r="B4889" s="13"/>
      <c r="C4889" s="5">
        <v>45656</v>
      </c>
      <c r="D4889" s="5"/>
      <c r="E4889" s="6" t="s">
        <v>7261</v>
      </c>
      <c r="F4889" s="6" t="s">
        <v>7249</v>
      </c>
      <c r="G4889" s="6" t="s">
        <v>7249</v>
      </c>
      <c r="H4889" s="13" t="s">
        <v>7250</v>
      </c>
      <c r="I4889" s="6" t="s">
        <v>7251</v>
      </c>
      <c r="J4889" s="6" t="s">
        <v>20</v>
      </c>
      <c r="K4889" s="6" t="s">
        <v>21</v>
      </c>
      <c r="L4889" s="6">
        <v>74145</v>
      </c>
      <c r="M4889" s="6" t="s">
        <v>7252</v>
      </c>
      <c r="N4889" s="6" t="s">
        <v>7253</v>
      </c>
      <c r="O4889" s="13" t="s">
        <v>7254</v>
      </c>
      <c r="P4889" s="6">
        <v>1669983409</v>
      </c>
      <c r="Q4889" s="6">
        <v>1053989038</v>
      </c>
      <c r="R4889" s="6">
        <v>812802528</v>
      </c>
      <c r="S4889" s="6" t="s">
        <v>7255</v>
      </c>
      <c r="T4889" s="13" t="s">
        <v>4294</v>
      </c>
      <c r="U4889" s="13" t="s">
        <v>4841</v>
      </c>
    </row>
    <row r="4890" spans="1:21" s="19" customFormat="1" ht="15" customHeight="1" x14ac:dyDescent="0.3">
      <c r="A4890" s="104" t="s">
        <v>7247</v>
      </c>
      <c r="B4890" s="13"/>
      <c r="C4890" s="5">
        <v>45656</v>
      </c>
      <c r="D4890" s="5"/>
      <c r="E4890" s="6" t="s">
        <v>7262</v>
      </c>
      <c r="F4890" s="6" t="s">
        <v>7249</v>
      </c>
      <c r="G4890" s="6" t="s">
        <v>7249</v>
      </c>
      <c r="H4890" s="13" t="s">
        <v>7250</v>
      </c>
      <c r="I4890" s="6" t="s">
        <v>7251</v>
      </c>
      <c r="J4890" s="6" t="s">
        <v>20</v>
      </c>
      <c r="K4890" s="6" t="s">
        <v>21</v>
      </c>
      <c r="L4890" s="6">
        <v>74145</v>
      </c>
      <c r="M4890" s="6" t="s">
        <v>7252</v>
      </c>
      <c r="N4890" s="6" t="s">
        <v>7253</v>
      </c>
      <c r="O4890" s="13" t="s">
        <v>7254</v>
      </c>
      <c r="P4890" s="6">
        <v>1669983409</v>
      </c>
      <c r="Q4890" s="6">
        <v>1548859085</v>
      </c>
      <c r="R4890" s="6">
        <v>812802528</v>
      </c>
      <c r="S4890" s="6" t="s">
        <v>7255</v>
      </c>
      <c r="T4890" s="13" t="s">
        <v>4294</v>
      </c>
      <c r="U4890" s="13" t="s">
        <v>4841</v>
      </c>
    </row>
    <row r="4891" spans="1:21" s="19" customFormat="1" ht="15" customHeight="1" x14ac:dyDescent="0.3">
      <c r="A4891" s="6" t="s">
        <v>316</v>
      </c>
      <c r="B4891" s="6"/>
      <c r="C4891" s="5">
        <v>43282</v>
      </c>
      <c r="D4891" s="5"/>
      <c r="E4891" s="6" t="s">
        <v>317</v>
      </c>
      <c r="F4891" s="6" t="s">
        <v>318</v>
      </c>
      <c r="G4891" s="6" t="s">
        <v>318</v>
      </c>
      <c r="H4891" s="6"/>
      <c r="I4891" s="6" t="s">
        <v>319</v>
      </c>
      <c r="J4891" s="6" t="s">
        <v>20</v>
      </c>
      <c r="K4891" s="6" t="s">
        <v>21</v>
      </c>
      <c r="L4891" s="21">
        <v>74146</v>
      </c>
      <c r="M4891" s="6" t="s">
        <v>315</v>
      </c>
      <c r="N4891" s="6" t="s">
        <v>320</v>
      </c>
      <c r="O4891" s="6"/>
      <c r="P4891" s="6"/>
      <c r="Q4891" s="6">
        <v>1366692295</v>
      </c>
      <c r="R4891" s="6">
        <v>721545605</v>
      </c>
      <c r="S4891" s="6" t="s">
        <v>321</v>
      </c>
      <c r="T4891" s="6"/>
    </row>
    <row r="4892" spans="1:21" s="19" customFormat="1" ht="15" customHeight="1" x14ac:dyDescent="0.3">
      <c r="A4892" s="6" t="s">
        <v>316</v>
      </c>
      <c r="B4892" s="6"/>
      <c r="C4892" s="5">
        <v>43282</v>
      </c>
      <c r="D4892" s="5"/>
      <c r="E4892" s="6" t="s">
        <v>326</v>
      </c>
      <c r="F4892" s="6" t="s">
        <v>318</v>
      </c>
      <c r="G4892" s="6" t="s">
        <v>318</v>
      </c>
      <c r="H4892" s="6"/>
      <c r="I4892" s="6" t="s">
        <v>319</v>
      </c>
      <c r="J4892" s="6" t="s">
        <v>20</v>
      </c>
      <c r="K4892" s="6" t="s">
        <v>21</v>
      </c>
      <c r="L4892" s="21">
        <v>74146</v>
      </c>
      <c r="M4892" s="6" t="s">
        <v>315</v>
      </c>
      <c r="N4892" s="6" t="s">
        <v>320</v>
      </c>
      <c r="O4892" s="6"/>
      <c r="P4892" s="6"/>
      <c r="Q4892" s="6">
        <v>1083708580</v>
      </c>
      <c r="R4892" s="6">
        <v>721545605</v>
      </c>
      <c r="S4892" s="6" t="s">
        <v>321</v>
      </c>
      <c r="T4892" s="6"/>
    </row>
    <row r="4893" spans="1:21" s="19" customFormat="1" ht="15" customHeight="1" x14ac:dyDescent="0.3">
      <c r="A4893" s="6" t="s">
        <v>316</v>
      </c>
      <c r="B4893" s="6"/>
      <c r="C4893" s="5">
        <v>43282</v>
      </c>
      <c r="D4893" s="5"/>
      <c r="E4893" s="6" t="s">
        <v>327</v>
      </c>
      <c r="F4893" s="6" t="s">
        <v>318</v>
      </c>
      <c r="G4893" s="6" t="s">
        <v>318</v>
      </c>
      <c r="H4893" s="6"/>
      <c r="I4893" s="6" t="s">
        <v>319</v>
      </c>
      <c r="J4893" s="6" t="s">
        <v>20</v>
      </c>
      <c r="K4893" s="6" t="s">
        <v>21</v>
      </c>
      <c r="L4893" s="21">
        <v>74146</v>
      </c>
      <c r="M4893" s="6" t="s">
        <v>315</v>
      </c>
      <c r="N4893" s="6" t="s">
        <v>320</v>
      </c>
      <c r="O4893" s="6"/>
      <c r="P4893" s="6"/>
      <c r="Q4893" s="6">
        <v>1447494299</v>
      </c>
      <c r="R4893" s="6">
        <v>721545605</v>
      </c>
      <c r="S4893" s="6" t="s">
        <v>321</v>
      </c>
      <c r="T4893" s="6"/>
    </row>
    <row r="4894" spans="1:21" s="19" customFormat="1" ht="15" customHeight="1" x14ac:dyDescent="0.3">
      <c r="A4894" s="6" t="s">
        <v>316</v>
      </c>
      <c r="B4894" s="6"/>
      <c r="C4894" s="5">
        <v>43282</v>
      </c>
      <c r="D4894" s="5"/>
      <c r="E4894" s="6" t="s">
        <v>322</v>
      </c>
      <c r="F4894" s="6" t="s">
        <v>318</v>
      </c>
      <c r="G4894" s="6" t="s">
        <v>318</v>
      </c>
      <c r="H4894" s="6"/>
      <c r="I4894" s="6" t="s">
        <v>319</v>
      </c>
      <c r="J4894" s="6" t="s">
        <v>20</v>
      </c>
      <c r="K4894" s="6" t="s">
        <v>21</v>
      </c>
      <c r="L4894" s="21">
        <v>74146</v>
      </c>
      <c r="M4894" s="6" t="s">
        <v>315</v>
      </c>
      <c r="N4894" s="6" t="s">
        <v>320</v>
      </c>
      <c r="O4894" s="6"/>
      <c r="P4894" s="6"/>
      <c r="Q4894" s="6">
        <v>1275755654</v>
      </c>
      <c r="R4894" s="6">
        <v>721545605</v>
      </c>
      <c r="S4894" s="6" t="s">
        <v>321</v>
      </c>
      <c r="T4894" s="6"/>
    </row>
    <row r="4895" spans="1:21" s="19" customFormat="1" ht="15" customHeight="1" x14ac:dyDescent="0.3">
      <c r="A4895" s="6" t="s">
        <v>316</v>
      </c>
      <c r="B4895" s="6"/>
      <c r="C4895" s="5">
        <v>43282</v>
      </c>
      <c r="D4895" s="5"/>
      <c r="E4895" s="6" t="s">
        <v>328</v>
      </c>
      <c r="F4895" s="6" t="s">
        <v>318</v>
      </c>
      <c r="G4895" s="6" t="s">
        <v>318</v>
      </c>
      <c r="H4895" s="6"/>
      <c r="I4895" s="6" t="s">
        <v>319</v>
      </c>
      <c r="J4895" s="6" t="s">
        <v>20</v>
      </c>
      <c r="K4895" s="6" t="s">
        <v>21</v>
      </c>
      <c r="L4895" s="21">
        <v>74146</v>
      </c>
      <c r="M4895" s="6" t="s">
        <v>315</v>
      </c>
      <c r="N4895" s="6" t="s">
        <v>320</v>
      </c>
      <c r="O4895" s="6"/>
      <c r="P4895" s="6"/>
      <c r="Q4895" s="6">
        <v>1073515557</v>
      </c>
      <c r="R4895" s="6">
        <v>721545605</v>
      </c>
      <c r="S4895" s="6" t="s">
        <v>321</v>
      </c>
      <c r="T4895" s="6"/>
    </row>
    <row r="4896" spans="1:21" s="19" customFormat="1" ht="15" customHeight="1" x14ac:dyDescent="0.3">
      <c r="A4896" s="6" t="s">
        <v>316</v>
      </c>
      <c r="B4896" s="6"/>
      <c r="C4896" s="5">
        <v>43282</v>
      </c>
      <c r="D4896" s="5"/>
      <c r="E4896" s="6" t="s">
        <v>329</v>
      </c>
      <c r="F4896" s="6" t="s">
        <v>318</v>
      </c>
      <c r="G4896" s="6" t="s">
        <v>318</v>
      </c>
      <c r="H4896" s="6"/>
      <c r="I4896" s="6" t="s">
        <v>319</v>
      </c>
      <c r="J4896" s="6" t="s">
        <v>20</v>
      </c>
      <c r="K4896" s="6" t="s">
        <v>21</v>
      </c>
      <c r="L4896" s="21">
        <v>74146</v>
      </c>
      <c r="M4896" s="6" t="s">
        <v>315</v>
      </c>
      <c r="N4896" s="6" t="s">
        <v>320</v>
      </c>
      <c r="O4896" s="6"/>
      <c r="P4896" s="6"/>
      <c r="Q4896" s="6">
        <v>1952335473</v>
      </c>
      <c r="R4896" s="6">
        <v>721545605</v>
      </c>
      <c r="S4896" s="6" t="s">
        <v>321</v>
      </c>
      <c r="T4896" s="6"/>
    </row>
    <row r="4897" spans="1:21" s="19" customFormat="1" ht="15" customHeight="1" x14ac:dyDescent="0.3">
      <c r="A4897" s="6" t="s">
        <v>316</v>
      </c>
      <c r="B4897" s="6"/>
      <c r="C4897" s="5">
        <v>43282</v>
      </c>
      <c r="D4897" s="5"/>
      <c r="E4897" s="6" t="s">
        <v>330</v>
      </c>
      <c r="F4897" s="6" t="s">
        <v>318</v>
      </c>
      <c r="G4897" s="6" t="s">
        <v>318</v>
      </c>
      <c r="H4897" s="6"/>
      <c r="I4897" s="6" t="s">
        <v>319</v>
      </c>
      <c r="J4897" s="6" t="s">
        <v>20</v>
      </c>
      <c r="K4897" s="6" t="s">
        <v>21</v>
      </c>
      <c r="L4897" s="21">
        <v>74146</v>
      </c>
      <c r="M4897" s="6" t="s">
        <v>315</v>
      </c>
      <c r="N4897" s="6" t="s">
        <v>320</v>
      </c>
      <c r="O4897" s="6"/>
      <c r="P4897" s="6"/>
      <c r="Q4897" s="6">
        <v>1962731851</v>
      </c>
      <c r="R4897" s="6">
        <v>721545605</v>
      </c>
      <c r="S4897" s="6" t="s">
        <v>321</v>
      </c>
      <c r="T4897" s="6"/>
    </row>
    <row r="4898" spans="1:21" s="19" customFormat="1" ht="15" customHeight="1" x14ac:dyDescent="0.3">
      <c r="A4898" s="6" t="s">
        <v>316</v>
      </c>
      <c r="B4898" s="6"/>
      <c r="C4898" s="5">
        <v>43282</v>
      </c>
      <c r="D4898" s="5"/>
      <c r="E4898" s="6" t="s">
        <v>272</v>
      </c>
      <c r="F4898" s="6" t="s">
        <v>318</v>
      </c>
      <c r="G4898" s="6" t="s">
        <v>318</v>
      </c>
      <c r="H4898" s="6"/>
      <c r="I4898" s="6" t="s">
        <v>319</v>
      </c>
      <c r="J4898" s="6" t="s">
        <v>20</v>
      </c>
      <c r="K4898" s="6" t="s">
        <v>21</v>
      </c>
      <c r="L4898" s="21">
        <v>74146</v>
      </c>
      <c r="M4898" s="6" t="s">
        <v>315</v>
      </c>
      <c r="N4898" s="6" t="s">
        <v>320</v>
      </c>
      <c r="O4898" s="6"/>
      <c r="P4898" s="6"/>
      <c r="Q4898" s="6">
        <v>1063781623</v>
      </c>
      <c r="R4898" s="6">
        <v>721545605</v>
      </c>
      <c r="S4898" s="6" t="s">
        <v>321</v>
      </c>
      <c r="T4898" s="6"/>
    </row>
    <row r="4899" spans="1:21" s="19" customFormat="1" ht="15" customHeight="1" x14ac:dyDescent="0.3">
      <c r="A4899" s="6" t="s">
        <v>316</v>
      </c>
      <c r="B4899" s="6"/>
      <c r="C4899" s="5">
        <v>43282</v>
      </c>
      <c r="D4899" s="5"/>
      <c r="E4899" s="6" t="s">
        <v>331</v>
      </c>
      <c r="F4899" s="6" t="s">
        <v>318</v>
      </c>
      <c r="G4899" s="6" t="s">
        <v>318</v>
      </c>
      <c r="H4899" s="6"/>
      <c r="I4899" s="6" t="s">
        <v>319</v>
      </c>
      <c r="J4899" s="6" t="s">
        <v>20</v>
      </c>
      <c r="K4899" s="6" t="s">
        <v>21</v>
      </c>
      <c r="L4899" s="21">
        <v>74146</v>
      </c>
      <c r="M4899" s="6" t="s">
        <v>315</v>
      </c>
      <c r="N4899" s="6" t="s">
        <v>320</v>
      </c>
      <c r="O4899" s="6"/>
      <c r="P4899" s="6"/>
      <c r="Q4899" s="6">
        <v>1245593441</v>
      </c>
      <c r="R4899" s="6">
        <v>721545605</v>
      </c>
      <c r="S4899" s="6" t="s">
        <v>321</v>
      </c>
      <c r="T4899" s="6"/>
    </row>
    <row r="4900" spans="1:21" s="19" customFormat="1" ht="15" customHeight="1" x14ac:dyDescent="0.3">
      <c r="A4900" s="6" t="s">
        <v>316</v>
      </c>
      <c r="B4900" s="6"/>
      <c r="C4900" s="5">
        <v>43282</v>
      </c>
      <c r="D4900" s="5"/>
      <c r="E4900" s="6" t="s">
        <v>323</v>
      </c>
      <c r="F4900" s="6" t="s">
        <v>318</v>
      </c>
      <c r="G4900" s="6" t="s">
        <v>318</v>
      </c>
      <c r="H4900" s="6"/>
      <c r="I4900" s="6" t="s">
        <v>319</v>
      </c>
      <c r="J4900" s="6" t="s">
        <v>20</v>
      </c>
      <c r="K4900" s="6" t="s">
        <v>21</v>
      </c>
      <c r="L4900" s="21">
        <v>74146</v>
      </c>
      <c r="M4900" s="6" t="s">
        <v>315</v>
      </c>
      <c r="N4900" s="6" t="s">
        <v>320</v>
      </c>
      <c r="O4900" s="6"/>
      <c r="P4900" s="6"/>
      <c r="Q4900" s="6">
        <v>1831380021</v>
      </c>
      <c r="R4900" s="6">
        <v>721545605</v>
      </c>
      <c r="S4900" s="6" t="s">
        <v>321</v>
      </c>
      <c r="T4900" s="6"/>
    </row>
    <row r="4901" spans="1:21" s="19" customFormat="1" ht="15" customHeight="1" x14ac:dyDescent="0.3">
      <c r="A4901" s="6" t="s">
        <v>316</v>
      </c>
      <c r="B4901" s="6"/>
      <c r="C4901" s="5">
        <v>43282</v>
      </c>
      <c r="D4901" s="5"/>
      <c r="E4901" s="6" t="s">
        <v>324</v>
      </c>
      <c r="F4901" s="6" t="s">
        <v>318</v>
      </c>
      <c r="G4901" s="6" t="s">
        <v>318</v>
      </c>
      <c r="H4901" s="6"/>
      <c r="I4901" s="6" t="s">
        <v>319</v>
      </c>
      <c r="J4901" s="6" t="s">
        <v>20</v>
      </c>
      <c r="K4901" s="6" t="s">
        <v>21</v>
      </c>
      <c r="L4901" s="21">
        <v>74146</v>
      </c>
      <c r="M4901" s="6" t="s">
        <v>315</v>
      </c>
      <c r="N4901" s="6" t="s">
        <v>320</v>
      </c>
      <c r="O4901" s="6"/>
      <c r="P4901" s="6"/>
      <c r="Q4901" s="6">
        <v>1689721565</v>
      </c>
      <c r="R4901" s="6">
        <v>721545605</v>
      </c>
      <c r="S4901" s="6" t="s">
        <v>321</v>
      </c>
      <c r="T4901" s="6"/>
    </row>
    <row r="4902" spans="1:21" s="19" customFormat="1" ht="15" customHeight="1" x14ac:dyDescent="0.3">
      <c r="A4902" s="6" t="s">
        <v>316</v>
      </c>
      <c r="B4902" s="6"/>
      <c r="C4902" s="5">
        <v>43282</v>
      </c>
      <c r="D4902" s="5"/>
      <c r="E4902" s="6" t="s">
        <v>332</v>
      </c>
      <c r="F4902" s="6" t="s">
        <v>318</v>
      </c>
      <c r="G4902" s="6" t="s">
        <v>318</v>
      </c>
      <c r="H4902" s="6"/>
      <c r="I4902" s="6" t="s">
        <v>319</v>
      </c>
      <c r="J4902" s="6" t="s">
        <v>20</v>
      </c>
      <c r="K4902" s="6" t="s">
        <v>21</v>
      </c>
      <c r="L4902" s="21">
        <v>74146</v>
      </c>
      <c r="M4902" s="6" t="s">
        <v>315</v>
      </c>
      <c r="N4902" s="6" t="s">
        <v>320</v>
      </c>
      <c r="O4902" s="6"/>
      <c r="P4902" s="6"/>
      <c r="Q4902" s="6">
        <v>1003164716</v>
      </c>
      <c r="R4902" s="6">
        <v>721545605</v>
      </c>
      <c r="S4902" s="6" t="s">
        <v>321</v>
      </c>
      <c r="T4902" s="6"/>
    </row>
    <row r="4903" spans="1:21" s="19" customFormat="1" ht="15" customHeight="1" x14ac:dyDescent="0.3">
      <c r="A4903" s="6" t="s">
        <v>316</v>
      </c>
      <c r="B4903" s="6"/>
      <c r="C4903" s="5">
        <v>43282</v>
      </c>
      <c r="D4903" s="5"/>
      <c r="E4903" s="6" t="s">
        <v>325</v>
      </c>
      <c r="F4903" s="6" t="s">
        <v>318</v>
      </c>
      <c r="G4903" s="6" t="s">
        <v>318</v>
      </c>
      <c r="H4903" s="6"/>
      <c r="I4903" s="6" t="s">
        <v>319</v>
      </c>
      <c r="J4903" s="6" t="s">
        <v>20</v>
      </c>
      <c r="K4903" s="6" t="s">
        <v>21</v>
      </c>
      <c r="L4903" s="21">
        <v>74146</v>
      </c>
      <c r="M4903" s="6" t="s">
        <v>315</v>
      </c>
      <c r="N4903" s="6" t="s">
        <v>320</v>
      </c>
      <c r="O4903" s="6"/>
      <c r="P4903" s="6"/>
      <c r="Q4903" s="6">
        <v>1639138530</v>
      </c>
      <c r="R4903" s="6">
        <v>721545605</v>
      </c>
      <c r="S4903" s="6" t="s">
        <v>321</v>
      </c>
      <c r="T4903" s="6"/>
    </row>
    <row r="4904" spans="1:21" s="19" customFormat="1" ht="15" customHeight="1" x14ac:dyDescent="0.3">
      <c r="A4904" s="6" t="s">
        <v>131</v>
      </c>
      <c r="B4904" s="6"/>
      <c r="C4904" s="5"/>
      <c r="D4904" s="5"/>
      <c r="E4904" s="6" t="s">
        <v>3344</v>
      </c>
      <c r="F4904" s="6" t="s">
        <v>3435</v>
      </c>
      <c r="G4904" s="6" t="s">
        <v>3435</v>
      </c>
      <c r="H4904" s="6"/>
      <c r="I4904" s="6" t="s">
        <v>3536</v>
      </c>
      <c r="J4904" s="6" t="s">
        <v>20</v>
      </c>
      <c r="K4904" s="6" t="s">
        <v>21</v>
      </c>
      <c r="L4904" s="21">
        <v>74132</v>
      </c>
      <c r="M4904" s="6" t="s">
        <v>143</v>
      </c>
      <c r="N4904" s="6" t="s">
        <v>3537</v>
      </c>
      <c r="O4904" s="6"/>
      <c r="P4904" s="7">
        <v>1750877072</v>
      </c>
      <c r="Q4904" s="6">
        <v>1225266307</v>
      </c>
      <c r="R4904" s="7">
        <v>824383724</v>
      </c>
      <c r="S4904" s="6" t="s">
        <v>138</v>
      </c>
      <c r="T4904" s="6"/>
      <c r="U4904" s="6"/>
    </row>
    <row r="4905" spans="1:21" s="19" customFormat="1" ht="15" customHeight="1" x14ac:dyDescent="0.3">
      <c r="A4905" s="6" t="s">
        <v>131</v>
      </c>
      <c r="B4905" s="6"/>
      <c r="C4905" s="5"/>
      <c r="D4905" s="5"/>
      <c r="E4905" s="6" t="s">
        <v>3345</v>
      </c>
      <c r="F4905" s="6" t="s">
        <v>3435</v>
      </c>
      <c r="G4905" s="6" t="s">
        <v>3435</v>
      </c>
      <c r="H4905" s="6"/>
      <c r="I4905" s="6" t="s">
        <v>3536</v>
      </c>
      <c r="J4905" s="6" t="s">
        <v>20</v>
      </c>
      <c r="K4905" s="6" t="s">
        <v>21</v>
      </c>
      <c r="L4905" s="21">
        <v>74132</v>
      </c>
      <c r="M4905" s="6" t="s">
        <v>143</v>
      </c>
      <c r="N4905" s="6" t="s">
        <v>3537</v>
      </c>
      <c r="O4905" s="6"/>
      <c r="P4905" s="7">
        <v>1750877072</v>
      </c>
      <c r="Q4905" s="6">
        <v>1023378759</v>
      </c>
      <c r="R4905" s="7">
        <v>824383724</v>
      </c>
      <c r="S4905" s="6" t="s">
        <v>138</v>
      </c>
      <c r="T4905" s="6"/>
      <c r="U4905" s="6"/>
    </row>
    <row r="4906" spans="1:21" s="19" customFormat="1" ht="15" customHeight="1" x14ac:dyDescent="0.3">
      <c r="A4906" s="6" t="s">
        <v>131</v>
      </c>
      <c r="B4906" s="6"/>
      <c r="C4906" s="5"/>
      <c r="D4906" s="5"/>
      <c r="E4906" s="6" t="s">
        <v>3346</v>
      </c>
      <c r="F4906" s="6" t="s">
        <v>3435</v>
      </c>
      <c r="G4906" s="6" t="s">
        <v>3435</v>
      </c>
      <c r="H4906" s="6"/>
      <c r="I4906" s="6" t="s">
        <v>3536</v>
      </c>
      <c r="J4906" s="6" t="s">
        <v>20</v>
      </c>
      <c r="K4906" s="6" t="s">
        <v>21</v>
      </c>
      <c r="L4906" s="21">
        <v>74132</v>
      </c>
      <c r="M4906" s="6" t="s">
        <v>143</v>
      </c>
      <c r="N4906" s="6" t="s">
        <v>3537</v>
      </c>
      <c r="O4906" s="6"/>
      <c r="P4906" s="7">
        <v>1750877072</v>
      </c>
      <c r="Q4906" s="6">
        <v>1962508457</v>
      </c>
      <c r="R4906" s="7">
        <v>824383724</v>
      </c>
      <c r="S4906" s="6" t="s">
        <v>138</v>
      </c>
      <c r="T4906" s="6"/>
      <c r="U4906" s="6"/>
    </row>
    <row r="4907" spans="1:21" s="19" customFormat="1" ht="15" customHeight="1" x14ac:dyDescent="0.3">
      <c r="A4907" s="8" t="s">
        <v>131</v>
      </c>
      <c r="B4907" s="8"/>
      <c r="C4907" s="5"/>
      <c r="D4907" s="5"/>
      <c r="E4907" s="6" t="s">
        <v>3347</v>
      </c>
      <c r="F4907" s="6" t="s">
        <v>3435</v>
      </c>
      <c r="G4907" s="6" t="s">
        <v>3435</v>
      </c>
      <c r="H4907" s="6"/>
      <c r="I4907" s="6" t="s">
        <v>3536</v>
      </c>
      <c r="J4907" s="6" t="s">
        <v>20</v>
      </c>
      <c r="K4907" s="6" t="s">
        <v>21</v>
      </c>
      <c r="L4907" s="21">
        <v>74132</v>
      </c>
      <c r="M4907" s="6" t="s">
        <v>143</v>
      </c>
      <c r="N4907" s="6" t="s">
        <v>3537</v>
      </c>
      <c r="O4907" s="6"/>
      <c r="P4907" s="7">
        <v>1750877072</v>
      </c>
      <c r="Q4907" s="6">
        <v>1285610402</v>
      </c>
      <c r="R4907" s="7">
        <v>824383724</v>
      </c>
      <c r="S4907" s="6" t="s">
        <v>138</v>
      </c>
      <c r="T4907" s="6"/>
      <c r="U4907" s="6"/>
    </row>
    <row r="4908" spans="1:21" s="19" customFormat="1" ht="15" customHeight="1" x14ac:dyDescent="0.3">
      <c r="A4908" s="6" t="s">
        <v>131</v>
      </c>
      <c r="B4908" s="6"/>
      <c r="C4908" s="5"/>
      <c r="D4908" s="5"/>
      <c r="E4908" s="6" t="s">
        <v>3348</v>
      </c>
      <c r="F4908" s="6" t="s">
        <v>3435</v>
      </c>
      <c r="G4908" s="6" t="s">
        <v>3435</v>
      </c>
      <c r="H4908" s="6"/>
      <c r="I4908" s="6" t="s">
        <v>3536</v>
      </c>
      <c r="J4908" s="6" t="s">
        <v>20</v>
      </c>
      <c r="K4908" s="6" t="s">
        <v>21</v>
      </c>
      <c r="L4908" s="21">
        <v>74132</v>
      </c>
      <c r="M4908" s="6" t="s">
        <v>143</v>
      </c>
      <c r="N4908" s="6" t="s">
        <v>3537</v>
      </c>
      <c r="O4908" s="6"/>
      <c r="P4908" s="7">
        <v>1750877072</v>
      </c>
      <c r="Q4908" s="6">
        <v>1316905110</v>
      </c>
      <c r="R4908" s="7">
        <v>824383724</v>
      </c>
      <c r="S4908" s="6" t="s">
        <v>138</v>
      </c>
      <c r="T4908" s="6"/>
      <c r="U4908" s="6"/>
    </row>
    <row r="4909" spans="1:21" s="19" customFormat="1" ht="15" customHeight="1" x14ac:dyDescent="0.3">
      <c r="A4909" s="6" t="s">
        <v>131</v>
      </c>
      <c r="B4909" s="6"/>
      <c r="C4909" s="5"/>
      <c r="D4909" s="5"/>
      <c r="E4909" s="6" t="s">
        <v>3349</v>
      </c>
      <c r="F4909" s="8" t="s">
        <v>3435</v>
      </c>
      <c r="G4909" s="8" t="s">
        <v>3435</v>
      </c>
      <c r="H4909" s="6"/>
      <c r="I4909" s="6" t="s">
        <v>3536</v>
      </c>
      <c r="J4909" s="6" t="s">
        <v>20</v>
      </c>
      <c r="K4909" s="6" t="s">
        <v>21</v>
      </c>
      <c r="L4909" s="21">
        <v>74132</v>
      </c>
      <c r="M4909" s="6" t="s">
        <v>143</v>
      </c>
      <c r="N4909" s="6" t="s">
        <v>3537</v>
      </c>
      <c r="O4909" s="6"/>
      <c r="P4909" s="7">
        <v>1750877072</v>
      </c>
      <c r="Q4909" s="6">
        <v>1750877072</v>
      </c>
      <c r="R4909" s="7">
        <v>824383724</v>
      </c>
      <c r="S4909" s="6" t="s">
        <v>138</v>
      </c>
      <c r="T4909" s="6"/>
      <c r="U4909" s="6"/>
    </row>
    <row r="4910" spans="1:21" s="19" customFormat="1" ht="15" customHeight="1" x14ac:dyDescent="0.3">
      <c r="A4910" s="6" t="s">
        <v>131</v>
      </c>
      <c r="B4910" s="6"/>
      <c r="C4910" s="5"/>
      <c r="D4910" s="5"/>
      <c r="E4910" s="6" t="s">
        <v>3350</v>
      </c>
      <c r="F4910" s="6" t="s">
        <v>3435</v>
      </c>
      <c r="G4910" s="6" t="s">
        <v>3435</v>
      </c>
      <c r="H4910" s="6"/>
      <c r="I4910" s="6" t="s">
        <v>3536</v>
      </c>
      <c r="J4910" s="6" t="s">
        <v>20</v>
      </c>
      <c r="K4910" s="6" t="s">
        <v>21</v>
      </c>
      <c r="L4910" s="21">
        <v>74132</v>
      </c>
      <c r="M4910" s="6" t="s">
        <v>143</v>
      </c>
      <c r="N4910" s="6" t="s">
        <v>3537</v>
      </c>
      <c r="O4910" s="6"/>
      <c r="P4910" s="7">
        <v>1750877072</v>
      </c>
      <c r="Q4910" s="6">
        <v>1386969467</v>
      </c>
      <c r="R4910" s="7">
        <v>824383724</v>
      </c>
      <c r="S4910" s="6" t="s">
        <v>138</v>
      </c>
      <c r="T4910" s="6"/>
      <c r="U4910" s="6"/>
    </row>
    <row r="4911" spans="1:21" s="19" customFormat="1" ht="15" customHeight="1" x14ac:dyDescent="0.3">
      <c r="A4911" s="5" t="s">
        <v>364</v>
      </c>
      <c r="B4911" s="5"/>
      <c r="C4911" s="5">
        <v>43389</v>
      </c>
      <c r="D4911" s="5"/>
      <c r="E4911" s="6" t="s">
        <v>365</v>
      </c>
      <c r="F4911" s="6" t="s">
        <v>365</v>
      </c>
      <c r="G4911" s="6" t="s">
        <v>365</v>
      </c>
      <c r="H4911" s="6"/>
      <c r="I4911" s="6" t="s">
        <v>366</v>
      </c>
      <c r="J4911" s="6" t="s">
        <v>69</v>
      </c>
      <c r="K4911" s="6" t="s">
        <v>21</v>
      </c>
      <c r="L4911" s="21">
        <v>74102</v>
      </c>
      <c r="M4911" s="6" t="s">
        <v>367</v>
      </c>
      <c r="N4911" s="6" t="s">
        <v>368</v>
      </c>
      <c r="O4911" s="6"/>
      <c r="P4911" s="6">
        <v>1073995056</v>
      </c>
      <c r="Q4911" s="6"/>
      <c r="R4911" s="6">
        <v>474332576</v>
      </c>
      <c r="S4911" s="6" t="s">
        <v>369</v>
      </c>
      <c r="T4911" s="6"/>
    </row>
    <row r="4912" spans="1:21" s="19" customFormat="1" ht="15" customHeight="1" x14ac:dyDescent="0.3">
      <c r="A4912" s="6" t="s">
        <v>496</v>
      </c>
      <c r="B4912" s="6"/>
      <c r="C4912" s="5">
        <v>43546</v>
      </c>
      <c r="D4912" s="5"/>
      <c r="E4912" s="6" t="s">
        <v>497</v>
      </c>
      <c r="F4912" s="6" t="s">
        <v>497</v>
      </c>
      <c r="G4912" s="6" t="s">
        <v>497</v>
      </c>
      <c r="H4912" s="6"/>
      <c r="I4912" s="6" t="s">
        <v>4816</v>
      </c>
      <c r="J4912" s="6" t="s">
        <v>20</v>
      </c>
      <c r="K4912" s="6" t="s">
        <v>489</v>
      </c>
      <c r="L4912" s="21">
        <v>74135</v>
      </c>
      <c r="M4912" s="6" t="s">
        <v>498</v>
      </c>
      <c r="N4912" s="6" t="s">
        <v>499</v>
      </c>
      <c r="O4912" s="6"/>
      <c r="P4912" s="6">
        <v>1225114465</v>
      </c>
      <c r="Q4912" s="6"/>
      <c r="R4912" s="6" t="s">
        <v>500</v>
      </c>
      <c r="S4912" s="6" t="s">
        <v>501</v>
      </c>
      <c r="T4912" s="6"/>
    </row>
    <row r="4913" spans="1:21" s="19" customFormat="1" ht="15" customHeight="1" x14ac:dyDescent="0.3">
      <c r="A4913" s="6" t="s">
        <v>43</v>
      </c>
      <c r="B4913" s="6"/>
      <c r="C4913" s="5">
        <v>42289</v>
      </c>
      <c r="D4913" s="5"/>
      <c r="E4913" s="6" t="s">
        <v>52</v>
      </c>
      <c r="F4913" s="6" t="s">
        <v>45</v>
      </c>
      <c r="G4913" s="6" t="s">
        <v>45</v>
      </c>
      <c r="H4913" s="145" t="s">
        <v>6557</v>
      </c>
      <c r="I4913" s="6" t="s">
        <v>53</v>
      </c>
      <c r="J4913" s="6" t="s">
        <v>20</v>
      </c>
      <c r="K4913" s="6" t="s">
        <v>21</v>
      </c>
      <c r="L4913" s="21">
        <v>74129</v>
      </c>
      <c r="M4913" s="6" t="s">
        <v>54</v>
      </c>
      <c r="N4913" s="6" t="s">
        <v>55</v>
      </c>
      <c r="O4913" s="6"/>
      <c r="P4913" s="6"/>
      <c r="Q4913" s="6">
        <v>1780667535</v>
      </c>
      <c r="R4913" s="6" t="s">
        <v>56</v>
      </c>
      <c r="S4913" s="6" t="s">
        <v>51</v>
      </c>
      <c r="T4913" s="6"/>
      <c r="U4913" s="6"/>
    </row>
    <row r="4914" spans="1:21" s="19" customFormat="1" ht="15" customHeight="1" x14ac:dyDescent="0.3">
      <c r="A4914" s="6" t="s">
        <v>43</v>
      </c>
      <c r="B4914" s="6"/>
      <c r="C4914" s="5">
        <v>42289</v>
      </c>
      <c r="D4914" s="5"/>
      <c r="E4914" s="6" t="s">
        <v>44</v>
      </c>
      <c r="F4914" s="6" t="s">
        <v>3863</v>
      </c>
      <c r="G4914" s="6" t="s">
        <v>3863</v>
      </c>
      <c r="H4914" s="145" t="s">
        <v>6557</v>
      </c>
      <c r="I4914" s="6" t="s">
        <v>46</v>
      </c>
      <c r="J4914" s="6" t="s">
        <v>47</v>
      </c>
      <c r="K4914" s="6" t="s">
        <v>21</v>
      </c>
      <c r="L4914" s="21">
        <v>74055</v>
      </c>
      <c r="M4914" s="6" t="s">
        <v>48</v>
      </c>
      <c r="N4914" s="6" t="s">
        <v>49</v>
      </c>
      <c r="O4914" s="6"/>
      <c r="P4914" s="6"/>
      <c r="Q4914" s="6">
        <v>1184798050</v>
      </c>
      <c r="R4914" s="6" t="s">
        <v>50</v>
      </c>
      <c r="S4914" s="6" t="s">
        <v>51</v>
      </c>
      <c r="T4914" s="6"/>
      <c r="U4914" s="6"/>
    </row>
    <row r="4915" spans="1:21" s="19" customFormat="1" ht="15" customHeight="1" x14ac:dyDescent="0.3">
      <c r="A4915" s="13" t="s">
        <v>6633</v>
      </c>
      <c r="B4915" s="13"/>
      <c r="C4915" s="5">
        <v>45583</v>
      </c>
      <c r="D4915" s="5"/>
      <c r="E4915" s="13" t="s">
        <v>6644</v>
      </c>
      <c r="F4915" s="13" t="s">
        <v>6635</v>
      </c>
      <c r="G4915" s="13" t="s">
        <v>6635</v>
      </c>
      <c r="H4915" s="162" t="s">
        <v>6636</v>
      </c>
      <c r="I4915" s="13" t="s">
        <v>6637</v>
      </c>
      <c r="J4915" s="13" t="s">
        <v>47</v>
      </c>
      <c r="K4915" s="13" t="s">
        <v>21</v>
      </c>
      <c r="L4915" s="13">
        <v>74055</v>
      </c>
      <c r="M4915" s="13">
        <v>9185531122</v>
      </c>
      <c r="N4915" s="13">
        <v>8338406360</v>
      </c>
      <c r="O4915" s="13" t="s">
        <v>6638</v>
      </c>
      <c r="P4915" s="13">
        <v>1861044521</v>
      </c>
      <c r="Q4915" s="13">
        <v>1053900654</v>
      </c>
      <c r="R4915" s="13" t="s">
        <v>6639</v>
      </c>
      <c r="S4915" s="6" t="s">
        <v>6640</v>
      </c>
      <c r="T4915" s="13" t="s">
        <v>4294</v>
      </c>
      <c r="U4915" s="13" t="s">
        <v>4841</v>
      </c>
    </row>
    <row r="4916" spans="1:21" s="19" customFormat="1" ht="15" customHeight="1" x14ac:dyDescent="0.3">
      <c r="A4916" s="13" t="s">
        <v>6633</v>
      </c>
      <c r="B4916" s="13"/>
      <c r="C4916" s="5">
        <v>45583</v>
      </c>
      <c r="D4916" s="5"/>
      <c r="E4916" s="13" t="s">
        <v>6643</v>
      </c>
      <c r="F4916" s="13" t="s">
        <v>6635</v>
      </c>
      <c r="G4916" s="13" t="s">
        <v>6635</v>
      </c>
      <c r="H4916" s="162" t="s">
        <v>6636</v>
      </c>
      <c r="I4916" s="13" t="s">
        <v>6637</v>
      </c>
      <c r="J4916" s="13" t="s">
        <v>47</v>
      </c>
      <c r="K4916" s="13" t="s">
        <v>21</v>
      </c>
      <c r="L4916" s="13">
        <v>74055</v>
      </c>
      <c r="M4916" s="13">
        <v>9185531122</v>
      </c>
      <c r="N4916" s="13">
        <v>8338406360</v>
      </c>
      <c r="O4916" s="13" t="s">
        <v>6638</v>
      </c>
      <c r="P4916" s="13">
        <v>1861044521</v>
      </c>
      <c r="Q4916" s="13">
        <v>1821686569</v>
      </c>
      <c r="R4916" s="13" t="s">
        <v>6639</v>
      </c>
      <c r="S4916" s="6" t="s">
        <v>6640</v>
      </c>
      <c r="T4916" s="13" t="s">
        <v>4294</v>
      </c>
      <c r="U4916" s="13" t="s">
        <v>4841</v>
      </c>
    </row>
    <row r="4917" spans="1:21" s="19" customFormat="1" ht="15" customHeight="1" x14ac:dyDescent="0.3">
      <c r="A4917" s="13" t="s">
        <v>6633</v>
      </c>
      <c r="B4917" s="13"/>
      <c r="C4917" s="5">
        <v>45583</v>
      </c>
      <c r="D4917" s="5"/>
      <c r="E4917" s="13" t="s">
        <v>6641</v>
      </c>
      <c r="F4917" s="13" t="s">
        <v>6635</v>
      </c>
      <c r="G4917" s="13" t="s">
        <v>6635</v>
      </c>
      <c r="H4917" s="162" t="s">
        <v>6636</v>
      </c>
      <c r="I4917" s="13" t="s">
        <v>6637</v>
      </c>
      <c r="J4917" s="13" t="s">
        <v>47</v>
      </c>
      <c r="K4917" s="13" t="s">
        <v>21</v>
      </c>
      <c r="L4917" s="13">
        <v>74055</v>
      </c>
      <c r="M4917" s="13">
        <v>9182187280</v>
      </c>
      <c r="N4917" s="13">
        <v>8338406360</v>
      </c>
      <c r="O4917" s="13" t="s">
        <v>6638</v>
      </c>
      <c r="P4917" s="13">
        <v>1861044521</v>
      </c>
      <c r="Q4917" s="13">
        <v>1891334355</v>
      </c>
      <c r="R4917" s="13" t="s">
        <v>6639</v>
      </c>
      <c r="S4917" s="6" t="s">
        <v>6640</v>
      </c>
      <c r="T4917" s="13" t="s">
        <v>4294</v>
      </c>
      <c r="U4917" s="13" t="s">
        <v>4841</v>
      </c>
    </row>
    <row r="4918" spans="1:21" s="19" customFormat="1" ht="15" customHeight="1" x14ac:dyDescent="0.3">
      <c r="A4918" s="13" t="s">
        <v>6633</v>
      </c>
      <c r="B4918" s="13"/>
      <c r="C4918" s="5">
        <v>45583</v>
      </c>
      <c r="D4918" s="5"/>
      <c r="E4918" s="13" t="s">
        <v>6634</v>
      </c>
      <c r="F4918" s="13" t="s">
        <v>6635</v>
      </c>
      <c r="G4918" s="13" t="s">
        <v>6635</v>
      </c>
      <c r="H4918" s="162" t="s">
        <v>6636</v>
      </c>
      <c r="I4918" s="13" t="s">
        <v>6637</v>
      </c>
      <c r="J4918" s="13" t="s">
        <v>47</v>
      </c>
      <c r="K4918" s="13" t="s">
        <v>21</v>
      </c>
      <c r="L4918" s="13">
        <v>74055</v>
      </c>
      <c r="M4918" s="13">
        <v>9182187280</v>
      </c>
      <c r="N4918" s="13">
        <v>8338406360</v>
      </c>
      <c r="O4918" s="13" t="s">
        <v>6638</v>
      </c>
      <c r="P4918" s="13">
        <v>1861044521</v>
      </c>
      <c r="Q4918" s="13">
        <v>1649918814</v>
      </c>
      <c r="R4918" s="13" t="s">
        <v>6639</v>
      </c>
      <c r="S4918" s="6" t="s">
        <v>6640</v>
      </c>
      <c r="T4918" s="13" t="s">
        <v>4294</v>
      </c>
      <c r="U4918" s="13" t="s">
        <v>4841</v>
      </c>
    </row>
    <row r="4919" spans="1:21" s="19" customFormat="1" ht="15" customHeight="1" x14ac:dyDescent="0.3">
      <c r="A4919" s="13" t="s">
        <v>6633</v>
      </c>
      <c r="B4919" s="13"/>
      <c r="C4919" s="5">
        <v>45583</v>
      </c>
      <c r="D4919" s="5"/>
      <c r="E4919" s="13" t="s">
        <v>6642</v>
      </c>
      <c r="F4919" s="13" t="s">
        <v>6635</v>
      </c>
      <c r="G4919" s="13" t="s">
        <v>6635</v>
      </c>
      <c r="H4919" s="162" t="s">
        <v>6636</v>
      </c>
      <c r="I4919" s="13" t="s">
        <v>6637</v>
      </c>
      <c r="J4919" s="13" t="s">
        <v>47</v>
      </c>
      <c r="K4919" s="13" t="s">
        <v>21</v>
      </c>
      <c r="L4919" s="13">
        <v>74055</v>
      </c>
      <c r="M4919" s="13">
        <v>9185531122</v>
      </c>
      <c r="N4919" s="13">
        <v>8338406360</v>
      </c>
      <c r="O4919" s="13" t="s">
        <v>6638</v>
      </c>
      <c r="P4919" s="13">
        <v>1861044521</v>
      </c>
      <c r="Q4919" s="13">
        <v>1174139323</v>
      </c>
      <c r="R4919" s="13" t="s">
        <v>6639</v>
      </c>
      <c r="S4919" s="6" t="s">
        <v>6640</v>
      </c>
      <c r="T4919" s="13" t="s">
        <v>4294</v>
      </c>
      <c r="U4919" s="13" t="s">
        <v>4841</v>
      </c>
    </row>
    <row r="4920" spans="1:21" s="19" customFormat="1" ht="15" customHeight="1" x14ac:dyDescent="0.3">
      <c r="A4920" s="13" t="s">
        <v>6645</v>
      </c>
      <c r="B4920" s="13"/>
      <c r="C4920" s="5">
        <v>45583</v>
      </c>
      <c r="D4920" s="5"/>
      <c r="E4920" s="13" t="s">
        <v>6647</v>
      </c>
      <c r="F4920" s="13" t="s">
        <v>6635</v>
      </c>
      <c r="G4920" s="13" t="s">
        <v>6635</v>
      </c>
      <c r="H4920" s="162" t="s">
        <v>6636</v>
      </c>
      <c r="I4920" s="13" t="s">
        <v>6637</v>
      </c>
      <c r="J4920" s="13" t="s">
        <v>47</v>
      </c>
      <c r="K4920" s="13" t="s">
        <v>21</v>
      </c>
      <c r="L4920" s="13">
        <v>74055</v>
      </c>
      <c r="M4920" s="13">
        <v>9182187280</v>
      </c>
      <c r="N4920" s="13">
        <v>8338406360</v>
      </c>
      <c r="O4920" s="13" t="s">
        <v>6638</v>
      </c>
      <c r="P4920" s="13">
        <v>1861044521</v>
      </c>
      <c r="Q4920" s="13">
        <v>1467048959</v>
      </c>
      <c r="R4920" s="13" t="s">
        <v>6639</v>
      </c>
      <c r="S4920" s="6" t="s">
        <v>6640</v>
      </c>
      <c r="T4920" s="13" t="s">
        <v>4294</v>
      </c>
      <c r="U4920" s="13" t="s">
        <v>4841</v>
      </c>
    </row>
    <row r="4921" spans="1:21" s="19" customFormat="1" ht="15" customHeight="1" x14ac:dyDescent="0.3">
      <c r="A4921" s="13" t="s">
        <v>6645</v>
      </c>
      <c r="B4921" s="13"/>
      <c r="C4921" s="5">
        <v>45583</v>
      </c>
      <c r="D4921" s="5"/>
      <c r="E4921" s="13" t="s">
        <v>6649</v>
      </c>
      <c r="F4921" s="13" t="s">
        <v>6635</v>
      </c>
      <c r="G4921" s="13" t="s">
        <v>6635</v>
      </c>
      <c r="H4921" s="162" t="s">
        <v>6636</v>
      </c>
      <c r="I4921" s="13" t="s">
        <v>6637</v>
      </c>
      <c r="J4921" s="13" t="s">
        <v>47</v>
      </c>
      <c r="K4921" s="13" t="s">
        <v>21</v>
      </c>
      <c r="L4921" s="13">
        <v>74055</v>
      </c>
      <c r="M4921" s="13">
        <v>9185331122</v>
      </c>
      <c r="N4921" s="13">
        <v>8338406360</v>
      </c>
      <c r="O4921" s="13" t="s">
        <v>6638</v>
      </c>
      <c r="P4921" s="13">
        <v>1861044521</v>
      </c>
      <c r="Q4921" s="13">
        <v>1659689065</v>
      </c>
      <c r="R4921" s="13" t="s">
        <v>6639</v>
      </c>
      <c r="S4921" s="6" t="s">
        <v>6640</v>
      </c>
      <c r="T4921" s="13" t="s">
        <v>4294</v>
      </c>
      <c r="U4921" s="13" t="s">
        <v>4841</v>
      </c>
    </row>
    <row r="4922" spans="1:21" s="19" customFormat="1" ht="15" customHeight="1" x14ac:dyDescent="0.3">
      <c r="A4922" s="13" t="s">
        <v>6645</v>
      </c>
      <c r="B4922" s="13"/>
      <c r="C4922" s="5">
        <v>45583</v>
      </c>
      <c r="D4922" s="5"/>
      <c r="E4922" s="13" t="s">
        <v>6651</v>
      </c>
      <c r="F4922" s="13" t="s">
        <v>6635</v>
      </c>
      <c r="G4922" s="13" t="s">
        <v>6635</v>
      </c>
      <c r="H4922" s="162" t="s">
        <v>6636</v>
      </c>
      <c r="I4922" s="13" t="s">
        <v>6637</v>
      </c>
      <c r="J4922" s="13" t="s">
        <v>47</v>
      </c>
      <c r="K4922" s="13" t="s">
        <v>21</v>
      </c>
      <c r="L4922" s="13">
        <v>74055</v>
      </c>
      <c r="M4922" s="13">
        <v>9185331122</v>
      </c>
      <c r="N4922" s="13">
        <v>8338406360</v>
      </c>
      <c r="O4922" s="13" t="s">
        <v>6638</v>
      </c>
      <c r="P4922" s="13">
        <v>1861044521</v>
      </c>
      <c r="Q4922" s="13">
        <v>1831757483</v>
      </c>
      <c r="R4922" s="13" t="s">
        <v>6639</v>
      </c>
      <c r="S4922" s="6" t="s">
        <v>6640</v>
      </c>
      <c r="T4922" s="13" t="s">
        <v>4294</v>
      </c>
      <c r="U4922" s="13" t="s">
        <v>4841</v>
      </c>
    </row>
    <row r="4923" spans="1:21" s="19" customFormat="1" ht="15" customHeight="1" x14ac:dyDescent="0.3">
      <c r="A4923" s="13" t="s">
        <v>6645</v>
      </c>
      <c r="B4923" s="13"/>
      <c r="C4923" s="5">
        <v>45583</v>
      </c>
      <c r="D4923" s="5"/>
      <c r="E4923" s="13" t="s">
        <v>6648</v>
      </c>
      <c r="F4923" s="13" t="s">
        <v>6635</v>
      </c>
      <c r="G4923" s="13" t="s">
        <v>6635</v>
      </c>
      <c r="H4923" s="162" t="s">
        <v>6636</v>
      </c>
      <c r="I4923" s="13" t="s">
        <v>6637</v>
      </c>
      <c r="J4923" s="13" t="s">
        <v>47</v>
      </c>
      <c r="K4923" s="13" t="s">
        <v>21</v>
      </c>
      <c r="L4923" s="13">
        <v>74055</v>
      </c>
      <c r="M4923" s="13">
        <v>9182187280</v>
      </c>
      <c r="N4923" s="13">
        <v>8338406360</v>
      </c>
      <c r="O4923" s="13" t="s">
        <v>6638</v>
      </c>
      <c r="P4923" s="13">
        <v>1861044521</v>
      </c>
      <c r="Q4923" s="13">
        <v>1336738947</v>
      </c>
      <c r="R4923" s="13" t="s">
        <v>6639</v>
      </c>
      <c r="S4923" s="6" t="s">
        <v>6640</v>
      </c>
      <c r="T4923" s="13" t="s">
        <v>4294</v>
      </c>
      <c r="U4923" s="13" t="s">
        <v>4841</v>
      </c>
    </row>
    <row r="4924" spans="1:21" s="19" customFormat="1" ht="15" customHeight="1" x14ac:dyDescent="0.3">
      <c r="A4924" s="13" t="s">
        <v>6645</v>
      </c>
      <c r="B4924" s="13"/>
      <c r="C4924" s="5">
        <v>45583</v>
      </c>
      <c r="D4924" s="5"/>
      <c r="E4924" s="13" t="s">
        <v>6650</v>
      </c>
      <c r="F4924" s="13" t="s">
        <v>6635</v>
      </c>
      <c r="G4924" s="13" t="s">
        <v>6635</v>
      </c>
      <c r="H4924" s="162" t="s">
        <v>6636</v>
      </c>
      <c r="I4924" s="13" t="s">
        <v>6637</v>
      </c>
      <c r="J4924" s="13" t="s">
        <v>47</v>
      </c>
      <c r="K4924" s="13" t="s">
        <v>21</v>
      </c>
      <c r="L4924" s="13">
        <v>74055</v>
      </c>
      <c r="M4924" s="13">
        <v>9185331122</v>
      </c>
      <c r="N4924" s="13">
        <v>8338406360</v>
      </c>
      <c r="O4924" s="13" t="s">
        <v>6638</v>
      </c>
      <c r="P4924" s="13">
        <v>1861044521</v>
      </c>
      <c r="Q4924" s="13">
        <v>1831297779</v>
      </c>
      <c r="R4924" s="13" t="s">
        <v>6639</v>
      </c>
      <c r="S4924" s="6" t="s">
        <v>6640</v>
      </c>
      <c r="T4924" s="13" t="s">
        <v>4294</v>
      </c>
      <c r="U4924" s="13" t="s">
        <v>4841</v>
      </c>
    </row>
    <row r="4925" spans="1:21" s="19" customFormat="1" ht="15" customHeight="1" x14ac:dyDescent="0.3">
      <c r="A4925" s="13" t="s">
        <v>6645</v>
      </c>
      <c r="B4925" s="13"/>
      <c r="C4925" s="5">
        <v>45583</v>
      </c>
      <c r="D4925" s="5"/>
      <c r="E4925" s="13" t="s">
        <v>6646</v>
      </c>
      <c r="F4925" s="13" t="s">
        <v>6635</v>
      </c>
      <c r="G4925" s="13" t="s">
        <v>6635</v>
      </c>
      <c r="H4925" s="162" t="s">
        <v>6636</v>
      </c>
      <c r="I4925" s="13" t="s">
        <v>6637</v>
      </c>
      <c r="J4925" s="13" t="s">
        <v>47</v>
      </c>
      <c r="K4925" s="13" t="s">
        <v>21</v>
      </c>
      <c r="L4925" s="13">
        <v>74055</v>
      </c>
      <c r="M4925" s="13">
        <v>9182187280</v>
      </c>
      <c r="N4925" s="13">
        <v>8338406360</v>
      </c>
      <c r="O4925" s="13" t="s">
        <v>6638</v>
      </c>
      <c r="P4925" s="13">
        <v>1861044521</v>
      </c>
      <c r="Q4925" s="13">
        <v>1679149405</v>
      </c>
      <c r="R4925" s="13" t="s">
        <v>6639</v>
      </c>
      <c r="S4925" s="6" t="s">
        <v>6640</v>
      </c>
      <c r="T4925" s="13" t="s">
        <v>4294</v>
      </c>
      <c r="U4925" s="13" t="s">
        <v>4841</v>
      </c>
    </row>
    <row r="4926" spans="1:21" s="19" customFormat="1" ht="15" customHeight="1" x14ac:dyDescent="0.3">
      <c r="A4926" s="13" t="s">
        <v>7130</v>
      </c>
      <c r="B4926" s="15"/>
      <c r="C4926" s="15">
        <v>45616</v>
      </c>
      <c r="D4926" s="13"/>
      <c r="E4926" s="13" t="s">
        <v>7131</v>
      </c>
      <c r="F4926" s="13" t="s">
        <v>7132</v>
      </c>
      <c r="G4926" s="13" t="s">
        <v>7132</v>
      </c>
      <c r="H4926" s="144" t="s">
        <v>7133</v>
      </c>
      <c r="I4926" s="13" t="s">
        <v>7134</v>
      </c>
      <c r="J4926" s="13" t="s">
        <v>69</v>
      </c>
      <c r="K4926" s="13" t="s">
        <v>21</v>
      </c>
      <c r="L4926" s="13">
        <v>74012</v>
      </c>
      <c r="M4926" s="13" t="s">
        <v>7135</v>
      </c>
      <c r="N4926" s="13" t="s">
        <v>7136</v>
      </c>
      <c r="O4926" s="13"/>
      <c r="P4926" s="13">
        <v>1487019071</v>
      </c>
      <c r="Q4926" s="13">
        <v>1528086352</v>
      </c>
      <c r="R4926" s="13" t="s">
        <v>7137</v>
      </c>
      <c r="S4926" s="13" t="s">
        <v>7138</v>
      </c>
      <c r="T4926" s="13" t="s">
        <v>4294</v>
      </c>
      <c r="U4926" s="13" t="s">
        <v>4841</v>
      </c>
    </row>
    <row r="4927" spans="1:21" s="19" customFormat="1" ht="15" customHeight="1" x14ac:dyDescent="0.3">
      <c r="A4927" s="6" t="s">
        <v>524</v>
      </c>
      <c r="B4927" s="6"/>
      <c r="C4927" s="5">
        <v>44440</v>
      </c>
      <c r="D4927" s="6"/>
      <c r="E4927" s="6" t="s">
        <v>525</v>
      </c>
      <c r="F4927" s="6" t="s">
        <v>521</v>
      </c>
      <c r="G4927" s="6" t="s">
        <v>521</v>
      </c>
      <c r="H4927" s="138" t="s">
        <v>5722</v>
      </c>
      <c r="I4927" s="6" t="s">
        <v>515</v>
      </c>
      <c r="J4927" s="6" t="s">
        <v>69</v>
      </c>
      <c r="K4927" s="6" t="s">
        <v>489</v>
      </c>
      <c r="L4927" s="21">
        <v>74012</v>
      </c>
      <c r="M4927" s="6" t="s">
        <v>516</v>
      </c>
      <c r="N4927" s="6" t="s">
        <v>517</v>
      </c>
      <c r="O4927" s="6"/>
      <c r="P4927" s="6">
        <v>1053531830</v>
      </c>
      <c r="Q4927" s="6">
        <v>1235307901</v>
      </c>
      <c r="R4927" s="6" t="s">
        <v>518</v>
      </c>
      <c r="S4927" s="6" t="s">
        <v>519</v>
      </c>
      <c r="U4927" s="6" t="s">
        <v>151</v>
      </c>
    </row>
    <row r="4928" spans="1:21" s="19" customFormat="1" ht="15" customHeight="1" x14ac:dyDescent="0.3">
      <c r="A4928" s="6" t="s">
        <v>526</v>
      </c>
      <c r="B4928" s="6"/>
      <c r="C4928" s="5">
        <v>44440</v>
      </c>
      <c r="D4928" s="6"/>
      <c r="E4928" s="6" t="s">
        <v>535</v>
      </c>
      <c r="F4928" s="6" t="s">
        <v>521</v>
      </c>
      <c r="G4928" s="6" t="s">
        <v>521</v>
      </c>
      <c r="H4928" s="138" t="s">
        <v>5722</v>
      </c>
      <c r="I4928" s="6" t="s">
        <v>532</v>
      </c>
      <c r="J4928" s="6" t="s">
        <v>189</v>
      </c>
      <c r="K4928" s="6" t="s">
        <v>21</v>
      </c>
      <c r="L4928" s="21">
        <v>74017</v>
      </c>
      <c r="M4928" s="6" t="s">
        <v>533</v>
      </c>
      <c r="N4928" s="6" t="s">
        <v>534</v>
      </c>
      <c r="O4928" s="6"/>
      <c r="P4928" s="6">
        <v>1053531830</v>
      </c>
      <c r="Q4928" s="6">
        <v>1477884245</v>
      </c>
      <c r="R4928" s="6" t="s">
        <v>518</v>
      </c>
      <c r="S4928" s="6" t="s">
        <v>519</v>
      </c>
      <c r="U4928" s="6" t="s">
        <v>151</v>
      </c>
    </row>
    <row r="4929" spans="1:21" s="19" customFormat="1" ht="15" customHeight="1" x14ac:dyDescent="0.3">
      <c r="A4929" s="6" t="s">
        <v>526</v>
      </c>
      <c r="B4929" s="6"/>
      <c r="C4929" s="5">
        <v>44440</v>
      </c>
      <c r="D4929" s="6"/>
      <c r="E4929" s="6" t="s">
        <v>527</v>
      </c>
      <c r="F4929" s="6" t="s">
        <v>521</v>
      </c>
      <c r="G4929" s="6" t="s">
        <v>521</v>
      </c>
      <c r="H4929" s="138" t="s">
        <v>5722</v>
      </c>
      <c r="I4929" s="6" t="s">
        <v>515</v>
      </c>
      <c r="J4929" s="6" t="s">
        <v>69</v>
      </c>
      <c r="K4929" s="6" t="s">
        <v>489</v>
      </c>
      <c r="L4929" s="21">
        <v>74012</v>
      </c>
      <c r="M4929" s="6" t="s">
        <v>516</v>
      </c>
      <c r="N4929" s="6" t="s">
        <v>517</v>
      </c>
      <c r="O4929" s="6"/>
      <c r="P4929" s="6">
        <v>1053531830</v>
      </c>
      <c r="Q4929" s="6">
        <v>1467614248</v>
      </c>
      <c r="R4929" s="6" t="s">
        <v>518</v>
      </c>
      <c r="S4929" s="6" t="s">
        <v>519</v>
      </c>
      <c r="T4929" s="13"/>
      <c r="U4929" s="6" t="s">
        <v>151</v>
      </c>
    </row>
    <row r="4930" spans="1:21" s="19" customFormat="1" ht="15" customHeight="1" x14ac:dyDescent="0.3">
      <c r="A4930" s="104" t="s">
        <v>426</v>
      </c>
      <c r="B4930" s="104"/>
      <c r="C4930" s="107">
        <v>45589</v>
      </c>
      <c r="D4930" s="104"/>
      <c r="E4930" s="104" t="s">
        <v>6666</v>
      </c>
      <c r="F4930" s="104" t="s">
        <v>521</v>
      </c>
      <c r="G4930" s="104" t="s">
        <v>521</v>
      </c>
      <c r="H4930" s="144" t="s">
        <v>5722</v>
      </c>
      <c r="I4930" s="104" t="s">
        <v>5724</v>
      </c>
      <c r="J4930" s="104" t="s">
        <v>69</v>
      </c>
      <c r="K4930" s="104" t="s">
        <v>489</v>
      </c>
      <c r="L4930" s="104">
        <v>74012</v>
      </c>
      <c r="M4930" s="104" t="s">
        <v>516</v>
      </c>
      <c r="N4930" s="104" t="s">
        <v>517</v>
      </c>
      <c r="O4930" s="104"/>
      <c r="P4930" s="104">
        <v>1053531830</v>
      </c>
      <c r="Q4930" s="104">
        <v>1457663759</v>
      </c>
      <c r="R4930" s="104" t="s">
        <v>518</v>
      </c>
      <c r="S4930" s="104" t="s">
        <v>5725</v>
      </c>
      <c r="T4930" s="104" t="s">
        <v>4294</v>
      </c>
      <c r="U4930" s="104" t="s">
        <v>151</v>
      </c>
    </row>
    <row r="4931" spans="1:21" s="19" customFormat="1" ht="15" customHeight="1" x14ac:dyDescent="0.3">
      <c r="A4931" s="6" t="s">
        <v>426</v>
      </c>
      <c r="B4931" s="13"/>
      <c r="C4931" s="5">
        <v>45293</v>
      </c>
      <c r="D4931" s="6"/>
      <c r="E4931" s="6" t="s">
        <v>5723</v>
      </c>
      <c r="F4931" s="6" t="s">
        <v>521</v>
      </c>
      <c r="G4931" s="6" t="s">
        <v>521</v>
      </c>
      <c r="H4931" s="138" t="s">
        <v>5722</v>
      </c>
      <c r="I4931" s="6" t="s">
        <v>5724</v>
      </c>
      <c r="J4931" s="6" t="s">
        <v>69</v>
      </c>
      <c r="K4931" s="6" t="s">
        <v>489</v>
      </c>
      <c r="L4931" s="6">
        <v>74012</v>
      </c>
      <c r="M4931" s="6" t="s">
        <v>516</v>
      </c>
      <c r="N4931" s="6" t="s">
        <v>517</v>
      </c>
      <c r="O4931" s="13"/>
      <c r="P4931" s="6">
        <v>1053531830</v>
      </c>
      <c r="Q4931" s="6">
        <v>1669016580</v>
      </c>
      <c r="R4931" s="6" t="s">
        <v>518</v>
      </c>
      <c r="S4931" s="6" t="s">
        <v>5725</v>
      </c>
      <c r="T4931" s="6" t="s">
        <v>4294</v>
      </c>
      <c r="U4931" s="13" t="s">
        <v>151</v>
      </c>
    </row>
    <row r="4932" spans="1:21" s="19" customFormat="1" ht="15" customHeight="1" x14ac:dyDescent="0.3">
      <c r="A4932" s="104" t="s">
        <v>426</v>
      </c>
      <c r="B4932" s="104"/>
      <c r="C4932" s="107">
        <v>45589</v>
      </c>
      <c r="D4932" s="104"/>
      <c r="E4932" s="104" t="s">
        <v>6665</v>
      </c>
      <c r="F4932" s="104" t="s">
        <v>521</v>
      </c>
      <c r="G4932" s="104" t="s">
        <v>521</v>
      </c>
      <c r="H4932" s="144" t="s">
        <v>5722</v>
      </c>
      <c r="I4932" s="104" t="s">
        <v>5724</v>
      </c>
      <c r="J4932" s="104" t="s">
        <v>69</v>
      </c>
      <c r="K4932" s="104" t="s">
        <v>489</v>
      </c>
      <c r="L4932" s="104">
        <v>74012</v>
      </c>
      <c r="M4932" s="104" t="s">
        <v>516</v>
      </c>
      <c r="N4932" s="104" t="s">
        <v>517</v>
      </c>
      <c r="O4932" s="104"/>
      <c r="P4932" s="104">
        <v>1053531830</v>
      </c>
      <c r="Q4932" s="104">
        <v>1164640496</v>
      </c>
      <c r="R4932" s="104" t="s">
        <v>518</v>
      </c>
      <c r="S4932" s="104" t="s">
        <v>5725</v>
      </c>
      <c r="T4932" s="104" t="s">
        <v>4294</v>
      </c>
      <c r="U4932" s="104" t="s">
        <v>151</v>
      </c>
    </row>
    <row r="4933" spans="1:21" s="19" customFormat="1" ht="15" customHeight="1" x14ac:dyDescent="0.3">
      <c r="A4933" s="6" t="s">
        <v>426</v>
      </c>
      <c r="B4933" s="6"/>
      <c r="C4933" s="5">
        <v>44440</v>
      </c>
      <c r="D4933" s="6"/>
      <c r="E4933" s="6" t="s">
        <v>531</v>
      </c>
      <c r="F4933" s="6" t="s">
        <v>521</v>
      </c>
      <c r="G4933" s="6" t="s">
        <v>521</v>
      </c>
      <c r="H4933" s="138" t="s">
        <v>5722</v>
      </c>
      <c r="I4933" s="6" t="s">
        <v>515</v>
      </c>
      <c r="J4933" s="6" t="s">
        <v>69</v>
      </c>
      <c r="K4933" s="6" t="s">
        <v>489</v>
      </c>
      <c r="L4933" s="21">
        <v>74012</v>
      </c>
      <c r="M4933" s="6" t="s">
        <v>516</v>
      </c>
      <c r="N4933" s="6" t="s">
        <v>517</v>
      </c>
      <c r="O4933" s="6"/>
      <c r="P4933" s="6">
        <v>1053531830</v>
      </c>
      <c r="Q4933" s="6">
        <v>1578705513</v>
      </c>
      <c r="R4933" s="6" t="s">
        <v>518</v>
      </c>
      <c r="S4933" s="6" t="s">
        <v>519</v>
      </c>
      <c r="U4933" s="6" t="s">
        <v>151</v>
      </c>
    </row>
    <row r="4934" spans="1:21" s="19" customFormat="1" ht="15" customHeight="1" x14ac:dyDescent="0.3">
      <c r="A4934" s="6" t="s">
        <v>426</v>
      </c>
      <c r="B4934" s="6"/>
      <c r="C4934" s="5">
        <v>44440</v>
      </c>
      <c r="D4934" s="6"/>
      <c r="E4934" s="6" t="s">
        <v>530</v>
      </c>
      <c r="F4934" s="6" t="s">
        <v>521</v>
      </c>
      <c r="G4934" s="6" t="s">
        <v>521</v>
      </c>
      <c r="H4934" s="138" t="s">
        <v>5722</v>
      </c>
      <c r="I4934" s="6" t="s">
        <v>515</v>
      </c>
      <c r="J4934" s="6" t="s">
        <v>69</v>
      </c>
      <c r="K4934" s="6" t="s">
        <v>489</v>
      </c>
      <c r="L4934" s="21">
        <v>74012</v>
      </c>
      <c r="M4934" s="6" t="s">
        <v>516</v>
      </c>
      <c r="N4934" s="6" t="s">
        <v>517</v>
      </c>
      <c r="O4934" s="6"/>
      <c r="P4934" s="6">
        <v>1053531830</v>
      </c>
      <c r="Q4934" s="6">
        <v>1396024774</v>
      </c>
      <c r="R4934" s="6" t="s">
        <v>518</v>
      </c>
      <c r="S4934" s="6" t="s">
        <v>519</v>
      </c>
      <c r="U4934" s="6" t="s">
        <v>151</v>
      </c>
    </row>
    <row r="4935" spans="1:21" s="19" customFormat="1" ht="15" customHeight="1" x14ac:dyDescent="0.3">
      <c r="A4935" s="6" t="s">
        <v>426</v>
      </c>
      <c r="B4935" s="6"/>
      <c r="C4935" s="5">
        <v>44440</v>
      </c>
      <c r="D4935" s="6"/>
      <c r="E4935" s="6" t="s">
        <v>536</v>
      </c>
      <c r="F4935" s="6" t="s">
        <v>521</v>
      </c>
      <c r="G4935" s="6" t="s">
        <v>521</v>
      </c>
      <c r="H4935" s="138" t="s">
        <v>5722</v>
      </c>
      <c r="I4935" s="6" t="s">
        <v>532</v>
      </c>
      <c r="J4935" s="6" t="s">
        <v>189</v>
      </c>
      <c r="K4935" s="6" t="s">
        <v>21</v>
      </c>
      <c r="L4935" s="21">
        <v>74017</v>
      </c>
      <c r="M4935" s="6" t="s">
        <v>533</v>
      </c>
      <c r="N4935" s="6" t="s">
        <v>534</v>
      </c>
      <c r="O4935" s="6"/>
      <c r="P4935" s="6">
        <v>1053531830</v>
      </c>
      <c r="Q4935" s="6">
        <v>1124443619</v>
      </c>
      <c r="R4935" s="6" t="s">
        <v>518</v>
      </c>
      <c r="S4935" s="6" t="s">
        <v>519</v>
      </c>
      <c r="U4935" s="6" t="s">
        <v>151</v>
      </c>
    </row>
    <row r="4936" spans="1:21" s="19" customFormat="1" ht="15" customHeight="1" x14ac:dyDescent="0.3">
      <c r="A4936" s="6" t="s">
        <v>426</v>
      </c>
      <c r="B4936" s="6"/>
      <c r="C4936" s="5">
        <v>44440</v>
      </c>
      <c r="D4936" s="6"/>
      <c r="E4936" s="6" t="s">
        <v>537</v>
      </c>
      <c r="F4936" s="6" t="s">
        <v>521</v>
      </c>
      <c r="G4936" s="6" t="s">
        <v>521</v>
      </c>
      <c r="H4936" s="138" t="s">
        <v>5722</v>
      </c>
      <c r="I4936" s="6" t="s">
        <v>532</v>
      </c>
      <c r="J4936" s="6" t="s">
        <v>189</v>
      </c>
      <c r="K4936" s="6" t="s">
        <v>21</v>
      </c>
      <c r="L4936" s="21">
        <v>74017</v>
      </c>
      <c r="M4936" s="6" t="s">
        <v>533</v>
      </c>
      <c r="N4936" s="6" t="s">
        <v>534</v>
      </c>
      <c r="O4936" s="6"/>
      <c r="P4936" s="6">
        <v>1053531830</v>
      </c>
      <c r="Q4936" s="6">
        <v>1780882894</v>
      </c>
      <c r="R4936" s="6" t="s">
        <v>518</v>
      </c>
      <c r="S4936" s="6" t="s">
        <v>519</v>
      </c>
      <c r="U4936" s="6" t="s">
        <v>151</v>
      </c>
    </row>
    <row r="4937" spans="1:21" s="19" customFormat="1" ht="15" customHeight="1" x14ac:dyDescent="0.3">
      <c r="A4937" s="6" t="s">
        <v>426</v>
      </c>
      <c r="B4937" s="6"/>
      <c r="C4937" s="5">
        <v>44440</v>
      </c>
      <c r="D4937" s="6"/>
      <c r="E4937" s="6" t="s">
        <v>529</v>
      </c>
      <c r="F4937" s="6" t="s">
        <v>521</v>
      </c>
      <c r="G4937" s="6" t="s">
        <v>521</v>
      </c>
      <c r="H4937" s="138" t="s">
        <v>5722</v>
      </c>
      <c r="I4937" s="6" t="s">
        <v>515</v>
      </c>
      <c r="J4937" s="6" t="s">
        <v>69</v>
      </c>
      <c r="K4937" s="6" t="s">
        <v>489</v>
      </c>
      <c r="L4937" s="21">
        <v>74012</v>
      </c>
      <c r="M4937" s="6" t="s">
        <v>516</v>
      </c>
      <c r="N4937" s="6" t="s">
        <v>517</v>
      </c>
      <c r="O4937" s="6"/>
      <c r="P4937" s="6">
        <v>1053531830</v>
      </c>
      <c r="Q4937" s="6">
        <v>1093722811</v>
      </c>
      <c r="R4937" s="6" t="s">
        <v>518</v>
      </c>
      <c r="S4937" s="6" t="s">
        <v>519</v>
      </c>
      <c r="U4937" s="6" t="s">
        <v>151</v>
      </c>
    </row>
    <row r="4938" spans="1:21" s="19" customFormat="1" ht="15" customHeight="1" x14ac:dyDescent="0.3">
      <c r="A4938" s="6" t="s">
        <v>426</v>
      </c>
      <c r="B4938" s="6"/>
      <c r="C4938" s="5">
        <v>44767</v>
      </c>
      <c r="D4938" s="6"/>
      <c r="E4938" s="6" t="s">
        <v>3757</v>
      </c>
      <c r="F4938" s="6" t="s">
        <v>521</v>
      </c>
      <c r="G4938" s="6" t="s">
        <v>521</v>
      </c>
      <c r="H4938" s="138" t="s">
        <v>5722</v>
      </c>
      <c r="I4938" s="6" t="s">
        <v>532</v>
      </c>
      <c r="J4938" s="6" t="s">
        <v>189</v>
      </c>
      <c r="K4938" s="6" t="s">
        <v>21</v>
      </c>
      <c r="L4938" s="21">
        <v>74017</v>
      </c>
      <c r="M4938" s="6" t="s">
        <v>533</v>
      </c>
      <c r="N4938" s="6" t="s">
        <v>534</v>
      </c>
      <c r="O4938" s="6"/>
      <c r="P4938" s="6">
        <v>1053531830</v>
      </c>
      <c r="Q4938" s="6">
        <v>1548885502</v>
      </c>
      <c r="R4938" s="6" t="s">
        <v>518</v>
      </c>
      <c r="S4938" s="6" t="s">
        <v>519</v>
      </c>
      <c r="T4938" s="6"/>
      <c r="U4938" s="6" t="s">
        <v>151</v>
      </c>
    </row>
    <row r="4939" spans="1:21" s="19" customFormat="1" ht="15" customHeight="1" x14ac:dyDescent="0.3">
      <c r="A4939" s="6" t="s">
        <v>426</v>
      </c>
      <c r="B4939" s="6"/>
      <c r="C4939" s="5">
        <v>44440</v>
      </c>
      <c r="D4939" s="6"/>
      <c r="E4939" s="6" t="s">
        <v>528</v>
      </c>
      <c r="F4939" s="6" t="s">
        <v>521</v>
      </c>
      <c r="G4939" s="6" t="s">
        <v>521</v>
      </c>
      <c r="H4939" s="138" t="s">
        <v>5722</v>
      </c>
      <c r="I4939" s="6" t="s">
        <v>515</v>
      </c>
      <c r="J4939" s="6" t="s">
        <v>69</v>
      </c>
      <c r="K4939" s="6" t="s">
        <v>489</v>
      </c>
      <c r="L4939" s="21">
        <v>74012</v>
      </c>
      <c r="M4939" s="6" t="s">
        <v>516</v>
      </c>
      <c r="N4939" s="6" t="s">
        <v>517</v>
      </c>
      <c r="O4939" s="6"/>
      <c r="P4939" s="6">
        <v>1053531830</v>
      </c>
      <c r="Q4939" s="6">
        <v>1942762752</v>
      </c>
      <c r="R4939" s="6" t="s">
        <v>518</v>
      </c>
      <c r="S4939" s="6" t="s">
        <v>519</v>
      </c>
      <c r="U4939" s="6" t="s">
        <v>151</v>
      </c>
    </row>
    <row r="4940" spans="1:21" s="19" customFormat="1" ht="15" customHeight="1" x14ac:dyDescent="0.3">
      <c r="A4940" s="6" t="s">
        <v>5635</v>
      </c>
      <c r="B4940" s="6"/>
      <c r="C4940" s="5">
        <v>45131</v>
      </c>
      <c r="D4940" s="6"/>
      <c r="E4940" s="6" t="s">
        <v>5636</v>
      </c>
      <c r="F4940" s="6" t="s">
        <v>521</v>
      </c>
      <c r="G4940" s="6" t="s">
        <v>521</v>
      </c>
      <c r="H4940" s="138" t="s">
        <v>5722</v>
      </c>
      <c r="I4940" s="6" t="s">
        <v>515</v>
      </c>
      <c r="J4940" s="6" t="s">
        <v>69</v>
      </c>
      <c r="K4940" s="6" t="s">
        <v>489</v>
      </c>
      <c r="L4940" s="21">
        <v>74012</v>
      </c>
      <c r="M4940" s="6" t="s">
        <v>516</v>
      </c>
      <c r="N4940" s="6" t="s">
        <v>517</v>
      </c>
      <c r="O4940" s="6"/>
      <c r="P4940" s="6">
        <v>1053531830</v>
      </c>
      <c r="Q4940" s="6">
        <v>1609425008</v>
      </c>
      <c r="R4940" s="6" t="s">
        <v>518</v>
      </c>
      <c r="S4940" s="6" t="s">
        <v>519</v>
      </c>
      <c r="U4940" s="6" t="s">
        <v>151</v>
      </c>
    </row>
    <row r="4941" spans="1:21" s="19" customFormat="1" ht="15" customHeight="1" x14ac:dyDescent="0.3">
      <c r="A4941" s="6" t="s">
        <v>6103</v>
      </c>
      <c r="B4941" s="6"/>
      <c r="C4941" s="5">
        <v>45131</v>
      </c>
      <c r="D4941" s="6"/>
      <c r="E4941" s="6" t="s">
        <v>6487</v>
      </c>
      <c r="F4941" s="6" t="s">
        <v>521</v>
      </c>
      <c r="G4941" s="6" t="s">
        <v>521</v>
      </c>
      <c r="H4941" s="138" t="s">
        <v>5722</v>
      </c>
      <c r="I4941" s="6" t="s">
        <v>515</v>
      </c>
      <c r="J4941" s="6" t="s">
        <v>69</v>
      </c>
      <c r="K4941" s="6" t="s">
        <v>489</v>
      </c>
      <c r="L4941" s="6">
        <v>74012</v>
      </c>
      <c r="M4941" s="6" t="s">
        <v>516</v>
      </c>
      <c r="N4941" s="6" t="s">
        <v>517</v>
      </c>
      <c r="O4941" s="6"/>
      <c r="P4941" s="6">
        <v>1053531830</v>
      </c>
      <c r="Q4941" s="6">
        <v>1154687697</v>
      </c>
      <c r="R4941" s="6" t="s">
        <v>518</v>
      </c>
      <c r="S4941" s="6" t="s">
        <v>5725</v>
      </c>
      <c r="T4941" s="13" t="s">
        <v>4294</v>
      </c>
      <c r="U4941" s="6" t="s">
        <v>151</v>
      </c>
    </row>
    <row r="4942" spans="1:21" s="19" customFormat="1" ht="15" customHeight="1" x14ac:dyDescent="0.3">
      <c r="A4942" s="6" t="s">
        <v>6103</v>
      </c>
      <c r="B4942" s="13"/>
      <c r="C4942" s="5">
        <v>45398</v>
      </c>
      <c r="D4942" s="6"/>
      <c r="E4942" s="6" t="s">
        <v>6104</v>
      </c>
      <c r="F4942" s="6" t="s">
        <v>521</v>
      </c>
      <c r="G4942" s="6" t="s">
        <v>521</v>
      </c>
      <c r="H4942" s="138" t="s">
        <v>5722</v>
      </c>
      <c r="I4942" s="6" t="s">
        <v>5724</v>
      </c>
      <c r="J4942" s="6" t="s">
        <v>69</v>
      </c>
      <c r="K4942" s="6" t="s">
        <v>489</v>
      </c>
      <c r="L4942" s="6">
        <v>74012</v>
      </c>
      <c r="M4942" s="6" t="s">
        <v>516</v>
      </c>
      <c r="N4942" s="6" t="s">
        <v>517</v>
      </c>
      <c r="O4942" s="13"/>
      <c r="P4942" s="6">
        <v>1053531830</v>
      </c>
      <c r="Q4942" s="6">
        <v>1134984438</v>
      </c>
      <c r="R4942" s="6" t="s">
        <v>518</v>
      </c>
      <c r="S4942" s="6" t="s">
        <v>5725</v>
      </c>
      <c r="T4942" s="6" t="s">
        <v>4294</v>
      </c>
      <c r="U4942" s="13" t="s">
        <v>151</v>
      </c>
    </row>
    <row r="4943" spans="1:21" s="19" customFormat="1" ht="15" customHeight="1" x14ac:dyDescent="0.3">
      <c r="A4943" s="6" t="s">
        <v>512</v>
      </c>
      <c r="B4943" s="6"/>
      <c r="C4943" s="5">
        <v>44440</v>
      </c>
      <c r="D4943" s="6"/>
      <c r="E4943" s="6" t="s">
        <v>520</v>
      </c>
      <c r="F4943" s="6" t="s">
        <v>521</v>
      </c>
      <c r="G4943" s="6" t="s">
        <v>521</v>
      </c>
      <c r="H4943" s="138" t="s">
        <v>5722</v>
      </c>
      <c r="I4943" s="6" t="s">
        <v>515</v>
      </c>
      <c r="J4943" s="6" t="s">
        <v>69</v>
      </c>
      <c r="K4943" s="6" t="s">
        <v>489</v>
      </c>
      <c r="L4943" s="21">
        <v>74012</v>
      </c>
      <c r="M4943" s="6" t="s">
        <v>516</v>
      </c>
      <c r="N4943" s="6" t="s">
        <v>517</v>
      </c>
      <c r="O4943" s="6"/>
      <c r="P4943" s="6">
        <v>1053531830</v>
      </c>
      <c r="Q4943" s="6">
        <v>1144291303</v>
      </c>
      <c r="R4943" s="6" t="s">
        <v>518</v>
      </c>
      <c r="S4943" s="6" t="s">
        <v>519</v>
      </c>
      <c r="U4943" s="6" t="s">
        <v>151</v>
      </c>
    </row>
    <row r="4944" spans="1:21" s="19" customFormat="1" ht="15" customHeight="1" x14ac:dyDescent="0.3">
      <c r="A4944" s="6" t="s">
        <v>512</v>
      </c>
      <c r="B4944" s="6"/>
      <c r="C4944" s="5">
        <v>44440</v>
      </c>
      <c r="D4944" s="6"/>
      <c r="E4944" s="6" t="s">
        <v>522</v>
      </c>
      <c r="F4944" s="6" t="s">
        <v>521</v>
      </c>
      <c r="G4944" s="6" t="s">
        <v>521</v>
      </c>
      <c r="H4944" s="138" t="s">
        <v>5722</v>
      </c>
      <c r="I4944" s="6" t="s">
        <v>515</v>
      </c>
      <c r="J4944" s="6" t="s">
        <v>69</v>
      </c>
      <c r="K4944" s="6" t="s">
        <v>489</v>
      </c>
      <c r="L4944" s="21">
        <v>74012</v>
      </c>
      <c r="M4944" s="6" t="s">
        <v>516</v>
      </c>
      <c r="N4944" s="6" t="s">
        <v>517</v>
      </c>
      <c r="O4944" s="6"/>
      <c r="P4944" s="6">
        <v>1053531830</v>
      </c>
      <c r="Q4944" s="6">
        <v>1457463754</v>
      </c>
      <c r="R4944" s="6" t="s">
        <v>518</v>
      </c>
      <c r="S4944" s="6" t="s">
        <v>519</v>
      </c>
      <c r="U4944" s="6" t="s">
        <v>151</v>
      </c>
    </row>
    <row r="4945" spans="1:21" s="19" customFormat="1" ht="15" customHeight="1" x14ac:dyDescent="0.3">
      <c r="A4945" s="6" t="s">
        <v>512</v>
      </c>
      <c r="B4945" s="6"/>
      <c r="C4945" s="5">
        <v>44587</v>
      </c>
      <c r="D4945" s="6"/>
      <c r="E4945" s="6" t="s">
        <v>538</v>
      </c>
      <c r="F4945" s="6" t="s">
        <v>521</v>
      </c>
      <c r="G4945" s="6" t="s">
        <v>521</v>
      </c>
      <c r="H4945" s="138" t="s">
        <v>5722</v>
      </c>
      <c r="I4945" s="6" t="s">
        <v>532</v>
      </c>
      <c r="J4945" s="6" t="s">
        <v>189</v>
      </c>
      <c r="K4945" s="6" t="s">
        <v>21</v>
      </c>
      <c r="L4945" s="21">
        <v>74017</v>
      </c>
      <c r="M4945" s="6" t="s">
        <v>533</v>
      </c>
      <c r="N4945" s="6" t="s">
        <v>534</v>
      </c>
      <c r="O4945" s="6"/>
      <c r="P4945" s="6">
        <v>1053531830</v>
      </c>
      <c r="Q4945" s="6">
        <v>1619599958</v>
      </c>
      <c r="R4945" s="6" t="s">
        <v>518</v>
      </c>
      <c r="S4945" s="6" t="s">
        <v>519</v>
      </c>
      <c r="U4945" s="6" t="s">
        <v>151</v>
      </c>
    </row>
    <row r="4946" spans="1:21" s="19" customFormat="1" ht="15" customHeight="1" x14ac:dyDescent="0.3">
      <c r="A4946" s="6" t="s">
        <v>3158</v>
      </c>
      <c r="B4946" s="6"/>
      <c r="C4946" s="5">
        <v>44440</v>
      </c>
      <c r="D4946" s="6"/>
      <c r="E4946" s="6" t="s">
        <v>523</v>
      </c>
      <c r="F4946" s="6" t="s">
        <v>521</v>
      </c>
      <c r="G4946" s="6" t="s">
        <v>521</v>
      </c>
      <c r="H4946" s="138" t="s">
        <v>5722</v>
      </c>
      <c r="I4946" s="6" t="s">
        <v>515</v>
      </c>
      <c r="J4946" s="6" t="s">
        <v>69</v>
      </c>
      <c r="K4946" s="6" t="s">
        <v>489</v>
      </c>
      <c r="L4946" s="21">
        <v>74012</v>
      </c>
      <c r="M4946" s="6" t="s">
        <v>516</v>
      </c>
      <c r="N4946" s="6" t="s">
        <v>517</v>
      </c>
      <c r="O4946" s="6"/>
      <c r="P4946" s="6">
        <v>1053531830</v>
      </c>
      <c r="Q4946" s="6">
        <v>1164581252</v>
      </c>
      <c r="R4946" s="6" t="s">
        <v>518</v>
      </c>
      <c r="S4946" s="6" t="s">
        <v>519</v>
      </c>
      <c r="U4946" s="6" t="s">
        <v>151</v>
      </c>
    </row>
    <row r="4947" spans="1:21" s="19" customFormat="1" ht="15" customHeight="1" x14ac:dyDescent="0.3">
      <c r="A4947" s="6" t="s">
        <v>512</v>
      </c>
      <c r="B4947" s="6"/>
      <c r="C4947" s="5">
        <v>44440</v>
      </c>
      <c r="D4947" s="6"/>
      <c r="E4947" s="6" t="s">
        <v>513</v>
      </c>
      <c r="F4947" s="6" t="s">
        <v>514</v>
      </c>
      <c r="G4947" s="6" t="s">
        <v>514</v>
      </c>
      <c r="H4947" s="138" t="s">
        <v>5722</v>
      </c>
      <c r="I4947" s="6" t="s">
        <v>515</v>
      </c>
      <c r="J4947" s="6" t="s">
        <v>69</v>
      </c>
      <c r="K4947" s="6" t="s">
        <v>489</v>
      </c>
      <c r="L4947" s="21">
        <v>74012</v>
      </c>
      <c r="M4947" s="6" t="s">
        <v>516</v>
      </c>
      <c r="N4947" s="6" t="s">
        <v>517</v>
      </c>
      <c r="O4947" s="6"/>
      <c r="P4947" s="6">
        <v>1053531830</v>
      </c>
      <c r="Q4947" s="6">
        <v>1003846742</v>
      </c>
      <c r="R4947" s="6" t="s">
        <v>518</v>
      </c>
      <c r="S4947" s="6" t="s">
        <v>519</v>
      </c>
      <c r="U4947" s="6" t="s">
        <v>151</v>
      </c>
    </row>
    <row r="4948" spans="1:21" s="19" customFormat="1" ht="15" customHeight="1" x14ac:dyDescent="0.3">
      <c r="A4948" s="13" t="s">
        <v>4680</v>
      </c>
      <c r="B4948" s="13"/>
      <c r="C4948" s="13"/>
      <c r="D4948" s="13"/>
      <c r="E4948" s="13" t="s">
        <v>4681</v>
      </c>
      <c r="F4948" s="13" t="s">
        <v>4682</v>
      </c>
      <c r="G4948" s="13" t="s">
        <v>4682</v>
      </c>
      <c r="H4948" s="13"/>
      <c r="I4948" s="13" t="s">
        <v>4683</v>
      </c>
      <c r="J4948" s="13" t="s">
        <v>47</v>
      </c>
      <c r="K4948" s="13" t="s">
        <v>489</v>
      </c>
      <c r="L4948" s="173">
        <v>74055</v>
      </c>
      <c r="M4948" s="13" t="s">
        <v>4684</v>
      </c>
      <c r="N4948" s="13" t="s">
        <v>4685</v>
      </c>
      <c r="O4948" s="13"/>
      <c r="P4948" s="13">
        <v>1164061123</v>
      </c>
      <c r="Q4948" s="13">
        <v>1518687003</v>
      </c>
      <c r="R4948" s="13">
        <v>844039206</v>
      </c>
      <c r="S4948" s="13" t="s">
        <v>4686</v>
      </c>
      <c r="T4948" s="13" t="s">
        <v>4294</v>
      </c>
      <c r="U4948" s="13" t="s">
        <v>151</v>
      </c>
    </row>
    <row r="4949" spans="1:21" s="19" customFormat="1" ht="15" customHeight="1" x14ac:dyDescent="0.3">
      <c r="A4949" s="13" t="s">
        <v>4680</v>
      </c>
      <c r="B4949" s="13"/>
      <c r="C4949" s="13"/>
      <c r="D4949" s="13"/>
      <c r="E4949" s="13" t="s">
        <v>4681</v>
      </c>
      <c r="F4949" s="13" t="s">
        <v>4682</v>
      </c>
      <c r="G4949" s="13" t="s">
        <v>4682</v>
      </c>
      <c r="H4949" s="13"/>
      <c r="I4949" s="13" t="s">
        <v>4687</v>
      </c>
      <c r="J4949" s="13" t="s">
        <v>3589</v>
      </c>
      <c r="K4949" s="13" t="s">
        <v>489</v>
      </c>
      <c r="L4949" s="173">
        <v>74008</v>
      </c>
      <c r="M4949" s="13" t="s">
        <v>4688</v>
      </c>
      <c r="N4949" s="13" t="s">
        <v>4689</v>
      </c>
      <c r="O4949" s="13"/>
      <c r="P4949" s="13">
        <v>1164061123</v>
      </c>
      <c r="Q4949" s="13">
        <v>1518687003</v>
      </c>
      <c r="R4949" s="13">
        <v>844039206</v>
      </c>
      <c r="S4949" s="13" t="s">
        <v>4686</v>
      </c>
      <c r="T4949" s="13" t="s">
        <v>4294</v>
      </c>
      <c r="U4949" s="13" t="s">
        <v>151</v>
      </c>
    </row>
    <row r="4950" spans="1:21" s="19" customFormat="1" ht="15" customHeight="1" x14ac:dyDescent="0.3">
      <c r="A4950" s="13" t="s">
        <v>4680</v>
      </c>
      <c r="B4950" s="13"/>
      <c r="C4950" s="13"/>
      <c r="D4950" s="13"/>
      <c r="E4950" s="13" t="s">
        <v>4690</v>
      </c>
      <c r="F4950" s="13" t="s">
        <v>4682</v>
      </c>
      <c r="G4950" s="13" t="s">
        <v>4682</v>
      </c>
      <c r="H4950" s="13"/>
      <c r="I4950" s="13" t="s">
        <v>4683</v>
      </c>
      <c r="J4950" s="13" t="s">
        <v>47</v>
      </c>
      <c r="K4950" s="13" t="s">
        <v>489</v>
      </c>
      <c r="L4950" s="173">
        <v>74055</v>
      </c>
      <c r="M4950" s="13" t="s">
        <v>4684</v>
      </c>
      <c r="N4950" s="13" t="s">
        <v>4685</v>
      </c>
      <c r="O4950" s="13"/>
      <c r="P4950" s="13">
        <v>1164061123</v>
      </c>
      <c r="Q4950" s="13">
        <v>1992496616</v>
      </c>
      <c r="R4950" s="13">
        <v>844039206</v>
      </c>
      <c r="S4950" s="13" t="s">
        <v>4686</v>
      </c>
      <c r="T4950" s="13" t="s">
        <v>4294</v>
      </c>
      <c r="U4950" s="13" t="s">
        <v>151</v>
      </c>
    </row>
    <row r="4951" spans="1:21" s="19" customFormat="1" ht="15" customHeight="1" x14ac:dyDescent="0.3">
      <c r="A4951" s="13" t="s">
        <v>4680</v>
      </c>
      <c r="B4951" s="13"/>
      <c r="C4951" s="13"/>
      <c r="D4951" s="13"/>
      <c r="E4951" s="13" t="s">
        <v>4690</v>
      </c>
      <c r="F4951" s="13" t="s">
        <v>4682</v>
      </c>
      <c r="G4951" s="13" t="s">
        <v>4682</v>
      </c>
      <c r="H4951" s="13"/>
      <c r="I4951" s="13" t="s">
        <v>4687</v>
      </c>
      <c r="J4951" s="13" t="s">
        <v>3589</v>
      </c>
      <c r="K4951" s="13" t="s">
        <v>489</v>
      </c>
      <c r="L4951" s="173">
        <v>74008</v>
      </c>
      <c r="M4951" s="13" t="s">
        <v>4688</v>
      </c>
      <c r="N4951" s="13" t="s">
        <v>4689</v>
      </c>
      <c r="O4951" s="13"/>
      <c r="P4951" s="13">
        <v>1164061123</v>
      </c>
      <c r="Q4951" s="13">
        <v>1992496616</v>
      </c>
      <c r="R4951" s="13">
        <v>844039206</v>
      </c>
      <c r="S4951" s="13" t="s">
        <v>4686</v>
      </c>
      <c r="T4951" s="13" t="s">
        <v>4294</v>
      </c>
      <c r="U4951" s="13" t="s">
        <v>151</v>
      </c>
    </row>
    <row r="4952" spans="1:21" s="19" customFormat="1" ht="15" customHeight="1" x14ac:dyDescent="0.3">
      <c r="A4952" s="13" t="s">
        <v>4680</v>
      </c>
      <c r="B4952" s="13"/>
      <c r="C4952" s="13"/>
      <c r="D4952" s="13"/>
      <c r="E4952" s="13" t="s">
        <v>4691</v>
      </c>
      <c r="F4952" s="13" t="s">
        <v>4682</v>
      </c>
      <c r="G4952" s="13" t="s">
        <v>4682</v>
      </c>
      <c r="H4952" s="13"/>
      <c r="I4952" s="13" t="s">
        <v>4683</v>
      </c>
      <c r="J4952" s="13" t="s">
        <v>47</v>
      </c>
      <c r="K4952" s="13" t="s">
        <v>489</v>
      </c>
      <c r="L4952" s="173">
        <v>74055</v>
      </c>
      <c r="M4952" s="13" t="s">
        <v>4684</v>
      </c>
      <c r="N4952" s="13" t="s">
        <v>4685</v>
      </c>
      <c r="O4952" s="13"/>
      <c r="P4952" s="13">
        <v>1164061123</v>
      </c>
      <c r="Q4952" s="13">
        <v>1144832858</v>
      </c>
      <c r="R4952" s="13">
        <v>844039206</v>
      </c>
      <c r="S4952" s="13" t="s">
        <v>4686</v>
      </c>
      <c r="T4952" s="13" t="s">
        <v>4294</v>
      </c>
      <c r="U4952" s="13" t="s">
        <v>151</v>
      </c>
    </row>
    <row r="4953" spans="1:21" s="19" customFormat="1" ht="15" customHeight="1" x14ac:dyDescent="0.3">
      <c r="A4953" s="13" t="s">
        <v>4680</v>
      </c>
      <c r="B4953" s="13"/>
      <c r="C4953" s="13"/>
      <c r="D4953" s="13"/>
      <c r="E4953" s="13" t="s">
        <v>4691</v>
      </c>
      <c r="F4953" s="13" t="s">
        <v>4682</v>
      </c>
      <c r="G4953" s="13" t="s">
        <v>4682</v>
      </c>
      <c r="H4953" s="13"/>
      <c r="I4953" s="13" t="s">
        <v>4687</v>
      </c>
      <c r="J4953" s="13" t="s">
        <v>3589</v>
      </c>
      <c r="K4953" s="13" t="s">
        <v>489</v>
      </c>
      <c r="L4953" s="173">
        <v>74008</v>
      </c>
      <c r="M4953" s="13" t="s">
        <v>4688</v>
      </c>
      <c r="N4953" s="13" t="s">
        <v>4689</v>
      </c>
      <c r="O4953" s="13"/>
      <c r="P4953" s="13">
        <v>1164061123</v>
      </c>
      <c r="Q4953" s="13">
        <v>1144832858</v>
      </c>
      <c r="R4953" s="13">
        <v>844039206</v>
      </c>
      <c r="S4953" s="13" t="s">
        <v>4686</v>
      </c>
      <c r="T4953" s="13" t="s">
        <v>4294</v>
      </c>
      <c r="U4953" s="13" t="s">
        <v>151</v>
      </c>
    </row>
    <row r="4954" spans="1:21" s="19" customFormat="1" ht="15" customHeight="1" x14ac:dyDescent="0.3">
      <c r="A4954" s="13" t="s">
        <v>4680</v>
      </c>
      <c r="B4954" s="13"/>
      <c r="C4954" s="13"/>
      <c r="D4954" s="13"/>
      <c r="E4954" s="13" t="s">
        <v>4692</v>
      </c>
      <c r="F4954" s="13" t="s">
        <v>4682</v>
      </c>
      <c r="G4954" s="13" t="s">
        <v>4682</v>
      </c>
      <c r="H4954" s="13"/>
      <c r="I4954" s="13" t="s">
        <v>4683</v>
      </c>
      <c r="J4954" s="13" t="s">
        <v>47</v>
      </c>
      <c r="K4954" s="13" t="s">
        <v>489</v>
      </c>
      <c r="L4954" s="173">
        <v>74055</v>
      </c>
      <c r="M4954" s="13" t="s">
        <v>4684</v>
      </c>
      <c r="N4954" s="13" t="s">
        <v>4685</v>
      </c>
      <c r="O4954" s="13"/>
      <c r="P4954" s="13">
        <v>1164061123</v>
      </c>
      <c r="Q4954" s="13">
        <v>1114647302</v>
      </c>
      <c r="R4954" s="13">
        <v>844039206</v>
      </c>
      <c r="S4954" s="13" t="s">
        <v>4686</v>
      </c>
      <c r="T4954" s="13" t="s">
        <v>4294</v>
      </c>
      <c r="U4954" s="13" t="s">
        <v>151</v>
      </c>
    </row>
    <row r="4955" spans="1:21" s="19" customFormat="1" ht="15" customHeight="1" x14ac:dyDescent="0.3">
      <c r="A4955" s="13" t="s">
        <v>4680</v>
      </c>
      <c r="B4955" s="13"/>
      <c r="C4955" s="13"/>
      <c r="D4955" s="13"/>
      <c r="E4955" s="13" t="s">
        <v>4692</v>
      </c>
      <c r="F4955" s="13" t="s">
        <v>4682</v>
      </c>
      <c r="G4955" s="13" t="s">
        <v>4682</v>
      </c>
      <c r="H4955" s="13"/>
      <c r="I4955" s="13" t="s">
        <v>4687</v>
      </c>
      <c r="J4955" s="13" t="s">
        <v>3589</v>
      </c>
      <c r="K4955" s="13" t="s">
        <v>489</v>
      </c>
      <c r="L4955" s="173">
        <v>74008</v>
      </c>
      <c r="M4955" s="13" t="s">
        <v>4688</v>
      </c>
      <c r="N4955" s="13" t="s">
        <v>4689</v>
      </c>
      <c r="O4955" s="13"/>
      <c r="P4955" s="13">
        <v>1164061123</v>
      </c>
      <c r="Q4955" s="13">
        <v>1114647302</v>
      </c>
      <c r="R4955" s="13">
        <v>844039206</v>
      </c>
      <c r="S4955" s="13" t="s">
        <v>4686</v>
      </c>
      <c r="T4955" s="13" t="s">
        <v>4294</v>
      </c>
      <c r="U4955" s="13" t="s">
        <v>151</v>
      </c>
    </row>
    <row r="4956" spans="1:21" s="19" customFormat="1" ht="15" customHeight="1" x14ac:dyDescent="0.3">
      <c r="A4956" s="13" t="s">
        <v>4680</v>
      </c>
      <c r="B4956" s="13"/>
      <c r="C4956" s="13"/>
      <c r="D4956" s="13"/>
      <c r="E4956" s="13" t="s">
        <v>4693</v>
      </c>
      <c r="F4956" s="13" t="s">
        <v>4682</v>
      </c>
      <c r="G4956" s="13" t="s">
        <v>4682</v>
      </c>
      <c r="H4956" s="13"/>
      <c r="I4956" s="13" t="s">
        <v>4683</v>
      </c>
      <c r="J4956" s="13" t="s">
        <v>47</v>
      </c>
      <c r="K4956" s="13" t="s">
        <v>489</v>
      </c>
      <c r="L4956" s="173">
        <v>74055</v>
      </c>
      <c r="M4956" s="13" t="s">
        <v>4684</v>
      </c>
      <c r="N4956" s="13" t="s">
        <v>4685</v>
      </c>
      <c r="O4956" s="13"/>
      <c r="P4956" s="13">
        <v>1164061123</v>
      </c>
      <c r="Q4956" s="13">
        <v>1972198018</v>
      </c>
      <c r="R4956" s="13">
        <v>844039206</v>
      </c>
      <c r="S4956" s="13" t="s">
        <v>4686</v>
      </c>
      <c r="T4956" s="13" t="s">
        <v>4294</v>
      </c>
      <c r="U4956" s="13" t="s">
        <v>151</v>
      </c>
    </row>
    <row r="4957" spans="1:21" s="19" customFormat="1" ht="15" customHeight="1" x14ac:dyDescent="0.3">
      <c r="A4957" s="13" t="s">
        <v>4680</v>
      </c>
      <c r="B4957" s="13"/>
      <c r="C4957" s="13"/>
      <c r="D4957" s="13"/>
      <c r="E4957" s="13" t="s">
        <v>4693</v>
      </c>
      <c r="F4957" s="13" t="s">
        <v>4682</v>
      </c>
      <c r="G4957" s="13" t="s">
        <v>4682</v>
      </c>
      <c r="H4957" s="13"/>
      <c r="I4957" s="13" t="s">
        <v>4687</v>
      </c>
      <c r="J4957" s="13" t="s">
        <v>3589</v>
      </c>
      <c r="K4957" s="13" t="s">
        <v>489</v>
      </c>
      <c r="L4957" s="173">
        <v>74008</v>
      </c>
      <c r="M4957" s="13" t="s">
        <v>4688</v>
      </c>
      <c r="N4957" s="13" t="s">
        <v>4689</v>
      </c>
      <c r="O4957" s="13"/>
      <c r="P4957" s="13">
        <v>1164061123</v>
      </c>
      <c r="Q4957" s="13">
        <v>1972198018</v>
      </c>
      <c r="R4957" s="13">
        <v>844039206</v>
      </c>
      <c r="S4957" s="13" t="s">
        <v>4686</v>
      </c>
      <c r="T4957" s="13" t="s">
        <v>4294</v>
      </c>
      <c r="U4957" s="13" t="s">
        <v>151</v>
      </c>
    </row>
    <row r="4958" spans="1:21" s="19" customFormat="1" ht="15" customHeight="1" x14ac:dyDescent="0.3">
      <c r="A4958" s="13" t="s">
        <v>4680</v>
      </c>
      <c r="B4958" s="13"/>
      <c r="C4958" s="13"/>
      <c r="D4958" s="13"/>
      <c r="E4958" s="13" t="s">
        <v>4694</v>
      </c>
      <c r="F4958" s="13" t="s">
        <v>4682</v>
      </c>
      <c r="G4958" s="13" t="s">
        <v>4682</v>
      </c>
      <c r="H4958" s="13"/>
      <c r="I4958" s="13" t="s">
        <v>4683</v>
      </c>
      <c r="J4958" s="13" t="s">
        <v>47</v>
      </c>
      <c r="K4958" s="13" t="s">
        <v>489</v>
      </c>
      <c r="L4958" s="173">
        <v>74055</v>
      </c>
      <c r="M4958" s="13" t="s">
        <v>4684</v>
      </c>
      <c r="N4958" s="13" t="s">
        <v>4685</v>
      </c>
      <c r="O4958" s="13"/>
      <c r="P4958" s="13">
        <v>1164061123</v>
      </c>
      <c r="Q4958" s="13">
        <v>1073939260</v>
      </c>
      <c r="R4958" s="13">
        <v>844039206</v>
      </c>
      <c r="S4958" s="13" t="s">
        <v>4686</v>
      </c>
      <c r="T4958" s="13" t="s">
        <v>4294</v>
      </c>
      <c r="U4958" s="13" t="s">
        <v>151</v>
      </c>
    </row>
    <row r="4959" spans="1:21" s="19" customFormat="1" ht="15" customHeight="1" x14ac:dyDescent="0.3">
      <c r="A4959" s="13" t="s">
        <v>4680</v>
      </c>
      <c r="B4959" s="13"/>
      <c r="C4959" s="13"/>
      <c r="D4959" s="13"/>
      <c r="E4959" s="13" t="s">
        <v>4694</v>
      </c>
      <c r="F4959" s="13" t="s">
        <v>4682</v>
      </c>
      <c r="G4959" s="13" t="s">
        <v>4682</v>
      </c>
      <c r="H4959" s="13"/>
      <c r="I4959" s="13" t="s">
        <v>4687</v>
      </c>
      <c r="J4959" s="13" t="s">
        <v>3589</v>
      </c>
      <c r="K4959" s="13" t="s">
        <v>489</v>
      </c>
      <c r="L4959" s="173">
        <v>74008</v>
      </c>
      <c r="M4959" s="13" t="s">
        <v>4688</v>
      </c>
      <c r="N4959" s="13" t="s">
        <v>4689</v>
      </c>
      <c r="O4959" s="13"/>
      <c r="P4959" s="13">
        <v>1164061123</v>
      </c>
      <c r="Q4959" s="13">
        <v>1073939260</v>
      </c>
      <c r="R4959" s="13">
        <v>844039206</v>
      </c>
      <c r="S4959" s="13" t="s">
        <v>4686</v>
      </c>
      <c r="T4959" s="13" t="s">
        <v>4294</v>
      </c>
      <c r="U4959" s="13" t="s">
        <v>151</v>
      </c>
    </row>
    <row r="4960" spans="1:21" s="19" customFormat="1" ht="15" customHeight="1" x14ac:dyDescent="0.3">
      <c r="A4960" s="13" t="s">
        <v>4680</v>
      </c>
      <c r="B4960" s="13"/>
      <c r="C4960" s="13"/>
      <c r="D4960" s="13"/>
      <c r="E4960" s="13" t="s">
        <v>4695</v>
      </c>
      <c r="F4960" s="13" t="s">
        <v>4682</v>
      </c>
      <c r="G4960" s="13" t="s">
        <v>4682</v>
      </c>
      <c r="H4960" s="13"/>
      <c r="I4960" s="13" t="s">
        <v>4683</v>
      </c>
      <c r="J4960" s="13" t="s">
        <v>47</v>
      </c>
      <c r="K4960" s="13" t="s">
        <v>489</v>
      </c>
      <c r="L4960" s="173">
        <v>74055</v>
      </c>
      <c r="M4960" s="13" t="s">
        <v>4684</v>
      </c>
      <c r="N4960" s="13" t="s">
        <v>4685</v>
      </c>
      <c r="O4960" s="13"/>
      <c r="P4960" s="13">
        <v>1164061123</v>
      </c>
      <c r="Q4960" s="13">
        <v>1841913597</v>
      </c>
      <c r="R4960" s="13">
        <v>844039206</v>
      </c>
      <c r="S4960" s="13" t="s">
        <v>4686</v>
      </c>
      <c r="T4960" s="13" t="s">
        <v>4294</v>
      </c>
      <c r="U4960" s="13" t="s">
        <v>151</v>
      </c>
    </row>
    <row r="4961" spans="1:21" s="19" customFormat="1" ht="15" customHeight="1" x14ac:dyDescent="0.3">
      <c r="A4961" s="13" t="s">
        <v>4680</v>
      </c>
      <c r="B4961" s="13"/>
      <c r="C4961" s="13"/>
      <c r="D4961" s="13"/>
      <c r="E4961" s="13" t="s">
        <v>4695</v>
      </c>
      <c r="F4961" s="13" t="s">
        <v>4682</v>
      </c>
      <c r="G4961" s="13" t="s">
        <v>4682</v>
      </c>
      <c r="H4961" s="13"/>
      <c r="I4961" s="13" t="s">
        <v>4687</v>
      </c>
      <c r="J4961" s="13" t="s">
        <v>3589</v>
      </c>
      <c r="K4961" s="13" t="s">
        <v>489</v>
      </c>
      <c r="L4961" s="173">
        <v>74008</v>
      </c>
      <c r="M4961" s="13" t="s">
        <v>4688</v>
      </c>
      <c r="N4961" s="13" t="s">
        <v>4689</v>
      </c>
      <c r="O4961" s="13"/>
      <c r="P4961" s="13">
        <v>1164061123</v>
      </c>
      <c r="Q4961" s="13">
        <v>1841913597</v>
      </c>
      <c r="R4961" s="13">
        <v>844039206</v>
      </c>
      <c r="S4961" s="13" t="s">
        <v>4686</v>
      </c>
      <c r="T4961" s="13" t="s">
        <v>4294</v>
      </c>
      <c r="U4961" s="13" t="s">
        <v>151</v>
      </c>
    </row>
    <row r="4962" spans="1:21" s="19" customFormat="1" ht="15" customHeight="1" x14ac:dyDescent="0.3">
      <c r="A4962" s="13" t="s">
        <v>4680</v>
      </c>
      <c r="B4962" s="13"/>
      <c r="C4962" s="13"/>
      <c r="D4962" s="13"/>
      <c r="E4962" s="13" t="s">
        <v>4696</v>
      </c>
      <c r="F4962" s="13" t="s">
        <v>4682</v>
      </c>
      <c r="G4962" s="13" t="s">
        <v>4682</v>
      </c>
      <c r="H4962" s="13"/>
      <c r="I4962" s="13" t="s">
        <v>4683</v>
      </c>
      <c r="J4962" s="13" t="s">
        <v>47</v>
      </c>
      <c r="K4962" s="13" t="s">
        <v>489</v>
      </c>
      <c r="L4962" s="173">
        <v>74055</v>
      </c>
      <c r="M4962" s="13" t="s">
        <v>4684</v>
      </c>
      <c r="N4962" s="13" t="s">
        <v>4685</v>
      </c>
      <c r="O4962" s="13"/>
      <c r="P4962" s="13">
        <v>1164061123</v>
      </c>
      <c r="Q4962" s="13">
        <v>1780318808</v>
      </c>
      <c r="R4962" s="13">
        <v>844039206</v>
      </c>
      <c r="S4962" s="13" t="s">
        <v>4686</v>
      </c>
      <c r="T4962" s="13" t="s">
        <v>4294</v>
      </c>
      <c r="U4962" s="13" t="s">
        <v>151</v>
      </c>
    </row>
    <row r="4963" spans="1:21" s="19" customFormat="1" ht="15" customHeight="1" x14ac:dyDescent="0.3">
      <c r="A4963" s="13" t="s">
        <v>4680</v>
      </c>
      <c r="B4963" s="13"/>
      <c r="C4963" s="13"/>
      <c r="D4963" s="13"/>
      <c r="E4963" s="13" t="s">
        <v>4696</v>
      </c>
      <c r="F4963" s="13" t="s">
        <v>4682</v>
      </c>
      <c r="G4963" s="13" t="s">
        <v>4682</v>
      </c>
      <c r="H4963" s="13"/>
      <c r="I4963" s="13" t="s">
        <v>4687</v>
      </c>
      <c r="J4963" s="13" t="s">
        <v>3589</v>
      </c>
      <c r="K4963" s="13" t="s">
        <v>489</v>
      </c>
      <c r="L4963" s="173">
        <v>74008</v>
      </c>
      <c r="M4963" s="13" t="s">
        <v>4688</v>
      </c>
      <c r="N4963" s="13" t="s">
        <v>4689</v>
      </c>
      <c r="O4963" s="13"/>
      <c r="P4963" s="13">
        <v>1164061123</v>
      </c>
      <c r="Q4963" s="13">
        <v>1780318808</v>
      </c>
      <c r="R4963" s="13">
        <v>844039206</v>
      </c>
      <c r="S4963" s="13" t="s">
        <v>4686</v>
      </c>
      <c r="T4963" s="13" t="s">
        <v>4294</v>
      </c>
      <c r="U4963" s="13" t="s">
        <v>151</v>
      </c>
    </row>
    <row r="4964" spans="1:21" s="19" customFormat="1" ht="15" customHeight="1" x14ac:dyDescent="0.3">
      <c r="A4964" s="13" t="s">
        <v>4680</v>
      </c>
      <c r="B4964" s="13"/>
      <c r="C4964" s="13"/>
      <c r="D4964" s="13"/>
      <c r="E4964" s="13" t="s">
        <v>4697</v>
      </c>
      <c r="F4964" s="13" t="s">
        <v>4682</v>
      </c>
      <c r="G4964" s="13" t="s">
        <v>4682</v>
      </c>
      <c r="H4964" s="13"/>
      <c r="I4964" s="13" t="s">
        <v>4683</v>
      </c>
      <c r="J4964" s="13" t="s">
        <v>47</v>
      </c>
      <c r="K4964" s="13" t="s">
        <v>489</v>
      </c>
      <c r="L4964" s="173">
        <v>74055</v>
      </c>
      <c r="M4964" s="13" t="s">
        <v>4684</v>
      </c>
      <c r="N4964" s="13" t="s">
        <v>4685</v>
      </c>
      <c r="O4964" s="13"/>
      <c r="P4964" s="13">
        <v>1164061123</v>
      </c>
      <c r="Q4964" s="13">
        <v>1992328389</v>
      </c>
      <c r="R4964" s="13">
        <v>844039206</v>
      </c>
      <c r="S4964" s="13" t="s">
        <v>4686</v>
      </c>
      <c r="T4964" s="13" t="s">
        <v>4294</v>
      </c>
      <c r="U4964" s="13" t="s">
        <v>151</v>
      </c>
    </row>
    <row r="4965" spans="1:21" s="19" customFormat="1" ht="15" customHeight="1" x14ac:dyDescent="0.3">
      <c r="A4965" s="13" t="s">
        <v>4680</v>
      </c>
      <c r="B4965" s="13"/>
      <c r="C4965" s="13"/>
      <c r="D4965" s="13"/>
      <c r="E4965" s="13" t="s">
        <v>4697</v>
      </c>
      <c r="F4965" s="13" t="s">
        <v>4682</v>
      </c>
      <c r="G4965" s="13" t="s">
        <v>4682</v>
      </c>
      <c r="H4965" s="13"/>
      <c r="I4965" s="13" t="s">
        <v>4687</v>
      </c>
      <c r="J4965" s="13" t="s">
        <v>3589</v>
      </c>
      <c r="K4965" s="13" t="s">
        <v>489</v>
      </c>
      <c r="L4965" s="173">
        <v>74008</v>
      </c>
      <c r="M4965" s="13" t="s">
        <v>4688</v>
      </c>
      <c r="N4965" s="13" t="s">
        <v>4689</v>
      </c>
      <c r="O4965" s="13"/>
      <c r="P4965" s="13">
        <v>1164061123</v>
      </c>
      <c r="Q4965" s="13">
        <v>1992328389</v>
      </c>
      <c r="R4965" s="13">
        <v>844039206</v>
      </c>
      <c r="S4965" s="13" t="s">
        <v>4686</v>
      </c>
      <c r="T4965" s="13" t="s">
        <v>4294</v>
      </c>
      <c r="U4965" s="13" t="s">
        <v>151</v>
      </c>
    </row>
    <row r="4966" spans="1:21" s="19" customFormat="1" ht="15" customHeight="1" x14ac:dyDescent="0.3">
      <c r="A4966" s="13" t="s">
        <v>4680</v>
      </c>
      <c r="B4966" s="13"/>
      <c r="C4966" s="13"/>
      <c r="D4966" s="13"/>
      <c r="E4966" s="13" t="s">
        <v>4698</v>
      </c>
      <c r="F4966" s="13" t="s">
        <v>4682</v>
      </c>
      <c r="G4966" s="13" t="s">
        <v>4682</v>
      </c>
      <c r="H4966" s="13"/>
      <c r="I4966" s="13" t="s">
        <v>4683</v>
      </c>
      <c r="J4966" s="13" t="s">
        <v>47</v>
      </c>
      <c r="K4966" s="13" t="s">
        <v>489</v>
      </c>
      <c r="L4966" s="173">
        <v>74055</v>
      </c>
      <c r="M4966" s="13" t="s">
        <v>4684</v>
      </c>
      <c r="N4966" s="13" t="s">
        <v>4685</v>
      </c>
      <c r="O4966" s="13"/>
      <c r="P4966" s="13">
        <v>1164061123</v>
      </c>
      <c r="Q4966" s="13">
        <v>1437341880</v>
      </c>
      <c r="R4966" s="13">
        <v>844039206</v>
      </c>
      <c r="S4966" s="13" t="s">
        <v>4686</v>
      </c>
      <c r="T4966" s="13" t="s">
        <v>4294</v>
      </c>
      <c r="U4966" s="13" t="s">
        <v>151</v>
      </c>
    </row>
    <row r="4967" spans="1:21" s="19" customFormat="1" ht="15" customHeight="1" x14ac:dyDescent="0.3">
      <c r="A4967" s="13" t="s">
        <v>4680</v>
      </c>
      <c r="B4967" s="13"/>
      <c r="C4967" s="13"/>
      <c r="D4967" s="13"/>
      <c r="E4967" s="13" t="s">
        <v>4698</v>
      </c>
      <c r="F4967" s="13" t="s">
        <v>4682</v>
      </c>
      <c r="G4967" s="13" t="s">
        <v>4682</v>
      </c>
      <c r="H4967" s="13"/>
      <c r="I4967" s="13" t="s">
        <v>4687</v>
      </c>
      <c r="J4967" s="13" t="s">
        <v>3589</v>
      </c>
      <c r="K4967" s="13" t="s">
        <v>489</v>
      </c>
      <c r="L4967" s="173">
        <v>74008</v>
      </c>
      <c r="M4967" s="13" t="s">
        <v>4688</v>
      </c>
      <c r="N4967" s="13" t="s">
        <v>4689</v>
      </c>
      <c r="O4967" s="13"/>
      <c r="P4967" s="13">
        <v>1164061123</v>
      </c>
      <c r="Q4967" s="13">
        <v>1437341880</v>
      </c>
      <c r="R4967" s="13">
        <v>844039206</v>
      </c>
      <c r="S4967" s="13" t="s">
        <v>4686</v>
      </c>
      <c r="T4967" s="13" t="s">
        <v>4294</v>
      </c>
      <c r="U4967" s="13" t="s">
        <v>151</v>
      </c>
    </row>
    <row r="4968" spans="1:21" s="19" customFormat="1" ht="15" customHeight="1" x14ac:dyDescent="0.3">
      <c r="A4968" s="13" t="s">
        <v>4680</v>
      </c>
      <c r="B4968" s="13"/>
      <c r="C4968" s="13"/>
      <c r="D4968" s="13"/>
      <c r="E4968" s="13" t="s">
        <v>4699</v>
      </c>
      <c r="F4968" s="13" t="s">
        <v>4682</v>
      </c>
      <c r="G4968" s="13" t="s">
        <v>4682</v>
      </c>
      <c r="H4968" s="13"/>
      <c r="I4968" s="13" t="s">
        <v>4683</v>
      </c>
      <c r="J4968" s="13" t="s">
        <v>47</v>
      </c>
      <c r="K4968" s="13" t="s">
        <v>489</v>
      </c>
      <c r="L4968" s="173">
        <v>74055</v>
      </c>
      <c r="M4968" s="13" t="s">
        <v>4684</v>
      </c>
      <c r="N4968" s="13" t="s">
        <v>4685</v>
      </c>
      <c r="O4968" s="13"/>
      <c r="P4968" s="13">
        <v>1164061123</v>
      </c>
      <c r="Q4968" s="13">
        <v>1174601363</v>
      </c>
      <c r="R4968" s="13">
        <v>844039206</v>
      </c>
      <c r="S4968" s="13" t="s">
        <v>4686</v>
      </c>
      <c r="T4968" s="13" t="s">
        <v>4294</v>
      </c>
      <c r="U4968" s="13" t="s">
        <v>151</v>
      </c>
    </row>
    <row r="4969" spans="1:21" s="19" customFormat="1" ht="15" customHeight="1" x14ac:dyDescent="0.3">
      <c r="A4969" s="13" t="s">
        <v>4680</v>
      </c>
      <c r="B4969" s="13"/>
      <c r="C4969" s="13"/>
      <c r="D4969" s="13"/>
      <c r="E4969" s="13" t="s">
        <v>4699</v>
      </c>
      <c r="F4969" s="13" t="s">
        <v>4682</v>
      </c>
      <c r="G4969" s="13" t="s">
        <v>4682</v>
      </c>
      <c r="H4969" s="13"/>
      <c r="I4969" s="13" t="s">
        <v>4687</v>
      </c>
      <c r="J4969" s="13" t="s">
        <v>3589</v>
      </c>
      <c r="K4969" s="13" t="s">
        <v>489</v>
      </c>
      <c r="L4969" s="173">
        <v>74008</v>
      </c>
      <c r="M4969" s="13" t="s">
        <v>4688</v>
      </c>
      <c r="N4969" s="13" t="s">
        <v>4689</v>
      </c>
      <c r="O4969" s="13"/>
      <c r="P4969" s="13">
        <v>1164061123</v>
      </c>
      <c r="Q4969" s="13">
        <v>1174601363</v>
      </c>
      <c r="R4969" s="13">
        <v>844039206</v>
      </c>
      <c r="S4969" s="13" t="s">
        <v>4686</v>
      </c>
      <c r="T4969" s="13" t="s">
        <v>4294</v>
      </c>
      <c r="U4969" s="13" t="s">
        <v>151</v>
      </c>
    </row>
    <row r="4970" spans="1:21" s="19" customFormat="1" ht="15" customHeight="1" x14ac:dyDescent="0.3">
      <c r="A4970" s="13" t="s">
        <v>166</v>
      </c>
      <c r="B4970" s="5"/>
      <c r="C4970" s="5">
        <v>45108</v>
      </c>
      <c r="D4970" s="5"/>
      <c r="E4970" s="6" t="s">
        <v>4805</v>
      </c>
      <c r="F4970" s="6" t="s">
        <v>4129</v>
      </c>
      <c r="G4970" s="6" t="s">
        <v>4129</v>
      </c>
      <c r="H4970" s="121" t="s">
        <v>4130</v>
      </c>
      <c r="I4970" s="6" t="s">
        <v>3697</v>
      </c>
      <c r="J4970" s="6" t="s">
        <v>20</v>
      </c>
      <c r="K4970" s="6" t="s">
        <v>21</v>
      </c>
      <c r="L4970" s="21">
        <v>74136</v>
      </c>
      <c r="M4970" s="6" t="s">
        <v>3698</v>
      </c>
      <c r="N4970" s="6" t="s">
        <v>3699</v>
      </c>
      <c r="O4970" s="6" t="s">
        <v>4131</v>
      </c>
      <c r="P4970" s="6">
        <v>1982638516</v>
      </c>
      <c r="Q4970" s="13">
        <v>1871113878</v>
      </c>
      <c r="R4970" s="6" t="s">
        <v>3706</v>
      </c>
      <c r="S4970" s="6" t="s">
        <v>4341</v>
      </c>
      <c r="T4970" s="6" t="s">
        <v>4294</v>
      </c>
      <c r="U4970" s="13" t="s">
        <v>151</v>
      </c>
    </row>
    <row r="4971" spans="1:21" s="19" customFormat="1" ht="15" customHeight="1" x14ac:dyDescent="0.3">
      <c r="A4971" s="13" t="s">
        <v>166</v>
      </c>
      <c r="B4971" s="13"/>
      <c r="C4971" s="5">
        <v>45078</v>
      </c>
      <c r="D4971" s="5"/>
      <c r="E4971" s="6" t="s">
        <v>4339</v>
      </c>
      <c r="F4971" s="6" t="s">
        <v>4129</v>
      </c>
      <c r="G4971" s="6" t="s">
        <v>4129</v>
      </c>
      <c r="H4971" s="121" t="s">
        <v>4130</v>
      </c>
      <c r="I4971" s="6" t="s">
        <v>4340</v>
      </c>
      <c r="J4971" s="6" t="s">
        <v>20</v>
      </c>
      <c r="K4971" s="6" t="s">
        <v>21</v>
      </c>
      <c r="L4971" s="21">
        <v>74104</v>
      </c>
      <c r="M4971" s="6" t="s">
        <v>3689</v>
      </c>
      <c r="N4971" s="6" t="s">
        <v>157</v>
      </c>
      <c r="O4971" s="13" t="s">
        <v>4131</v>
      </c>
      <c r="P4971" s="6">
        <v>1982638516</v>
      </c>
      <c r="Q4971" s="6">
        <v>1003801481</v>
      </c>
      <c r="R4971" s="6" t="s">
        <v>3706</v>
      </c>
      <c r="S4971" s="6" t="s">
        <v>4341</v>
      </c>
      <c r="T4971" s="6" t="s">
        <v>4294</v>
      </c>
      <c r="U4971" s="13"/>
    </row>
    <row r="4972" spans="1:21" s="19" customFormat="1" ht="15" customHeight="1" x14ac:dyDescent="0.3">
      <c r="A4972" s="13" t="s">
        <v>158</v>
      </c>
      <c r="B4972" s="13"/>
      <c r="C4972" s="15">
        <v>43084</v>
      </c>
      <c r="D4972" s="15"/>
      <c r="E4972" s="13" t="s">
        <v>3676</v>
      </c>
      <c r="F4972" s="8" t="s">
        <v>3436</v>
      </c>
      <c r="G4972" s="6" t="s">
        <v>4129</v>
      </c>
      <c r="H4972" s="121" t="s">
        <v>4130</v>
      </c>
      <c r="I4972" s="13" t="s">
        <v>3688</v>
      </c>
      <c r="J4972" s="13" t="s">
        <v>20</v>
      </c>
      <c r="K4972" s="6" t="s">
        <v>21</v>
      </c>
      <c r="L4972" s="21">
        <v>74104</v>
      </c>
      <c r="M4972" s="13" t="s">
        <v>3689</v>
      </c>
      <c r="N4972" s="6" t="s">
        <v>3690</v>
      </c>
      <c r="O4972" s="6"/>
      <c r="P4972" s="13">
        <v>1982638516</v>
      </c>
      <c r="Q4972" s="6">
        <v>1376538769</v>
      </c>
      <c r="R4972" s="6" t="s">
        <v>3706</v>
      </c>
      <c r="S4972" s="6" t="s">
        <v>159</v>
      </c>
      <c r="T4972" s="6"/>
      <c r="U4972" s="6" t="s">
        <v>151</v>
      </c>
    </row>
    <row r="4973" spans="1:21" s="19" customFormat="1" ht="15" customHeight="1" x14ac:dyDescent="0.3">
      <c r="A4973" s="13" t="s">
        <v>158</v>
      </c>
      <c r="B4973" s="13"/>
      <c r="C4973" s="15">
        <v>43084</v>
      </c>
      <c r="D4973" s="15"/>
      <c r="E4973" s="13" t="s">
        <v>163</v>
      </c>
      <c r="F4973" s="8" t="s">
        <v>3436</v>
      </c>
      <c r="G4973" s="6" t="s">
        <v>4129</v>
      </c>
      <c r="H4973" s="121" t="s">
        <v>4130</v>
      </c>
      <c r="I4973" s="13" t="s">
        <v>3693</v>
      </c>
      <c r="J4973" s="13" t="s">
        <v>20</v>
      </c>
      <c r="K4973" s="6" t="s">
        <v>21</v>
      </c>
      <c r="L4973" s="21">
        <v>74104</v>
      </c>
      <c r="M4973" s="13" t="s">
        <v>162</v>
      </c>
      <c r="N4973" s="6" t="s">
        <v>3694</v>
      </c>
      <c r="O4973" s="6"/>
      <c r="P4973" s="13">
        <v>1982638516</v>
      </c>
      <c r="Q4973" s="13">
        <v>1093157562</v>
      </c>
      <c r="R4973" s="6" t="s">
        <v>3706</v>
      </c>
      <c r="S4973" s="6" t="s">
        <v>159</v>
      </c>
      <c r="T4973" s="6"/>
      <c r="U4973" s="6" t="s">
        <v>151</v>
      </c>
    </row>
    <row r="4974" spans="1:21" s="19" customFormat="1" ht="15" customHeight="1" x14ac:dyDescent="0.3">
      <c r="A4974" s="13" t="s">
        <v>158</v>
      </c>
      <c r="B4974" s="13"/>
      <c r="C4974" s="15">
        <v>44683</v>
      </c>
      <c r="D4974" s="13"/>
      <c r="E4974" s="13" t="s">
        <v>3677</v>
      </c>
      <c r="F4974" s="8" t="s">
        <v>3436</v>
      </c>
      <c r="G4974" s="6" t="s">
        <v>4129</v>
      </c>
      <c r="H4974" s="121" t="s">
        <v>4130</v>
      </c>
      <c r="I4974" s="13" t="s">
        <v>3691</v>
      </c>
      <c r="J4974" s="13" t="s">
        <v>20</v>
      </c>
      <c r="K4974" s="13" t="s">
        <v>21</v>
      </c>
      <c r="L4974" s="173">
        <v>74104</v>
      </c>
      <c r="M4974" s="13" t="s">
        <v>160</v>
      </c>
      <c r="N4974" s="13" t="s">
        <v>3539</v>
      </c>
      <c r="O4974" s="13"/>
      <c r="P4974" s="13">
        <v>1982638516</v>
      </c>
      <c r="Q4974" s="13">
        <v>1780117978</v>
      </c>
      <c r="R4974" s="13" t="s">
        <v>3706</v>
      </c>
      <c r="S4974" s="6" t="s">
        <v>159</v>
      </c>
      <c r="T4974" s="6"/>
      <c r="U4974" s="6" t="s">
        <v>151</v>
      </c>
    </row>
    <row r="4975" spans="1:21" s="19" customFormat="1" ht="15" customHeight="1" x14ac:dyDescent="0.3">
      <c r="A4975" s="13" t="s">
        <v>158</v>
      </c>
      <c r="B4975" s="13"/>
      <c r="C4975" s="15">
        <v>43084</v>
      </c>
      <c r="D4975" s="15"/>
      <c r="E4975" s="13" t="s">
        <v>3678</v>
      </c>
      <c r="F4975" s="8" t="s">
        <v>3436</v>
      </c>
      <c r="G4975" s="6" t="s">
        <v>4129</v>
      </c>
      <c r="H4975" s="121" t="s">
        <v>4130</v>
      </c>
      <c r="I4975" s="13" t="s">
        <v>3692</v>
      </c>
      <c r="J4975" s="13" t="s">
        <v>20</v>
      </c>
      <c r="K4975" s="6" t="s">
        <v>21</v>
      </c>
      <c r="L4975" s="21">
        <v>74104</v>
      </c>
      <c r="M4975" s="13" t="s">
        <v>160</v>
      </c>
      <c r="N4975" s="6" t="s">
        <v>3539</v>
      </c>
      <c r="O4975" s="6"/>
      <c r="P4975" s="13">
        <v>1982638516</v>
      </c>
      <c r="Q4975" s="6">
        <v>1730187907</v>
      </c>
      <c r="R4975" s="6" t="s">
        <v>3706</v>
      </c>
      <c r="S4975" s="6" t="s">
        <v>159</v>
      </c>
      <c r="T4975" s="6"/>
      <c r="U4975" s="6" t="s">
        <v>151</v>
      </c>
    </row>
    <row r="4976" spans="1:21" s="19" customFormat="1" ht="15" customHeight="1" x14ac:dyDescent="0.3">
      <c r="A4976" s="13" t="s">
        <v>158</v>
      </c>
      <c r="B4976" s="13"/>
      <c r="C4976" s="15">
        <v>43084</v>
      </c>
      <c r="D4976" s="15"/>
      <c r="E4976" s="13" t="s">
        <v>3679</v>
      </c>
      <c r="F4976" s="8" t="s">
        <v>3436</v>
      </c>
      <c r="G4976" s="6" t="s">
        <v>4129</v>
      </c>
      <c r="H4976" s="121" t="s">
        <v>4130</v>
      </c>
      <c r="I4976" s="13" t="s">
        <v>3695</v>
      </c>
      <c r="J4976" s="13" t="s">
        <v>20</v>
      </c>
      <c r="K4976" s="6" t="s">
        <v>21</v>
      </c>
      <c r="L4976" s="21">
        <v>74104</v>
      </c>
      <c r="M4976" s="13" t="s">
        <v>161</v>
      </c>
      <c r="N4976" s="6" t="s">
        <v>3538</v>
      </c>
      <c r="O4976" s="6"/>
      <c r="P4976" s="13">
        <v>1982638516</v>
      </c>
      <c r="Q4976" s="6">
        <v>1205044211</v>
      </c>
      <c r="R4976" s="6" t="s">
        <v>3706</v>
      </c>
      <c r="S4976" s="6" t="s">
        <v>159</v>
      </c>
      <c r="T4976" s="6"/>
      <c r="U4976" s="6" t="s">
        <v>151</v>
      </c>
    </row>
    <row r="4977" spans="1:21" s="19" customFormat="1" ht="15" customHeight="1" x14ac:dyDescent="0.3">
      <c r="A4977" s="13" t="s">
        <v>158</v>
      </c>
      <c r="B4977" s="13"/>
      <c r="C4977" s="15">
        <v>43084</v>
      </c>
      <c r="D4977" s="15"/>
      <c r="E4977" s="13" t="s">
        <v>165</v>
      </c>
      <c r="F4977" s="8" t="s">
        <v>3436</v>
      </c>
      <c r="G4977" s="6" t="s">
        <v>4129</v>
      </c>
      <c r="H4977" s="121" t="s">
        <v>4130</v>
      </c>
      <c r="I4977" s="13" t="s">
        <v>3693</v>
      </c>
      <c r="J4977" s="13" t="s">
        <v>20</v>
      </c>
      <c r="K4977" s="6" t="s">
        <v>21</v>
      </c>
      <c r="L4977" s="21">
        <v>74104</v>
      </c>
      <c r="M4977" s="13" t="s">
        <v>162</v>
      </c>
      <c r="N4977" s="6" t="s">
        <v>3694</v>
      </c>
      <c r="O4977" s="6"/>
      <c r="P4977" s="13">
        <v>1982638516</v>
      </c>
      <c r="Q4977" s="6">
        <v>1225394232</v>
      </c>
      <c r="R4977" s="6" t="s">
        <v>3706</v>
      </c>
      <c r="S4977" s="6" t="s">
        <v>159</v>
      </c>
      <c r="T4977" s="6"/>
      <c r="U4977" s="6" t="s">
        <v>151</v>
      </c>
    </row>
    <row r="4978" spans="1:21" s="19" customFormat="1" ht="15" customHeight="1" x14ac:dyDescent="0.3">
      <c r="A4978" s="13" t="s">
        <v>158</v>
      </c>
      <c r="B4978" s="13"/>
      <c r="C4978" s="15">
        <v>43084</v>
      </c>
      <c r="D4978" s="15"/>
      <c r="E4978" s="13" t="s">
        <v>3680</v>
      </c>
      <c r="F4978" s="8" t="s">
        <v>3436</v>
      </c>
      <c r="G4978" s="6" t="s">
        <v>4129</v>
      </c>
      <c r="H4978" s="121" t="s">
        <v>4130</v>
      </c>
      <c r="I4978" s="13" t="s">
        <v>3695</v>
      </c>
      <c r="J4978" s="13" t="s">
        <v>20</v>
      </c>
      <c r="K4978" s="6" t="s">
        <v>21</v>
      </c>
      <c r="L4978" s="21">
        <v>74104</v>
      </c>
      <c r="M4978" s="13" t="s">
        <v>3696</v>
      </c>
      <c r="N4978" s="6" t="s">
        <v>3538</v>
      </c>
      <c r="O4978" s="6"/>
      <c r="P4978" s="13">
        <v>1982638516</v>
      </c>
      <c r="Q4978" s="6">
        <v>1952563025</v>
      </c>
      <c r="R4978" s="6" t="s">
        <v>3706</v>
      </c>
      <c r="S4978" s="6" t="s">
        <v>159</v>
      </c>
      <c r="T4978" s="6"/>
      <c r="U4978" s="6" t="s">
        <v>151</v>
      </c>
    </row>
    <row r="4979" spans="1:21" s="19" customFormat="1" ht="15" customHeight="1" x14ac:dyDescent="0.3">
      <c r="A4979" s="13" t="s">
        <v>158</v>
      </c>
      <c r="B4979" s="13"/>
      <c r="C4979" s="15">
        <v>43084</v>
      </c>
      <c r="D4979" s="15"/>
      <c r="E4979" s="13" t="s">
        <v>3681</v>
      </c>
      <c r="F4979" s="8" t="s">
        <v>3436</v>
      </c>
      <c r="G4979" s="6" t="s">
        <v>4129</v>
      </c>
      <c r="H4979" s="121" t="s">
        <v>4130</v>
      </c>
      <c r="I4979" s="13" t="s">
        <v>3693</v>
      </c>
      <c r="J4979" s="13" t="s">
        <v>20</v>
      </c>
      <c r="K4979" s="6" t="s">
        <v>21</v>
      </c>
      <c r="L4979" s="21">
        <v>74104</v>
      </c>
      <c r="M4979" s="13" t="s">
        <v>162</v>
      </c>
      <c r="N4979" s="6" t="s">
        <v>3694</v>
      </c>
      <c r="O4979" s="6"/>
      <c r="P4979" s="13">
        <v>1982638516</v>
      </c>
      <c r="Q4979" s="6">
        <v>1952396186</v>
      </c>
      <c r="R4979" s="6" t="s">
        <v>3706</v>
      </c>
      <c r="S4979" s="6" t="s">
        <v>159</v>
      </c>
      <c r="T4979" s="6"/>
      <c r="U4979" s="6" t="s">
        <v>151</v>
      </c>
    </row>
    <row r="4980" spans="1:21" s="19" customFormat="1" ht="15" customHeight="1" x14ac:dyDescent="0.3">
      <c r="A4980" s="13" t="s">
        <v>158</v>
      </c>
      <c r="B4980" s="13"/>
      <c r="C4980" s="15">
        <v>43084</v>
      </c>
      <c r="D4980" s="15"/>
      <c r="E4980" s="13" t="s">
        <v>164</v>
      </c>
      <c r="F4980" s="8" t="s">
        <v>3436</v>
      </c>
      <c r="G4980" s="6" t="s">
        <v>4129</v>
      </c>
      <c r="H4980" s="121" t="s">
        <v>4130</v>
      </c>
      <c r="I4980" s="13" t="s">
        <v>3693</v>
      </c>
      <c r="J4980" s="13" t="s">
        <v>20</v>
      </c>
      <c r="K4980" s="6" t="s">
        <v>21</v>
      </c>
      <c r="L4980" s="21">
        <v>74104</v>
      </c>
      <c r="M4980" s="13" t="s">
        <v>162</v>
      </c>
      <c r="N4980" s="6" t="s">
        <v>3538</v>
      </c>
      <c r="O4980" s="6"/>
      <c r="P4980" s="13">
        <v>1982638516</v>
      </c>
      <c r="Q4980" s="6">
        <v>1740298041</v>
      </c>
      <c r="R4980" s="6" t="s">
        <v>3706</v>
      </c>
      <c r="S4980" s="6" t="s">
        <v>159</v>
      </c>
      <c r="T4980" s="6"/>
      <c r="U4980" s="6" t="s">
        <v>151</v>
      </c>
    </row>
    <row r="4981" spans="1:21" s="19" customFormat="1" ht="15" customHeight="1" x14ac:dyDescent="0.3">
      <c r="A4981" s="13" t="s">
        <v>158</v>
      </c>
      <c r="B4981" s="13"/>
      <c r="C4981" s="15">
        <v>43983</v>
      </c>
      <c r="D4981" s="13"/>
      <c r="E4981" s="13" t="s">
        <v>3682</v>
      </c>
      <c r="F4981" s="8" t="s">
        <v>3436</v>
      </c>
      <c r="G4981" s="6" t="s">
        <v>4129</v>
      </c>
      <c r="H4981" s="121" t="s">
        <v>4130</v>
      </c>
      <c r="I4981" s="13" t="s">
        <v>3697</v>
      </c>
      <c r="J4981" s="13" t="s">
        <v>20</v>
      </c>
      <c r="K4981" s="13" t="s">
        <v>21</v>
      </c>
      <c r="L4981" s="173">
        <v>74136</v>
      </c>
      <c r="M4981" s="13" t="s">
        <v>3698</v>
      </c>
      <c r="N4981" s="13" t="s">
        <v>3699</v>
      </c>
      <c r="O4981" s="13"/>
      <c r="P4981" s="13">
        <v>1982638516</v>
      </c>
      <c r="Q4981" s="13">
        <v>1184037855</v>
      </c>
      <c r="R4981" s="13" t="s">
        <v>3706</v>
      </c>
      <c r="S4981" s="6" t="s">
        <v>159</v>
      </c>
      <c r="T4981" s="6"/>
      <c r="U4981" s="6" t="s">
        <v>151</v>
      </c>
    </row>
    <row r="4982" spans="1:21" s="19" customFormat="1" ht="15" customHeight="1" x14ac:dyDescent="0.3">
      <c r="A4982" s="13" t="s">
        <v>158</v>
      </c>
      <c r="B4982" s="13"/>
      <c r="C4982" s="15">
        <v>43084</v>
      </c>
      <c r="D4982" s="15"/>
      <c r="E4982" s="13" t="s">
        <v>3683</v>
      </c>
      <c r="F4982" s="8" t="s">
        <v>3436</v>
      </c>
      <c r="G4982" s="6" t="s">
        <v>4129</v>
      </c>
      <c r="H4982" s="121" t="s">
        <v>4130</v>
      </c>
      <c r="I4982" s="13" t="s">
        <v>3700</v>
      </c>
      <c r="J4982" s="13" t="s">
        <v>20</v>
      </c>
      <c r="K4982" s="6" t="s">
        <v>21</v>
      </c>
      <c r="L4982" s="21">
        <v>74136</v>
      </c>
      <c r="M4982" s="13" t="s">
        <v>3701</v>
      </c>
      <c r="N4982" s="6" t="s">
        <v>3702</v>
      </c>
      <c r="O4982" s="6"/>
      <c r="P4982" s="13">
        <v>1982638516</v>
      </c>
      <c r="Q4982" s="6">
        <v>1245258789</v>
      </c>
      <c r="R4982" s="6" t="s">
        <v>3706</v>
      </c>
      <c r="S4982" s="6" t="s">
        <v>159</v>
      </c>
      <c r="T4982" s="6"/>
      <c r="U4982" s="6" t="s">
        <v>151</v>
      </c>
    </row>
    <row r="4983" spans="1:21" s="19" customFormat="1" ht="15" customHeight="1" x14ac:dyDescent="0.3">
      <c r="A4983" s="13" t="s">
        <v>158</v>
      </c>
      <c r="B4983" s="13"/>
      <c r="C4983" s="15">
        <v>44683</v>
      </c>
      <c r="D4983" s="13"/>
      <c r="E4983" s="13" t="s">
        <v>3684</v>
      </c>
      <c r="F4983" s="8" t="s">
        <v>3436</v>
      </c>
      <c r="G4983" s="6" t="s">
        <v>4129</v>
      </c>
      <c r="H4983" s="121" t="s">
        <v>4130</v>
      </c>
      <c r="I4983" s="13" t="s">
        <v>3697</v>
      </c>
      <c r="J4983" s="13" t="s">
        <v>20</v>
      </c>
      <c r="K4983" s="13" t="s">
        <v>21</v>
      </c>
      <c r="L4983" s="173">
        <v>74136</v>
      </c>
      <c r="M4983" s="13" t="s">
        <v>3698</v>
      </c>
      <c r="N4983" s="13" t="s">
        <v>3699</v>
      </c>
      <c r="O4983" s="13"/>
      <c r="P4983" s="13">
        <v>1982638516</v>
      </c>
      <c r="Q4983" s="13">
        <v>1508000977</v>
      </c>
      <c r="R4983" s="13" t="s">
        <v>3706</v>
      </c>
      <c r="S4983" s="6" t="s">
        <v>159</v>
      </c>
      <c r="T4983" s="6"/>
      <c r="U4983" s="6" t="s">
        <v>151</v>
      </c>
    </row>
    <row r="4984" spans="1:21" s="19" customFormat="1" ht="15" customHeight="1" x14ac:dyDescent="0.3">
      <c r="A4984" s="13" t="s">
        <v>158</v>
      </c>
      <c r="B4984" s="13"/>
      <c r="C4984" s="15">
        <v>43084</v>
      </c>
      <c r="D4984" s="15"/>
      <c r="E4984" s="13" t="s">
        <v>3685</v>
      </c>
      <c r="F4984" s="8" t="s">
        <v>3436</v>
      </c>
      <c r="G4984" s="6" t="s">
        <v>4129</v>
      </c>
      <c r="H4984" s="121" t="s">
        <v>4130</v>
      </c>
      <c r="I4984" s="13" t="s">
        <v>3697</v>
      </c>
      <c r="J4984" s="13" t="s">
        <v>20</v>
      </c>
      <c r="K4984" s="6" t="s">
        <v>21</v>
      </c>
      <c r="L4984" s="21">
        <v>74104</v>
      </c>
      <c r="M4984" s="13" t="s">
        <v>3698</v>
      </c>
      <c r="N4984" s="6" t="s">
        <v>3699</v>
      </c>
      <c r="O4984" s="6"/>
      <c r="P4984" s="13">
        <v>1982638516</v>
      </c>
      <c r="Q4984" s="6">
        <v>1578883336</v>
      </c>
      <c r="R4984" s="6" t="s">
        <v>3706</v>
      </c>
      <c r="S4984" s="6" t="s">
        <v>159</v>
      </c>
      <c r="T4984" s="6"/>
      <c r="U4984" s="6" t="s">
        <v>151</v>
      </c>
    </row>
    <row r="4985" spans="1:21" s="19" customFormat="1" ht="15" customHeight="1" x14ac:dyDescent="0.3">
      <c r="A4985" s="13" t="s">
        <v>166</v>
      </c>
      <c r="B4985" s="13"/>
      <c r="C4985" s="15">
        <v>44683</v>
      </c>
      <c r="D4985" s="13"/>
      <c r="E4985" s="13" t="s">
        <v>3686</v>
      </c>
      <c r="F4985" s="8" t="s">
        <v>3436</v>
      </c>
      <c r="G4985" s="6" t="s">
        <v>4129</v>
      </c>
      <c r="H4985" s="121" t="s">
        <v>4130</v>
      </c>
      <c r="I4985" s="13" t="s">
        <v>3703</v>
      </c>
      <c r="J4985" s="13" t="s">
        <v>69</v>
      </c>
      <c r="K4985" s="13" t="s">
        <v>21</v>
      </c>
      <c r="L4985" s="173">
        <v>74012</v>
      </c>
      <c r="M4985" s="13" t="s">
        <v>3704</v>
      </c>
      <c r="N4985" s="13" t="s">
        <v>3705</v>
      </c>
      <c r="O4985" s="13"/>
      <c r="P4985" s="13">
        <v>1982638516</v>
      </c>
      <c r="Q4985" s="13">
        <v>1710396965</v>
      </c>
      <c r="R4985" s="13" t="s">
        <v>3706</v>
      </c>
      <c r="S4985" s="6" t="s">
        <v>159</v>
      </c>
      <c r="T4985" s="6"/>
      <c r="U4985" s="6" t="s">
        <v>151</v>
      </c>
    </row>
    <row r="4986" spans="1:21" s="19" customFormat="1" ht="15" customHeight="1" x14ac:dyDescent="0.3">
      <c r="A4986" s="13" t="s">
        <v>166</v>
      </c>
      <c r="B4986" s="13"/>
      <c r="C4986" s="15">
        <v>43831</v>
      </c>
      <c r="D4986" s="13"/>
      <c r="E4986" s="13" t="s">
        <v>3687</v>
      </c>
      <c r="F4986" s="8" t="s">
        <v>3436</v>
      </c>
      <c r="G4986" s="6" t="s">
        <v>4129</v>
      </c>
      <c r="H4986" s="121" t="s">
        <v>4130</v>
      </c>
      <c r="I4986" s="13" t="s">
        <v>3692</v>
      </c>
      <c r="J4986" s="13" t="s">
        <v>20</v>
      </c>
      <c r="K4986" s="13" t="s">
        <v>21</v>
      </c>
      <c r="L4986" s="173">
        <v>74104</v>
      </c>
      <c r="M4986" s="13" t="s">
        <v>160</v>
      </c>
      <c r="N4986" s="13" t="s">
        <v>3539</v>
      </c>
      <c r="O4986" s="13"/>
      <c r="P4986" s="13">
        <v>1982638516</v>
      </c>
      <c r="Q4986" s="13">
        <v>1962926253</v>
      </c>
      <c r="R4986" s="13" t="s">
        <v>3706</v>
      </c>
      <c r="S4986" s="6" t="s">
        <v>159</v>
      </c>
      <c r="T4986" s="6"/>
      <c r="U4986" s="6" t="s">
        <v>151</v>
      </c>
    </row>
    <row r="4987" spans="1:21" s="170" customFormat="1" x14ac:dyDescent="0.3">
      <c r="A4987" s="44" t="s">
        <v>166</v>
      </c>
      <c r="B4987" s="55"/>
      <c r="C4987" s="56">
        <v>45689</v>
      </c>
      <c r="D4987" s="56"/>
      <c r="E4987" s="44" t="s">
        <v>9933</v>
      </c>
      <c r="F4987" s="44" t="s">
        <v>4129</v>
      </c>
      <c r="G4987" s="44" t="s">
        <v>4129</v>
      </c>
      <c r="H4987" s="82" t="s">
        <v>4130</v>
      </c>
      <c r="I4987" s="44" t="s">
        <v>3693</v>
      </c>
      <c r="J4987" s="44" t="s">
        <v>20</v>
      </c>
      <c r="K4987" s="44" t="s">
        <v>489</v>
      </c>
      <c r="L4987" s="44">
        <v>74104</v>
      </c>
      <c r="M4987" s="44" t="s">
        <v>162</v>
      </c>
      <c r="N4987" s="44" t="s">
        <v>3694</v>
      </c>
      <c r="O4987" s="55" t="s">
        <v>4131</v>
      </c>
      <c r="P4987" s="44">
        <v>1982638516</v>
      </c>
      <c r="Q4987" s="44">
        <v>1629417175</v>
      </c>
      <c r="R4987" s="44" t="s">
        <v>3706</v>
      </c>
      <c r="S4987" s="44" t="s">
        <v>4341</v>
      </c>
      <c r="T4987" s="171" t="s">
        <v>4294</v>
      </c>
      <c r="U4987" s="170" t="s">
        <v>151</v>
      </c>
    </row>
    <row r="4988" spans="1:21" s="19" customFormat="1" ht="15" customHeight="1" x14ac:dyDescent="0.3">
      <c r="A4988" s="6" t="s">
        <v>184</v>
      </c>
      <c r="B4988" s="6"/>
      <c r="C4988" s="5">
        <v>43084</v>
      </c>
      <c r="D4988" s="5"/>
      <c r="E4988" s="6" t="s">
        <v>185</v>
      </c>
      <c r="F4988" s="6" t="s">
        <v>186</v>
      </c>
      <c r="G4988" s="6" t="s">
        <v>186</v>
      </c>
      <c r="H4988" s="6"/>
      <c r="I4988" s="6" t="s">
        <v>187</v>
      </c>
      <c r="J4988" s="6" t="s">
        <v>20</v>
      </c>
      <c r="K4988" s="6" t="s">
        <v>21</v>
      </c>
      <c r="L4988" s="21">
        <v>74104</v>
      </c>
      <c r="M4988" s="6" t="s">
        <v>188</v>
      </c>
      <c r="N4988" s="6"/>
      <c r="O4988" s="6"/>
      <c r="P4988" s="6"/>
      <c r="Q4988" s="6">
        <v>1396786067</v>
      </c>
      <c r="R4988" s="6">
        <v>731377071</v>
      </c>
      <c r="S4988" s="6" t="s">
        <v>138</v>
      </c>
      <c r="T4988" s="6"/>
    </row>
    <row r="4989" spans="1:21" s="19" customFormat="1" ht="15" customHeight="1" x14ac:dyDescent="0.3">
      <c r="A4989" s="13" t="s">
        <v>4077</v>
      </c>
      <c r="B4989" s="13"/>
      <c r="C4989" s="5"/>
      <c r="D4989" s="15"/>
      <c r="E4989" s="13" t="s">
        <v>4078</v>
      </c>
      <c r="F4989" s="13" t="s">
        <v>282</v>
      </c>
      <c r="G4989" s="13" t="s">
        <v>282</v>
      </c>
      <c r="H4989" s="52" t="s">
        <v>4090</v>
      </c>
      <c r="I4989" s="13" t="s">
        <v>283</v>
      </c>
      <c r="J4989" s="13" t="s">
        <v>69</v>
      </c>
      <c r="K4989" s="13" t="s">
        <v>21</v>
      </c>
      <c r="L4989" s="21">
        <v>74012</v>
      </c>
      <c r="M4989" s="13" t="s">
        <v>289</v>
      </c>
      <c r="N4989" s="13" t="s">
        <v>290</v>
      </c>
      <c r="O4989" s="13"/>
      <c r="P4989" s="6">
        <v>1801134929</v>
      </c>
      <c r="Q4989" s="6">
        <v>1689297467</v>
      </c>
      <c r="R4989" s="6" t="s">
        <v>291</v>
      </c>
      <c r="S4989" s="14" t="s">
        <v>4295</v>
      </c>
      <c r="T4989" s="24"/>
      <c r="U4989" s="13" t="s">
        <v>284</v>
      </c>
    </row>
    <row r="4990" spans="1:21" s="19" customFormat="1" ht="15" customHeight="1" x14ac:dyDescent="0.3">
      <c r="A4990" s="13" t="s">
        <v>4077</v>
      </c>
      <c r="B4990" s="13"/>
      <c r="C4990" s="5"/>
      <c r="D4990" s="15"/>
      <c r="E4990" s="13" t="s">
        <v>4081</v>
      </c>
      <c r="F4990" s="13" t="s">
        <v>282</v>
      </c>
      <c r="G4990" s="13" t="s">
        <v>282</v>
      </c>
      <c r="H4990" s="52" t="s">
        <v>4090</v>
      </c>
      <c r="I4990" s="13" t="s">
        <v>283</v>
      </c>
      <c r="J4990" s="13" t="s">
        <v>69</v>
      </c>
      <c r="K4990" s="13" t="s">
        <v>21</v>
      </c>
      <c r="L4990" s="21">
        <v>74012</v>
      </c>
      <c r="M4990" s="13" t="s">
        <v>289</v>
      </c>
      <c r="N4990" s="13" t="s">
        <v>290</v>
      </c>
      <c r="O4990" s="13"/>
      <c r="P4990" s="6">
        <v>1801134929</v>
      </c>
      <c r="Q4990" s="6">
        <v>1992034029</v>
      </c>
      <c r="R4990" s="6" t="s">
        <v>291</v>
      </c>
      <c r="S4990" s="14" t="s">
        <v>4295</v>
      </c>
      <c r="T4990" s="24"/>
      <c r="U4990" s="13" t="s">
        <v>284</v>
      </c>
    </row>
    <row r="4991" spans="1:21" s="19" customFormat="1" ht="15" customHeight="1" x14ac:dyDescent="0.3">
      <c r="A4991" s="6" t="s">
        <v>4077</v>
      </c>
      <c r="B4991" s="13"/>
      <c r="C4991" s="5">
        <v>45049</v>
      </c>
      <c r="D4991" s="5"/>
      <c r="E4991" s="13" t="s">
        <v>4342</v>
      </c>
      <c r="F4991" s="6" t="s">
        <v>282</v>
      </c>
      <c r="G4991" s="6" t="s">
        <v>282</v>
      </c>
      <c r="H4991" s="52" t="s">
        <v>4090</v>
      </c>
      <c r="I4991" s="6" t="s">
        <v>4343</v>
      </c>
      <c r="J4991" s="6" t="s">
        <v>288</v>
      </c>
      <c r="K4991" s="6" t="s">
        <v>21</v>
      </c>
      <c r="L4991" s="21">
        <v>73134</v>
      </c>
      <c r="M4991" s="13" t="s">
        <v>289</v>
      </c>
      <c r="N4991" s="13" t="s">
        <v>290</v>
      </c>
      <c r="O4991" s="13"/>
      <c r="P4991" s="6">
        <v>1801134929</v>
      </c>
      <c r="Q4991" s="13">
        <v>1619532926</v>
      </c>
      <c r="R4991" s="6" t="s">
        <v>291</v>
      </c>
      <c r="S4991" s="9" t="s">
        <v>4295</v>
      </c>
      <c r="T4991" s="6" t="s">
        <v>4294</v>
      </c>
      <c r="U4991" s="13"/>
    </row>
    <row r="4992" spans="1:21" s="19" customFormat="1" ht="15" customHeight="1" x14ac:dyDescent="0.3">
      <c r="A4992" s="13" t="s">
        <v>4077</v>
      </c>
      <c r="B4992" s="13"/>
      <c r="C4992" s="5">
        <v>44999</v>
      </c>
      <c r="D4992" s="15"/>
      <c r="E4992" s="13" t="s">
        <v>4293</v>
      </c>
      <c r="F4992" s="13" t="s">
        <v>282</v>
      </c>
      <c r="G4992" s="13" t="s">
        <v>282</v>
      </c>
      <c r="H4992" s="52" t="s">
        <v>4090</v>
      </c>
      <c r="I4992" s="13" t="s">
        <v>283</v>
      </c>
      <c r="J4992" s="13" t="s">
        <v>69</v>
      </c>
      <c r="K4992" s="13" t="s">
        <v>21</v>
      </c>
      <c r="L4992" s="21">
        <v>74012</v>
      </c>
      <c r="M4992" s="13" t="s">
        <v>289</v>
      </c>
      <c r="N4992" s="13" t="s">
        <v>290</v>
      </c>
      <c r="O4992" s="13"/>
      <c r="P4992" s="6">
        <v>1801134929</v>
      </c>
      <c r="Q4992" s="6">
        <v>1790928430</v>
      </c>
      <c r="R4992" s="6" t="s">
        <v>291</v>
      </c>
      <c r="S4992" s="14" t="s">
        <v>4295</v>
      </c>
      <c r="T4992" s="6" t="s">
        <v>4294</v>
      </c>
      <c r="U4992" s="13"/>
    </row>
    <row r="4993" spans="1:21" s="19" customFormat="1" ht="15" customHeight="1" x14ac:dyDescent="0.3">
      <c r="A4993" s="13" t="s">
        <v>4077</v>
      </c>
      <c r="B4993" s="13"/>
      <c r="C4993" s="5"/>
      <c r="D4993" s="15"/>
      <c r="E4993" s="13" t="s">
        <v>3002</v>
      </c>
      <c r="F4993" s="13" t="s">
        <v>282</v>
      </c>
      <c r="G4993" s="13" t="s">
        <v>282</v>
      </c>
      <c r="H4993" s="52" t="s">
        <v>4090</v>
      </c>
      <c r="I4993" s="13" t="s">
        <v>283</v>
      </c>
      <c r="J4993" s="13" t="s">
        <v>69</v>
      </c>
      <c r="K4993" s="13" t="s">
        <v>21</v>
      </c>
      <c r="L4993" s="21">
        <v>74012</v>
      </c>
      <c r="M4993" s="13" t="s">
        <v>289</v>
      </c>
      <c r="N4993" s="13" t="s">
        <v>290</v>
      </c>
      <c r="O4993" s="13"/>
      <c r="P4993" s="6">
        <v>1801134929</v>
      </c>
      <c r="Q4993" s="6">
        <v>1497144224</v>
      </c>
      <c r="R4993" s="6" t="s">
        <v>291</v>
      </c>
      <c r="S4993" s="14" t="s">
        <v>4295</v>
      </c>
      <c r="T4993" s="24"/>
      <c r="U4993" s="13" t="s">
        <v>284</v>
      </c>
    </row>
    <row r="4994" spans="1:21" s="19" customFormat="1" ht="15" customHeight="1" x14ac:dyDescent="0.3">
      <c r="A4994" s="13" t="s">
        <v>4077</v>
      </c>
      <c r="B4994" s="13"/>
      <c r="C4994" s="5"/>
      <c r="D4994" s="15"/>
      <c r="E4994" s="13" t="s">
        <v>4083</v>
      </c>
      <c r="F4994" s="13" t="s">
        <v>282</v>
      </c>
      <c r="G4994" s="13" t="s">
        <v>282</v>
      </c>
      <c r="H4994" s="52" t="s">
        <v>4090</v>
      </c>
      <c r="I4994" s="13" t="s">
        <v>283</v>
      </c>
      <c r="J4994" s="13" t="s">
        <v>69</v>
      </c>
      <c r="K4994" s="13" t="s">
        <v>21</v>
      </c>
      <c r="L4994" s="21">
        <v>74012</v>
      </c>
      <c r="M4994" s="13" t="s">
        <v>289</v>
      </c>
      <c r="N4994" s="13" t="s">
        <v>290</v>
      </c>
      <c r="O4994" s="13"/>
      <c r="P4994" s="6">
        <v>1801134929</v>
      </c>
      <c r="Q4994" s="6">
        <v>1437586823</v>
      </c>
      <c r="R4994" s="6" t="s">
        <v>291</v>
      </c>
      <c r="S4994" s="14" t="s">
        <v>4295</v>
      </c>
      <c r="T4994" s="24"/>
      <c r="U4994" s="13" t="s">
        <v>284</v>
      </c>
    </row>
    <row r="4995" spans="1:21" s="19" customFormat="1" ht="15" customHeight="1" x14ac:dyDescent="0.3">
      <c r="A4995" s="6" t="s">
        <v>4077</v>
      </c>
      <c r="B4995" s="6"/>
      <c r="C4995" s="5">
        <v>44909</v>
      </c>
      <c r="D4995" s="5"/>
      <c r="E4995" s="6" t="s">
        <v>4199</v>
      </c>
      <c r="F4995" s="6" t="s">
        <v>282</v>
      </c>
      <c r="G4995" s="6" t="s">
        <v>282</v>
      </c>
      <c r="H4995" s="52" t="s">
        <v>4090</v>
      </c>
      <c r="I4995" s="6" t="s">
        <v>283</v>
      </c>
      <c r="J4995" s="6" t="s">
        <v>69</v>
      </c>
      <c r="K4995" s="6" t="s">
        <v>21</v>
      </c>
      <c r="L4995" s="21">
        <v>74012</v>
      </c>
      <c r="M4995" s="13" t="s">
        <v>289</v>
      </c>
      <c r="N4995" s="13" t="s">
        <v>290</v>
      </c>
      <c r="O4995" s="13"/>
      <c r="P4995" s="6">
        <v>1801134929</v>
      </c>
      <c r="Q4995" s="6">
        <v>1619576261</v>
      </c>
      <c r="R4995" s="6" t="s">
        <v>291</v>
      </c>
      <c r="S4995" s="14" t="s">
        <v>4295</v>
      </c>
      <c r="T4995" s="6"/>
      <c r="U4995" s="6" t="s">
        <v>284</v>
      </c>
    </row>
    <row r="4996" spans="1:21" s="19" customFormat="1" ht="15" customHeight="1" x14ac:dyDescent="0.3">
      <c r="A4996" s="13" t="s">
        <v>4077</v>
      </c>
      <c r="B4996" s="13"/>
      <c r="C4996" s="5"/>
      <c r="D4996" s="15"/>
      <c r="E4996" s="13" t="s">
        <v>4079</v>
      </c>
      <c r="F4996" s="13" t="s">
        <v>282</v>
      </c>
      <c r="G4996" s="13" t="s">
        <v>282</v>
      </c>
      <c r="H4996" s="52" t="s">
        <v>4090</v>
      </c>
      <c r="I4996" s="13" t="s">
        <v>283</v>
      </c>
      <c r="J4996" s="13" t="s">
        <v>69</v>
      </c>
      <c r="K4996" s="13" t="s">
        <v>21</v>
      </c>
      <c r="L4996" s="21">
        <v>74012</v>
      </c>
      <c r="M4996" s="13" t="s">
        <v>289</v>
      </c>
      <c r="N4996" s="13" t="s">
        <v>290</v>
      </c>
      <c r="O4996" s="13"/>
      <c r="P4996" s="6">
        <v>1801134929</v>
      </c>
      <c r="Q4996" s="6">
        <v>1265753313</v>
      </c>
      <c r="R4996" s="6" t="s">
        <v>291</v>
      </c>
      <c r="S4996" s="14" t="s">
        <v>4295</v>
      </c>
      <c r="T4996" s="24"/>
      <c r="U4996" s="13" t="s">
        <v>284</v>
      </c>
    </row>
    <row r="4997" spans="1:21" s="19" customFormat="1" ht="15" customHeight="1" x14ac:dyDescent="0.3">
      <c r="A4997" s="13" t="s">
        <v>285</v>
      </c>
      <c r="B4997" s="13"/>
      <c r="C4997" s="5"/>
      <c r="D4997" s="15"/>
      <c r="E4997" s="13" t="s">
        <v>4082</v>
      </c>
      <c r="F4997" s="13" t="s">
        <v>282</v>
      </c>
      <c r="G4997" s="13" t="s">
        <v>282</v>
      </c>
      <c r="H4997" s="52" t="s">
        <v>4090</v>
      </c>
      <c r="I4997" s="13" t="s">
        <v>283</v>
      </c>
      <c r="J4997" s="13" t="s">
        <v>69</v>
      </c>
      <c r="K4997" s="13" t="s">
        <v>21</v>
      </c>
      <c r="L4997" s="21">
        <v>74012</v>
      </c>
      <c r="M4997" s="13" t="s">
        <v>289</v>
      </c>
      <c r="N4997" s="13" t="s">
        <v>290</v>
      </c>
      <c r="O4997" s="13"/>
      <c r="P4997" s="6">
        <v>1801134929</v>
      </c>
      <c r="Q4997" s="6">
        <v>1043885486</v>
      </c>
      <c r="R4997" s="6" t="s">
        <v>291</v>
      </c>
      <c r="S4997" s="14" t="s">
        <v>4295</v>
      </c>
      <c r="T4997" s="24"/>
      <c r="U4997" s="13" t="s">
        <v>284</v>
      </c>
    </row>
    <row r="4998" spans="1:21" s="19" customFormat="1" ht="15" customHeight="1" x14ac:dyDescent="0.3">
      <c r="A4998" s="13" t="s">
        <v>3007</v>
      </c>
      <c r="B4998" s="13"/>
      <c r="C4998" s="5"/>
      <c r="D4998" s="15"/>
      <c r="E4998" s="13" t="s">
        <v>4080</v>
      </c>
      <c r="F4998" s="13" t="s">
        <v>282</v>
      </c>
      <c r="G4998" s="13" t="s">
        <v>282</v>
      </c>
      <c r="H4998" s="52" t="s">
        <v>4090</v>
      </c>
      <c r="I4998" s="13" t="s">
        <v>283</v>
      </c>
      <c r="J4998" s="13" t="s">
        <v>69</v>
      </c>
      <c r="K4998" s="13" t="s">
        <v>21</v>
      </c>
      <c r="L4998" s="21">
        <v>74012</v>
      </c>
      <c r="M4998" s="13" t="s">
        <v>289</v>
      </c>
      <c r="N4998" s="13" t="s">
        <v>290</v>
      </c>
      <c r="O4998" s="13"/>
      <c r="P4998" s="6">
        <v>1801134929</v>
      </c>
      <c r="Q4998" s="6">
        <v>1154621845</v>
      </c>
      <c r="R4998" s="6" t="s">
        <v>291</v>
      </c>
      <c r="S4998" s="14" t="s">
        <v>4295</v>
      </c>
      <c r="T4998" s="24"/>
      <c r="U4998" s="13" t="s">
        <v>284</v>
      </c>
    </row>
    <row r="4999" spans="1:21" s="19" customFormat="1" ht="15" customHeight="1" x14ac:dyDescent="0.3">
      <c r="A4999" s="6" t="s">
        <v>4077</v>
      </c>
      <c r="B4999" s="13"/>
      <c r="C4999" s="5">
        <v>45413</v>
      </c>
      <c r="D4999" s="5"/>
      <c r="E4999" s="6" t="s">
        <v>6438</v>
      </c>
      <c r="F4999" s="6" t="s">
        <v>3734</v>
      </c>
      <c r="G4999" s="6" t="s">
        <v>3734</v>
      </c>
      <c r="H4999" s="52" t="s">
        <v>4090</v>
      </c>
      <c r="I4999" s="6" t="s">
        <v>6439</v>
      </c>
      <c r="J4999" s="6" t="s">
        <v>69</v>
      </c>
      <c r="K4999" s="6" t="s">
        <v>21</v>
      </c>
      <c r="L4999" s="6">
        <v>74012</v>
      </c>
      <c r="M4999" s="6" t="s">
        <v>289</v>
      </c>
      <c r="N4999" s="6" t="s">
        <v>290</v>
      </c>
      <c r="O4999" s="85" t="s">
        <v>4344</v>
      </c>
      <c r="P4999" s="6">
        <v>1801134929</v>
      </c>
      <c r="Q4999" s="6">
        <v>1437803764</v>
      </c>
      <c r="R4999" s="6" t="s">
        <v>291</v>
      </c>
      <c r="S4999" s="84" t="s">
        <v>4295</v>
      </c>
      <c r="T4999" s="6" t="s">
        <v>4294</v>
      </c>
      <c r="U4999" s="13" t="s">
        <v>284</v>
      </c>
    </row>
    <row r="5000" spans="1:21" s="19" customFormat="1" ht="15" customHeight="1" x14ac:dyDescent="0.3">
      <c r="A5000" s="13" t="s">
        <v>4077</v>
      </c>
      <c r="B5000" s="13"/>
      <c r="C5000" s="5">
        <v>44764</v>
      </c>
      <c r="D5000" s="15"/>
      <c r="E5000" s="13" t="s">
        <v>3749</v>
      </c>
      <c r="F5000" s="13" t="s">
        <v>3734</v>
      </c>
      <c r="G5000" s="13" t="s">
        <v>3734</v>
      </c>
      <c r="H5000" s="52" t="s">
        <v>4090</v>
      </c>
      <c r="I5000" s="13" t="s">
        <v>287</v>
      </c>
      <c r="J5000" s="13" t="s">
        <v>288</v>
      </c>
      <c r="K5000" s="13" t="s">
        <v>21</v>
      </c>
      <c r="L5000" s="21">
        <v>73134</v>
      </c>
      <c r="M5000" s="13" t="s">
        <v>289</v>
      </c>
      <c r="N5000" s="13" t="s">
        <v>290</v>
      </c>
      <c r="O5000" s="13"/>
      <c r="P5000" s="6">
        <v>1801134929</v>
      </c>
      <c r="Q5000" s="6">
        <v>1043766165</v>
      </c>
      <c r="R5000" s="6" t="s">
        <v>291</v>
      </c>
      <c r="S5000" s="14" t="s">
        <v>4295</v>
      </c>
      <c r="U5000" s="13" t="s">
        <v>284</v>
      </c>
    </row>
    <row r="5001" spans="1:21" s="19" customFormat="1" ht="15" customHeight="1" x14ac:dyDescent="0.3">
      <c r="A5001" s="13" t="s">
        <v>4077</v>
      </c>
      <c r="B5001" s="13"/>
      <c r="C5001" s="5">
        <v>45020</v>
      </c>
      <c r="D5001" s="15"/>
      <c r="E5001" s="13" t="s">
        <v>4307</v>
      </c>
      <c r="F5001" s="13" t="s">
        <v>3734</v>
      </c>
      <c r="G5001" s="13" t="s">
        <v>3734</v>
      </c>
      <c r="H5001" s="52" t="s">
        <v>4090</v>
      </c>
      <c r="I5001" s="13" t="s">
        <v>287</v>
      </c>
      <c r="J5001" s="13" t="s">
        <v>288</v>
      </c>
      <c r="K5001" s="13" t="s">
        <v>21</v>
      </c>
      <c r="L5001" s="21">
        <v>73134</v>
      </c>
      <c r="M5001" s="13" t="s">
        <v>289</v>
      </c>
      <c r="N5001" s="13" t="s">
        <v>290</v>
      </c>
      <c r="O5001" s="13"/>
      <c r="P5001" s="6">
        <v>1801134929</v>
      </c>
      <c r="Q5001" s="6">
        <v>1053870766</v>
      </c>
      <c r="R5001" s="6" t="s">
        <v>291</v>
      </c>
      <c r="S5001" s="14" t="s">
        <v>4295</v>
      </c>
      <c r="T5001" s="13" t="s">
        <v>4294</v>
      </c>
      <c r="U5001" s="24"/>
    </row>
    <row r="5002" spans="1:21" s="19" customFormat="1" ht="15" customHeight="1" x14ac:dyDescent="0.3">
      <c r="A5002" s="6" t="s">
        <v>4077</v>
      </c>
      <c r="B5002" s="13"/>
      <c r="C5002" s="5">
        <v>45513</v>
      </c>
      <c r="D5002" s="5"/>
      <c r="E5002" s="6" t="s">
        <v>6605</v>
      </c>
      <c r="F5002" s="6" t="s">
        <v>3734</v>
      </c>
      <c r="G5002" s="6" t="s">
        <v>3734</v>
      </c>
      <c r="H5002" s="52" t="s">
        <v>4090</v>
      </c>
      <c r="I5002" s="6" t="s">
        <v>4343</v>
      </c>
      <c r="J5002" s="6" t="s">
        <v>288</v>
      </c>
      <c r="K5002" s="6" t="s">
        <v>21</v>
      </c>
      <c r="L5002" s="6">
        <v>73134</v>
      </c>
      <c r="M5002" s="6" t="s">
        <v>289</v>
      </c>
      <c r="N5002" s="6" t="s">
        <v>290</v>
      </c>
      <c r="O5002" s="85" t="s">
        <v>6493</v>
      </c>
      <c r="P5002" s="13">
        <v>1801134929</v>
      </c>
      <c r="Q5002" s="6">
        <v>1609582352</v>
      </c>
      <c r="R5002" s="6" t="s">
        <v>291</v>
      </c>
      <c r="S5002" s="84" t="s">
        <v>4295</v>
      </c>
      <c r="T5002" s="6" t="s">
        <v>4294</v>
      </c>
      <c r="U5002" s="13" t="s">
        <v>284</v>
      </c>
    </row>
    <row r="5003" spans="1:21" s="19" customFormat="1" ht="15" customHeight="1" x14ac:dyDescent="0.3">
      <c r="A5003" s="6" t="s">
        <v>4077</v>
      </c>
      <c r="B5003" s="13"/>
      <c r="C5003" s="5">
        <v>45127</v>
      </c>
      <c r="D5003" s="5"/>
      <c r="E5003" s="6" t="s">
        <v>4814</v>
      </c>
      <c r="F5003" s="6" t="s">
        <v>3734</v>
      </c>
      <c r="G5003" s="6" t="s">
        <v>3734</v>
      </c>
      <c r="H5003" s="52" t="s">
        <v>4090</v>
      </c>
      <c r="I5003" s="6" t="s">
        <v>4343</v>
      </c>
      <c r="J5003" s="6" t="s">
        <v>288</v>
      </c>
      <c r="K5003" s="6" t="s">
        <v>21</v>
      </c>
      <c r="L5003" s="21">
        <v>73134</v>
      </c>
      <c r="M5003" s="6" t="s">
        <v>289</v>
      </c>
      <c r="N5003" s="6" t="s">
        <v>290</v>
      </c>
      <c r="O5003" s="13" t="s">
        <v>4344</v>
      </c>
      <c r="P5003" s="13">
        <v>1801134929</v>
      </c>
      <c r="Q5003" s="6">
        <v>1598289357</v>
      </c>
      <c r="R5003" s="6" t="s">
        <v>291</v>
      </c>
      <c r="S5003" s="9" t="s">
        <v>4295</v>
      </c>
      <c r="T5003" s="6" t="s">
        <v>4294</v>
      </c>
      <c r="U5003" s="13" t="s">
        <v>284</v>
      </c>
    </row>
    <row r="5004" spans="1:21" s="19" customFormat="1" ht="15" customHeight="1" x14ac:dyDescent="0.3">
      <c r="A5004" s="13" t="s">
        <v>4077</v>
      </c>
      <c r="B5004" s="13"/>
      <c r="C5004" s="5">
        <v>45014</v>
      </c>
      <c r="D5004" s="15"/>
      <c r="E5004" s="13" t="s">
        <v>4306</v>
      </c>
      <c r="F5004" s="13" t="s">
        <v>3734</v>
      </c>
      <c r="G5004" s="13" t="s">
        <v>3734</v>
      </c>
      <c r="H5004" s="52" t="s">
        <v>4090</v>
      </c>
      <c r="I5004" s="13" t="s">
        <v>287</v>
      </c>
      <c r="J5004" s="13" t="s">
        <v>288</v>
      </c>
      <c r="K5004" s="13" t="s">
        <v>21</v>
      </c>
      <c r="L5004" s="21">
        <v>73134</v>
      </c>
      <c r="M5004" s="13" t="s">
        <v>289</v>
      </c>
      <c r="N5004" s="13" t="s">
        <v>290</v>
      </c>
      <c r="O5004" s="13"/>
      <c r="P5004" s="6">
        <v>1801134929</v>
      </c>
      <c r="Q5004" s="6">
        <v>1023623758</v>
      </c>
      <c r="R5004" s="6" t="s">
        <v>291</v>
      </c>
      <c r="S5004" s="14" t="s">
        <v>4295</v>
      </c>
      <c r="T5004" s="13" t="s">
        <v>4294</v>
      </c>
      <c r="U5004" s="24"/>
    </row>
    <row r="5005" spans="1:21" s="19" customFormat="1" ht="15" customHeight="1" x14ac:dyDescent="0.3">
      <c r="A5005" s="13" t="s">
        <v>4077</v>
      </c>
      <c r="B5005" s="13"/>
      <c r="C5005" s="5"/>
      <c r="D5005" s="15"/>
      <c r="E5005" s="13" t="s">
        <v>4089</v>
      </c>
      <c r="F5005" s="13" t="s">
        <v>3734</v>
      </c>
      <c r="G5005" s="13" t="s">
        <v>3734</v>
      </c>
      <c r="H5005" s="52" t="s">
        <v>4090</v>
      </c>
      <c r="I5005" s="13" t="s">
        <v>287</v>
      </c>
      <c r="J5005" s="13" t="s">
        <v>288</v>
      </c>
      <c r="K5005" s="13" t="s">
        <v>21</v>
      </c>
      <c r="L5005" s="21">
        <v>73134</v>
      </c>
      <c r="M5005" s="13" t="s">
        <v>289</v>
      </c>
      <c r="N5005" s="13" t="s">
        <v>290</v>
      </c>
      <c r="O5005" s="13"/>
      <c r="P5005" s="6">
        <v>1801134929</v>
      </c>
      <c r="Q5005" s="13">
        <v>1700420874</v>
      </c>
      <c r="R5005" s="6" t="s">
        <v>291</v>
      </c>
      <c r="S5005" s="14" t="s">
        <v>4295</v>
      </c>
      <c r="U5005" s="13" t="s">
        <v>284</v>
      </c>
    </row>
    <row r="5006" spans="1:21" s="19" customFormat="1" ht="15" customHeight="1" x14ac:dyDescent="0.3">
      <c r="A5006" s="13" t="s">
        <v>4077</v>
      </c>
      <c r="B5006" s="13"/>
      <c r="C5006" s="5"/>
      <c r="D5006" s="15"/>
      <c r="E5006" s="13" t="s">
        <v>4086</v>
      </c>
      <c r="F5006" s="13" t="s">
        <v>3734</v>
      </c>
      <c r="G5006" s="13" t="s">
        <v>3734</v>
      </c>
      <c r="H5006" s="52" t="s">
        <v>4090</v>
      </c>
      <c r="I5006" s="13" t="s">
        <v>287</v>
      </c>
      <c r="J5006" s="13" t="s">
        <v>288</v>
      </c>
      <c r="K5006" s="13" t="s">
        <v>21</v>
      </c>
      <c r="L5006" s="21">
        <v>73134</v>
      </c>
      <c r="M5006" s="13" t="s">
        <v>289</v>
      </c>
      <c r="N5006" s="13" t="s">
        <v>290</v>
      </c>
      <c r="O5006" s="13"/>
      <c r="P5006" s="6">
        <v>1801134929</v>
      </c>
      <c r="Q5006" s="13">
        <v>1306352737</v>
      </c>
      <c r="R5006" s="6" t="s">
        <v>291</v>
      </c>
      <c r="S5006" s="14" t="s">
        <v>4295</v>
      </c>
      <c r="U5006" s="13" t="s">
        <v>284</v>
      </c>
    </row>
    <row r="5007" spans="1:21" s="19" customFormat="1" ht="15" customHeight="1" x14ac:dyDescent="0.3">
      <c r="A5007" s="13" t="s">
        <v>4077</v>
      </c>
      <c r="B5007" s="13"/>
      <c r="C5007" s="5"/>
      <c r="D5007" s="15"/>
      <c r="E5007" s="13" t="s">
        <v>4087</v>
      </c>
      <c r="F5007" s="13" t="s">
        <v>3734</v>
      </c>
      <c r="G5007" s="13" t="s">
        <v>3734</v>
      </c>
      <c r="H5007" s="52" t="s">
        <v>4090</v>
      </c>
      <c r="I5007" s="13" t="s">
        <v>287</v>
      </c>
      <c r="J5007" s="13" t="s">
        <v>288</v>
      </c>
      <c r="K5007" s="13" t="s">
        <v>21</v>
      </c>
      <c r="L5007" s="21">
        <v>73134</v>
      </c>
      <c r="M5007" s="13" t="s">
        <v>289</v>
      </c>
      <c r="N5007" s="13" t="s">
        <v>290</v>
      </c>
      <c r="O5007" s="13"/>
      <c r="P5007" s="6">
        <v>1801134929</v>
      </c>
      <c r="Q5007" s="13">
        <v>1457800666</v>
      </c>
      <c r="R5007" s="6" t="s">
        <v>291</v>
      </c>
      <c r="S5007" s="14" t="s">
        <v>4295</v>
      </c>
      <c r="U5007" s="13" t="s">
        <v>284</v>
      </c>
    </row>
    <row r="5008" spans="1:21" s="19" customFormat="1" ht="15" customHeight="1" x14ac:dyDescent="0.3">
      <c r="A5008" s="13" t="s">
        <v>4077</v>
      </c>
      <c r="B5008" s="13"/>
      <c r="C5008" s="5"/>
      <c r="D5008" s="15"/>
      <c r="E5008" s="13" t="s">
        <v>3002</v>
      </c>
      <c r="F5008" s="13" t="s">
        <v>3734</v>
      </c>
      <c r="G5008" s="13" t="s">
        <v>3734</v>
      </c>
      <c r="H5008" s="52" t="s">
        <v>4090</v>
      </c>
      <c r="I5008" s="13" t="s">
        <v>287</v>
      </c>
      <c r="J5008" s="13" t="s">
        <v>288</v>
      </c>
      <c r="K5008" s="13" t="s">
        <v>21</v>
      </c>
      <c r="L5008" s="21">
        <v>73134</v>
      </c>
      <c r="M5008" s="13" t="s">
        <v>289</v>
      </c>
      <c r="N5008" s="13" t="s">
        <v>290</v>
      </c>
      <c r="O5008" s="13"/>
      <c r="P5008" s="6">
        <v>1801134929</v>
      </c>
      <c r="Q5008" s="13">
        <v>1497144224</v>
      </c>
      <c r="R5008" s="6" t="s">
        <v>291</v>
      </c>
      <c r="S5008" s="14" t="s">
        <v>4295</v>
      </c>
      <c r="U5008" s="13" t="s">
        <v>284</v>
      </c>
    </row>
    <row r="5009" spans="1:21" s="19" customFormat="1" ht="15" customHeight="1" x14ac:dyDescent="0.3">
      <c r="A5009" s="13" t="s">
        <v>4077</v>
      </c>
      <c r="B5009" s="13"/>
      <c r="C5009" s="5"/>
      <c r="D5009" s="15"/>
      <c r="E5009" s="13" t="s">
        <v>4083</v>
      </c>
      <c r="F5009" s="13" t="s">
        <v>3734</v>
      </c>
      <c r="G5009" s="13" t="s">
        <v>3734</v>
      </c>
      <c r="H5009" s="52" t="s">
        <v>4090</v>
      </c>
      <c r="I5009" s="13" t="s">
        <v>287</v>
      </c>
      <c r="J5009" s="13" t="s">
        <v>288</v>
      </c>
      <c r="K5009" s="13" t="s">
        <v>21</v>
      </c>
      <c r="L5009" s="21">
        <v>73134</v>
      </c>
      <c r="M5009" s="13" t="s">
        <v>289</v>
      </c>
      <c r="N5009" s="13" t="s">
        <v>290</v>
      </c>
      <c r="O5009" s="13"/>
      <c r="P5009" s="6">
        <v>1801134929</v>
      </c>
      <c r="Q5009" s="13">
        <v>1437586823</v>
      </c>
      <c r="R5009" s="6" t="s">
        <v>291</v>
      </c>
      <c r="S5009" s="14" t="s">
        <v>4295</v>
      </c>
      <c r="U5009" s="13" t="s">
        <v>284</v>
      </c>
    </row>
    <row r="5010" spans="1:21" s="19" customFormat="1" ht="15" customHeight="1" x14ac:dyDescent="0.3">
      <c r="A5010" s="13" t="s">
        <v>4077</v>
      </c>
      <c r="B5010" s="13"/>
      <c r="C5010" s="5">
        <v>44768</v>
      </c>
      <c r="D5010" s="15"/>
      <c r="E5010" s="13" t="s">
        <v>3761</v>
      </c>
      <c r="F5010" s="13" t="s">
        <v>3734</v>
      </c>
      <c r="G5010" s="13" t="s">
        <v>3734</v>
      </c>
      <c r="H5010" s="52" t="s">
        <v>4090</v>
      </c>
      <c r="I5010" s="13" t="s">
        <v>287</v>
      </c>
      <c r="J5010" s="13" t="s">
        <v>288</v>
      </c>
      <c r="K5010" s="13" t="s">
        <v>21</v>
      </c>
      <c r="L5010" s="21">
        <v>73134</v>
      </c>
      <c r="M5010" s="13" t="s">
        <v>289</v>
      </c>
      <c r="N5010" s="13" t="s">
        <v>290</v>
      </c>
      <c r="O5010" s="13"/>
      <c r="P5010" s="6">
        <v>1801134929</v>
      </c>
      <c r="Q5010" s="6">
        <v>1144833773</v>
      </c>
      <c r="R5010" s="6" t="s">
        <v>291</v>
      </c>
      <c r="S5010" s="14" t="s">
        <v>4295</v>
      </c>
      <c r="U5010" s="13" t="s">
        <v>284</v>
      </c>
    </row>
    <row r="5011" spans="1:21" s="19" customFormat="1" ht="15" customHeight="1" x14ac:dyDescent="0.3">
      <c r="A5011" s="6" t="s">
        <v>4077</v>
      </c>
      <c r="B5011" s="13"/>
      <c r="C5011" s="5">
        <v>45481</v>
      </c>
      <c r="D5011" s="5"/>
      <c r="E5011" s="6" t="s">
        <v>6488</v>
      </c>
      <c r="F5011" s="6" t="s">
        <v>3734</v>
      </c>
      <c r="G5011" s="6" t="s">
        <v>3734</v>
      </c>
      <c r="H5011" s="52" t="s">
        <v>4090</v>
      </c>
      <c r="I5011" s="6" t="s">
        <v>6489</v>
      </c>
      <c r="J5011" s="6" t="s">
        <v>6490</v>
      </c>
      <c r="K5011" s="6" t="s">
        <v>21</v>
      </c>
      <c r="L5011" s="6">
        <v>74037</v>
      </c>
      <c r="M5011" s="6" t="s">
        <v>6491</v>
      </c>
      <c r="N5011" s="6" t="s">
        <v>6492</v>
      </c>
      <c r="O5011" s="85" t="s">
        <v>6493</v>
      </c>
      <c r="P5011" s="13">
        <v>1801134929</v>
      </c>
      <c r="Q5011" s="6">
        <v>1659963361</v>
      </c>
      <c r="R5011" s="6" t="s">
        <v>291</v>
      </c>
      <c r="S5011" s="84" t="s">
        <v>4295</v>
      </c>
      <c r="T5011" s="6" t="s">
        <v>4294</v>
      </c>
      <c r="U5011" s="13" t="s">
        <v>284</v>
      </c>
    </row>
    <row r="5012" spans="1:21" s="19" customFormat="1" ht="15" customHeight="1" x14ac:dyDescent="0.3">
      <c r="A5012" s="13" t="s">
        <v>4077</v>
      </c>
      <c r="B5012" s="13"/>
      <c r="C5012" s="5"/>
      <c r="D5012" s="15"/>
      <c r="E5012" s="13" t="s">
        <v>4088</v>
      </c>
      <c r="F5012" s="13" t="s">
        <v>3734</v>
      </c>
      <c r="G5012" s="13" t="s">
        <v>3734</v>
      </c>
      <c r="H5012" s="52" t="s">
        <v>4090</v>
      </c>
      <c r="I5012" s="13" t="s">
        <v>287</v>
      </c>
      <c r="J5012" s="13" t="s">
        <v>288</v>
      </c>
      <c r="K5012" s="13" t="s">
        <v>21</v>
      </c>
      <c r="L5012" s="21">
        <v>73134</v>
      </c>
      <c r="M5012" s="13" t="s">
        <v>289</v>
      </c>
      <c r="N5012" s="13" t="s">
        <v>290</v>
      </c>
      <c r="O5012" s="13"/>
      <c r="P5012" s="6">
        <v>1801134929</v>
      </c>
      <c r="Q5012" s="13">
        <v>1417378043</v>
      </c>
      <c r="R5012" s="6" t="s">
        <v>291</v>
      </c>
      <c r="S5012" s="14" t="s">
        <v>4295</v>
      </c>
      <c r="U5012" s="13" t="s">
        <v>284</v>
      </c>
    </row>
    <row r="5013" spans="1:21" s="19" customFormat="1" ht="15" customHeight="1" x14ac:dyDescent="0.3">
      <c r="A5013" s="6" t="s">
        <v>4077</v>
      </c>
      <c r="C5013" s="159">
        <v>45566</v>
      </c>
      <c r="D5013" s="159"/>
      <c r="E5013" s="6" t="s">
        <v>7128</v>
      </c>
      <c r="F5013" s="6" t="s">
        <v>3734</v>
      </c>
      <c r="G5013" s="6" t="s">
        <v>3734</v>
      </c>
      <c r="H5013" s="52" t="s">
        <v>4090</v>
      </c>
      <c r="I5013" s="6" t="s">
        <v>6489</v>
      </c>
      <c r="J5013" s="6" t="s">
        <v>6490</v>
      </c>
      <c r="K5013" s="6" t="s">
        <v>21</v>
      </c>
      <c r="L5013" s="6">
        <v>74037</v>
      </c>
      <c r="M5013" s="6" t="s">
        <v>6491</v>
      </c>
      <c r="N5013" s="6" t="s">
        <v>6492</v>
      </c>
      <c r="O5013" s="127" t="s">
        <v>6493</v>
      </c>
      <c r="P5013" s="13">
        <v>1801134929</v>
      </c>
      <c r="Q5013" s="6">
        <v>1770061707</v>
      </c>
      <c r="R5013" s="33" t="s">
        <v>291</v>
      </c>
      <c r="S5013" s="84" t="s">
        <v>4295</v>
      </c>
      <c r="T5013" s="28" t="s">
        <v>4294</v>
      </c>
      <c r="U5013" s="19" t="s">
        <v>284</v>
      </c>
    </row>
    <row r="5014" spans="1:21" s="19" customFormat="1" ht="15" customHeight="1" x14ac:dyDescent="0.3">
      <c r="A5014" s="13" t="s">
        <v>4077</v>
      </c>
      <c r="B5014" s="13"/>
      <c r="C5014" s="5"/>
      <c r="D5014" s="15"/>
      <c r="E5014" s="13" t="s">
        <v>4084</v>
      </c>
      <c r="F5014" s="13" t="s">
        <v>3734</v>
      </c>
      <c r="G5014" s="13" t="s">
        <v>3734</v>
      </c>
      <c r="H5014" s="52" t="s">
        <v>4090</v>
      </c>
      <c r="I5014" s="13" t="s">
        <v>287</v>
      </c>
      <c r="J5014" s="13" t="s">
        <v>288</v>
      </c>
      <c r="K5014" s="13" t="s">
        <v>21</v>
      </c>
      <c r="L5014" s="21">
        <v>73134</v>
      </c>
      <c r="M5014" s="13" t="s">
        <v>289</v>
      </c>
      <c r="N5014" s="13" t="s">
        <v>290</v>
      </c>
      <c r="O5014" s="13"/>
      <c r="P5014" s="6">
        <v>1801134929</v>
      </c>
      <c r="Q5014" s="13">
        <v>1851913016</v>
      </c>
      <c r="R5014" s="6" t="s">
        <v>291</v>
      </c>
      <c r="S5014" s="14" t="s">
        <v>4295</v>
      </c>
      <c r="U5014" s="13" t="s">
        <v>284</v>
      </c>
    </row>
    <row r="5015" spans="1:21" s="51" customFormat="1" x14ac:dyDescent="0.3">
      <c r="A5015" s="48" t="s">
        <v>4077</v>
      </c>
      <c r="C5015" s="182">
        <v>45657</v>
      </c>
      <c r="D5015" s="182"/>
      <c r="E5015" s="48" t="s">
        <v>9962</v>
      </c>
      <c r="F5015" s="48" t="s">
        <v>3734</v>
      </c>
      <c r="G5015" s="48"/>
      <c r="H5015" s="52" t="s">
        <v>4090</v>
      </c>
      <c r="I5015" s="48" t="s">
        <v>6489</v>
      </c>
      <c r="J5015" s="48" t="s">
        <v>6490</v>
      </c>
      <c r="K5015" s="48" t="s">
        <v>21</v>
      </c>
      <c r="L5015" s="48">
        <v>74037</v>
      </c>
      <c r="M5015" s="48" t="s">
        <v>6491</v>
      </c>
      <c r="N5015" s="48" t="s">
        <v>6492</v>
      </c>
      <c r="O5015" s="85" t="s">
        <v>6493</v>
      </c>
      <c r="P5015" s="183">
        <v>1801134929</v>
      </c>
      <c r="Q5015" s="48">
        <v>1053667352</v>
      </c>
      <c r="R5015" s="48" t="s">
        <v>291</v>
      </c>
      <c r="S5015" s="84" t="s">
        <v>4295</v>
      </c>
      <c r="T5015" s="48" t="s">
        <v>4294</v>
      </c>
      <c r="U5015" s="51" t="s">
        <v>284</v>
      </c>
    </row>
    <row r="5016" spans="1:21" s="51" customFormat="1" x14ac:dyDescent="0.3">
      <c r="A5016" s="48" t="s">
        <v>4077</v>
      </c>
      <c r="C5016" s="182">
        <v>45657</v>
      </c>
      <c r="D5016" s="182"/>
      <c r="E5016" s="48" t="s">
        <v>9963</v>
      </c>
      <c r="F5016" s="48" t="s">
        <v>3734</v>
      </c>
      <c r="G5016" s="48"/>
      <c r="H5016" s="52" t="s">
        <v>4090</v>
      </c>
      <c r="I5016" s="48" t="s">
        <v>6489</v>
      </c>
      <c r="J5016" s="48" t="s">
        <v>6490</v>
      </c>
      <c r="K5016" s="48" t="s">
        <v>21</v>
      </c>
      <c r="L5016" s="48">
        <v>74037</v>
      </c>
      <c r="M5016" s="48" t="s">
        <v>6491</v>
      </c>
      <c r="N5016" s="48" t="s">
        <v>6492</v>
      </c>
      <c r="O5016" s="85" t="s">
        <v>6493</v>
      </c>
      <c r="P5016" s="183">
        <v>1801134929</v>
      </c>
      <c r="Q5016" s="48">
        <v>1003682253</v>
      </c>
      <c r="R5016" s="48" t="s">
        <v>291</v>
      </c>
      <c r="S5016" s="84" t="s">
        <v>4295</v>
      </c>
      <c r="T5016" s="48" t="s">
        <v>4294</v>
      </c>
      <c r="U5016" s="51" t="s">
        <v>284</v>
      </c>
    </row>
    <row r="5017" spans="1:21" s="19" customFormat="1" ht="15" customHeight="1" x14ac:dyDescent="0.3">
      <c r="A5017" s="13" t="s">
        <v>285</v>
      </c>
      <c r="B5017" s="13"/>
      <c r="C5017" s="5">
        <v>44606</v>
      </c>
      <c r="D5017" s="15"/>
      <c r="E5017" s="13" t="s">
        <v>286</v>
      </c>
      <c r="F5017" s="13" t="s">
        <v>3734</v>
      </c>
      <c r="G5017" s="13" t="s">
        <v>3734</v>
      </c>
      <c r="H5017" s="52" t="s">
        <v>4090</v>
      </c>
      <c r="I5017" s="13" t="s">
        <v>287</v>
      </c>
      <c r="J5017" s="13" t="s">
        <v>288</v>
      </c>
      <c r="K5017" s="13" t="s">
        <v>21</v>
      </c>
      <c r="L5017" s="21">
        <v>73134</v>
      </c>
      <c r="M5017" s="13" t="s">
        <v>289</v>
      </c>
      <c r="N5017" s="13" t="s">
        <v>290</v>
      </c>
      <c r="O5017" s="13"/>
      <c r="P5017" s="6">
        <v>1801134929</v>
      </c>
      <c r="Q5017" s="6">
        <v>1922656206</v>
      </c>
      <c r="R5017" s="6" t="s">
        <v>291</v>
      </c>
      <c r="S5017" s="14" t="s">
        <v>4295</v>
      </c>
      <c r="U5017" s="13" t="s">
        <v>284</v>
      </c>
    </row>
    <row r="5018" spans="1:21" s="19" customFormat="1" ht="15" customHeight="1" x14ac:dyDescent="0.3">
      <c r="A5018" s="13" t="s">
        <v>285</v>
      </c>
      <c r="B5018" s="13"/>
      <c r="C5018" s="5"/>
      <c r="D5018" s="15"/>
      <c r="E5018" s="13" t="s">
        <v>4082</v>
      </c>
      <c r="F5018" s="13" t="s">
        <v>3734</v>
      </c>
      <c r="G5018" s="13" t="s">
        <v>3734</v>
      </c>
      <c r="H5018" s="52" t="s">
        <v>4090</v>
      </c>
      <c r="I5018" s="13" t="s">
        <v>287</v>
      </c>
      <c r="J5018" s="13" t="s">
        <v>288</v>
      </c>
      <c r="K5018" s="13" t="s">
        <v>21</v>
      </c>
      <c r="L5018" s="21">
        <v>73134</v>
      </c>
      <c r="M5018" s="13" t="s">
        <v>289</v>
      </c>
      <c r="N5018" s="13" t="s">
        <v>290</v>
      </c>
      <c r="O5018" s="13"/>
      <c r="P5018" s="6">
        <v>1801134929</v>
      </c>
      <c r="Q5018" s="13">
        <v>1043885486</v>
      </c>
      <c r="R5018" s="6" t="s">
        <v>291</v>
      </c>
      <c r="S5018" s="14" t="s">
        <v>4295</v>
      </c>
      <c r="U5018" s="13" t="s">
        <v>284</v>
      </c>
    </row>
    <row r="5019" spans="1:21" s="19" customFormat="1" ht="15" customHeight="1" x14ac:dyDescent="0.3">
      <c r="A5019" s="13" t="s">
        <v>3007</v>
      </c>
      <c r="B5019" s="13"/>
      <c r="C5019" s="5"/>
      <c r="D5019" s="15"/>
      <c r="E5019" s="13" t="s">
        <v>4085</v>
      </c>
      <c r="F5019" s="13" t="s">
        <v>3734</v>
      </c>
      <c r="G5019" s="13" t="s">
        <v>3734</v>
      </c>
      <c r="H5019" s="52" t="s">
        <v>4090</v>
      </c>
      <c r="I5019" s="13" t="s">
        <v>287</v>
      </c>
      <c r="J5019" s="13" t="s">
        <v>288</v>
      </c>
      <c r="K5019" s="13" t="s">
        <v>21</v>
      </c>
      <c r="L5019" s="21">
        <v>73134</v>
      </c>
      <c r="M5019" s="13" t="s">
        <v>289</v>
      </c>
      <c r="N5019" s="13" t="s">
        <v>290</v>
      </c>
      <c r="O5019" s="13"/>
      <c r="P5019" s="6">
        <v>1801134929</v>
      </c>
      <c r="Q5019" s="13">
        <v>1245771203</v>
      </c>
      <c r="R5019" s="6" t="s">
        <v>291</v>
      </c>
      <c r="S5019" s="14" t="s">
        <v>4295</v>
      </c>
      <c r="U5019" s="13" t="s">
        <v>284</v>
      </c>
    </row>
    <row r="5020" spans="1:21" s="19" customFormat="1" ht="15" customHeight="1" x14ac:dyDescent="0.3">
      <c r="A5020" s="13" t="s">
        <v>3007</v>
      </c>
      <c r="B5020" s="13"/>
      <c r="C5020" s="5">
        <v>44705</v>
      </c>
      <c r="D5020" s="15"/>
      <c r="E5020" s="13" t="s">
        <v>3672</v>
      </c>
      <c r="F5020" s="13" t="s">
        <v>3734</v>
      </c>
      <c r="G5020" s="13" t="s">
        <v>3734</v>
      </c>
      <c r="H5020" s="52" t="s">
        <v>4090</v>
      </c>
      <c r="I5020" s="13" t="s">
        <v>287</v>
      </c>
      <c r="J5020" s="13" t="s">
        <v>288</v>
      </c>
      <c r="K5020" s="13" t="s">
        <v>21</v>
      </c>
      <c r="L5020" s="21">
        <v>73134</v>
      </c>
      <c r="M5020" s="13" t="s">
        <v>289</v>
      </c>
      <c r="N5020" s="13" t="s">
        <v>290</v>
      </c>
      <c r="O5020" s="13"/>
      <c r="P5020" s="6">
        <v>1801134929</v>
      </c>
      <c r="Q5020" s="6">
        <v>1881331296</v>
      </c>
      <c r="R5020" s="6" t="s">
        <v>291</v>
      </c>
      <c r="S5020" s="14" t="s">
        <v>4295</v>
      </c>
      <c r="U5020" s="13" t="s">
        <v>284</v>
      </c>
    </row>
    <row r="5021" spans="1:21" s="19" customFormat="1" ht="15" customHeight="1" x14ac:dyDescent="0.3">
      <c r="A5021" s="6" t="s">
        <v>4671</v>
      </c>
      <c r="B5021" s="13"/>
      <c r="C5021" s="5">
        <v>45104</v>
      </c>
      <c r="D5021" s="5"/>
      <c r="E5021" s="6" t="s">
        <v>4672</v>
      </c>
      <c r="F5021" s="6" t="s">
        <v>4673</v>
      </c>
      <c r="G5021" s="6" t="s">
        <v>4673</v>
      </c>
      <c r="H5021" s="13"/>
      <c r="I5021" s="6" t="s">
        <v>4674</v>
      </c>
      <c r="J5021" s="6" t="s">
        <v>20</v>
      </c>
      <c r="K5021" s="6" t="s">
        <v>21</v>
      </c>
      <c r="L5021" s="21">
        <v>74107</v>
      </c>
      <c r="M5021" s="6" t="s">
        <v>4675</v>
      </c>
      <c r="N5021" s="6" t="s">
        <v>4676</v>
      </c>
      <c r="O5021" s="13" t="s">
        <v>4677</v>
      </c>
      <c r="P5021" s="6"/>
      <c r="Q5021" s="6">
        <v>1295000701</v>
      </c>
      <c r="R5021" s="6">
        <v>447989154</v>
      </c>
      <c r="S5021" s="6" t="s">
        <v>4678</v>
      </c>
      <c r="T5021" s="6" t="s">
        <v>4294</v>
      </c>
      <c r="U5021" s="13" t="s">
        <v>151</v>
      </c>
    </row>
    <row r="5022" spans="1:21" s="19" customFormat="1" ht="15" customHeight="1" x14ac:dyDescent="0.3">
      <c r="A5022" s="139" t="s">
        <v>191</v>
      </c>
      <c r="B5022" s="139"/>
      <c r="C5022" s="163">
        <v>43104</v>
      </c>
      <c r="D5022" s="139"/>
      <c r="E5022" s="139" t="s">
        <v>198</v>
      </c>
      <c r="F5022" s="139" t="s">
        <v>193</v>
      </c>
      <c r="G5022" s="139" t="s">
        <v>193</v>
      </c>
      <c r="H5022" s="145" t="s">
        <v>6559</v>
      </c>
      <c r="I5022" s="139" t="s">
        <v>194</v>
      </c>
      <c r="J5022" s="139" t="s">
        <v>20</v>
      </c>
      <c r="K5022" s="139" t="s">
        <v>21</v>
      </c>
      <c r="L5022" s="140">
        <v>74133</v>
      </c>
      <c r="M5022" s="140" t="s">
        <v>195</v>
      </c>
      <c r="N5022" s="140" t="s">
        <v>196</v>
      </c>
      <c r="O5022" s="140"/>
      <c r="P5022" s="140">
        <v>1295771517</v>
      </c>
      <c r="Q5022" s="140">
        <v>1124362900</v>
      </c>
      <c r="R5022" s="139" t="s">
        <v>197</v>
      </c>
      <c r="S5022" s="139"/>
      <c r="T5022" s="139"/>
      <c r="U5022" s="139"/>
    </row>
    <row r="5023" spans="1:21" s="19" customFormat="1" ht="15" customHeight="1" x14ac:dyDescent="0.3">
      <c r="A5023" s="139" t="s">
        <v>191</v>
      </c>
      <c r="B5023" s="139"/>
      <c r="C5023" s="163">
        <v>43104</v>
      </c>
      <c r="D5023" s="139"/>
      <c r="E5023" s="139" t="s">
        <v>192</v>
      </c>
      <c r="F5023" s="139" t="s">
        <v>193</v>
      </c>
      <c r="G5023" s="139" t="s">
        <v>193</v>
      </c>
      <c r="H5023" s="145" t="s">
        <v>6559</v>
      </c>
      <c r="I5023" s="139" t="s">
        <v>194</v>
      </c>
      <c r="J5023" s="139" t="s">
        <v>20</v>
      </c>
      <c r="K5023" s="139" t="s">
        <v>21</v>
      </c>
      <c r="L5023" s="140">
        <v>74133</v>
      </c>
      <c r="M5023" s="140" t="s">
        <v>195</v>
      </c>
      <c r="N5023" s="140" t="s">
        <v>196</v>
      </c>
      <c r="O5023" s="140"/>
      <c r="P5023" s="140">
        <v>1295771517</v>
      </c>
      <c r="Q5023" s="140">
        <v>1316238009</v>
      </c>
      <c r="R5023" s="139" t="s">
        <v>197</v>
      </c>
      <c r="S5023" s="139"/>
      <c r="T5023" s="139"/>
      <c r="U5023" s="139"/>
    </row>
    <row r="5024" spans="1:21" s="19" customFormat="1" ht="15" customHeight="1" x14ac:dyDescent="0.3">
      <c r="A5024" s="139" t="s">
        <v>191</v>
      </c>
      <c r="B5024" s="139"/>
      <c r="C5024" s="164">
        <v>44950</v>
      </c>
      <c r="D5024" s="139"/>
      <c r="E5024" s="139" t="s">
        <v>6397</v>
      </c>
      <c r="F5024" s="139" t="s">
        <v>193</v>
      </c>
      <c r="G5024" s="139" t="s">
        <v>193</v>
      </c>
      <c r="H5024" s="145" t="s">
        <v>6559</v>
      </c>
      <c r="I5024" s="139" t="s">
        <v>194</v>
      </c>
      <c r="J5024" s="139" t="s">
        <v>20</v>
      </c>
      <c r="K5024" s="139" t="s">
        <v>21</v>
      </c>
      <c r="L5024" s="140">
        <v>74133</v>
      </c>
      <c r="M5024" s="140" t="s">
        <v>195</v>
      </c>
      <c r="N5024" s="140" t="s">
        <v>196</v>
      </c>
      <c r="O5024" s="140"/>
      <c r="P5024" s="140">
        <v>1295771517</v>
      </c>
      <c r="Q5024" s="140">
        <v>1821385121</v>
      </c>
      <c r="R5024" s="139" t="s">
        <v>197</v>
      </c>
      <c r="S5024" s="139"/>
      <c r="T5024" s="139"/>
      <c r="U5024" s="139"/>
    </row>
    <row r="5025" spans="1:21" s="19" customFormat="1" ht="15" customHeight="1" x14ac:dyDescent="0.3">
      <c r="A5025" s="139" t="s">
        <v>191</v>
      </c>
      <c r="B5025" s="139"/>
      <c r="C5025" s="164">
        <v>44718</v>
      </c>
      <c r="D5025" s="139"/>
      <c r="E5025" s="139" t="s">
        <v>6393</v>
      </c>
      <c r="F5025" s="139" t="s">
        <v>193</v>
      </c>
      <c r="G5025" s="139" t="s">
        <v>193</v>
      </c>
      <c r="H5025" s="145" t="s">
        <v>6559</v>
      </c>
      <c r="I5025" s="139" t="s">
        <v>194</v>
      </c>
      <c r="J5025" s="139" t="s">
        <v>20</v>
      </c>
      <c r="K5025" s="139" t="s">
        <v>21</v>
      </c>
      <c r="L5025" s="140">
        <v>74133</v>
      </c>
      <c r="M5025" s="140" t="s">
        <v>195</v>
      </c>
      <c r="N5025" s="140" t="s">
        <v>196</v>
      </c>
      <c r="O5025" s="140"/>
      <c r="P5025" s="140">
        <v>1295771517</v>
      </c>
      <c r="Q5025" s="140">
        <v>1972171841</v>
      </c>
      <c r="R5025" s="139" t="s">
        <v>197</v>
      </c>
      <c r="S5025" s="139"/>
      <c r="T5025" s="139"/>
      <c r="U5025" s="139"/>
    </row>
    <row r="5026" spans="1:21" s="19" customFormat="1" ht="15" customHeight="1" x14ac:dyDescent="0.3">
      <c r="A5026" s="139" t="s">
        <v>191</v>
      </c>
      <c r="B5026" s="139"/>
      <c r="C5026" s="164">
        <v>44713</v>
      </c>
      <c r="D5026" s="139"/>
      <c r="E5026" s="139" t="s">
        <v>6394</v>
      </c>
      <c r="F5026" s="139" t="s">
        <v>193</v>
      </c>
      <c r="G5026" s="139" t="s">
        <v>193</v>
      </c>
      <c r="H5026" s="145" t="s">
        <v>6559</v>
      </c>
      <c r="I5026" s="139" t="s">
        <v>194</v>
      </c>
      <c r="J5026" s="139" t="s">
        <v>20</v>
      </c>
      <c r="K5026" s="139" t="s">
        <v>21</v>
      </c>
      <c r="L5026" s="140">
        <v>74133</v>
      </c>
      <c r="M5026" s="140" t="s">
        <v>195</v>
      </c>
      <c r="N5026" s="140" t="s">
        <v>196</v>
      </c>
      <c r="O5026" s="140"/>
      <c r="P5026" s="140">
        <v>1295771517</v>
      </c>
      <c r="Q5026" s="140">
        <v>1770217036</v>
      </c>
      <c r="R5026" s="139" t="s">
        <v>197</v>
      </c>
      <c r="S5026" s="139"/>
      <c r="T5026" s="139"/>
      <c r="U5026" s="139"/>
    </row>
    <row r="5027" spans="1:21" s="19" customFormat="1" ht="15" customHeight="1" x14ac:dyDescent="0.3">
      <c r="A5027" s="139" t="s">
        <v>191</v>
      </c>
      <c r="B5027" s="139"/>
      <c r="C5027" s="164">
        <v>45460</v>
      </c>
      <c r="D5027" s="139"/>
      <c r="E5027" s="139" t="s">
        <v>6404</v>
      </c>
      <c r="F5027" s="139" t="s">
        <v>193</v>
      </c>
      <c r="G5027" s="139" t="s">
        <v>193</v>
      </c>
      <c r="H5027" s="145" t="s">
        <v>6559</v>
      </c>
      <c r="I5027" s="139" t="s">
        <v>194</v>
      </c>
      <c r="J5027" s="139" t="s">
        <v>20</v>
      </c>
      <c r="K5027" s="139" t="s">
        <v>21</v>
      </c>
      <c r="L5027" s="140">
        <v>74133</v>
      </c>
      <c r="M5027" s="140" t="s">
        <v>195</v>
      </c>
      <c r="N5027" s="140" t="s">
        <v>196</v>
      </c>
      <c r="O5027" s="140"/>
      <c r="P5027" s="140">
        <v>1295771517</v>
      </c>
      <c r="Q5027" s="140"/>
      <c r="R5027" s="139" t="s">
        <v>197</v>
      </c>
      <c r="S5027" s="139"/>
      <c r="T5027" s="139"/>
      <c r="U5027" s="139"/>
    </row>
    <row r="5028" spans="1:21" s="19" customFormat="1" ht="15" customHeight="1" x14ac:dyDescent="0.3">
      <c r="A5028" s="139" t="s">
        <v>191</v>
      </c>
      <c r="B5028" s="139"/>
      <c r="C5028" s="163">
        <v>43104</v>
      </c>
      <c r="D5028" s="139"/>
      <c r="E5028" s="139" t="s">
        <v>199</v>
      </c>
      <c r="F5028" s="139" t="s">
        <v>193</v>
      </c>
      <c r="G5028" s="139" t="s">
        <v>193</v>
      </c>
      <c r="H5028" s="145" t="s">
        <v>6559</v>
      </c>
      <c r="I5028" s="139" t="s">
        <v>194</v>
      </c>
      <c r="J5028" s="139" t="s">
        <v>20</v>
      </c>
      <c r="K5028" s="139" t="s">
        <v>21</v>
      </c>
      <c r="L5028" s="140">
        <v>74133</v>
      </c>
      <c r="M5028" s="140" t="s">
        <v>195</v>
      </c>
      <c r="N5028" s="140" t="s">
        <v>196</v>
      </c>
      <c r="O5028" s="140"/>
      <c r="P5028" s="140">
        <v>1295771517</v>
      </c>
      <c r="Q5028" s="140">
        <v>1295112779</v>
      </c>
      <c r="R5028" s="139" t="s">
        <v>197</v>
      </c>
      <c r="S5028" s="139"/>
      <c r="T5028" s="139"/>
      <c r="U5028" s="139"/>
    </row>
    <row r="5029" spans="1:21" s="19" customFormat="1" ht="15" customHeight="1" x14ac:dyDescent="0.3">
      <c r="A5029" s="139" t="s">
        <v>191</v>
      </c>
      <c r="B5029" s="139"/>
      <c r="C5029" s="164">
        <v>44287</v>
      </c>
      <c r="D5029" s="139"/>
      <c r="E5029" s="139" t="s">
        <v>6399</v>
      </c>
      <c r="F5029" s="139" t="s">
        <v>193</v>
      </c>
      <c r="G5029" s="139" t="s">
        <v>193</v>
      </c>
      <c r="H5029" s="145" t="s">
        <v>6559</v>
      </c>
      <c r="I5029" s="139" t="s">
        <v>194</v>
      </c>
      <c r="J5029" s="139" t="s">
        <v>20</v>
      </c>
      <c r="K5029" s="139" t="s">
        <v>21</v>
      </c>
      <c r="L5029" s="140">
        <v>74133</v>
      </c>
      <c r="M5029" s="140" t="s">
        <v>195</v>
      </c>
      <c r="N5029" s="140" t="s">
        <v>196</v>
      </c>
      <c r="O5029" s="140"/>
      <c r="P5029" s="140">
        <v>1295771517</v>
      </c>
      <c r="Q5029" s="140">
        <v>1316617145</v>
      </c>
      <c r="R5029" s="139" t="s">
        <v>197</v>
      </c>
      <c r="S5029" s="139"/>
      <c r="T5029" s="139"/>
      <c r="U5029" s="139"/>
    </row>
    <row r="5030" spans="1:21" s="19" customFormat="1" ht="15" customHeight="1" x14ac:dyDescent="0.3">
      <c r="A5030" s="139" t="s">
        <v>191</v>
      </c>
      <c r="B5030" s="139"/>
      <c r="C5030" s="164">
        <v>45047</v>
      </c>
      <c r="D5030" s="139"/>
      <c r="E5030" s="139" t="s">
        <v>6398</v>
      </c>
      <c r="F5030" s="139" t="s">
        <v>193</v>
      </c>
      <c r="G5030" s="139" t="s">
        <v>193</v>
      </c>
      <c r="H5030" s="145" t="s">
        <v>6559</v>
      </c>
      <c r="I5030" s="139" t="s">
        <v>194</v>
      </c>
      <c r="J5030" s="139" t="s">
        <v>20</v>
      </c>
      <c r="K5030" s="139" t="s">
        <v>21</v>
      </c>
      <c r="L5030" s="140">
        <v>74133</v>
      </c>
      <c r="M5030" s="140" t="s">
        <v>195</v>
      </c>
      <c r="N5030" s="140" t="s">
        <v>196</v>
      </c>
      <c r="O5030" s="140"/>
      <c r="P5030" s="140">
        <v>1295771517</v>
      </c>
      <c r="Q5030" s="140">
        <v>1033777065</v>
      </c>
      <c r="R5030" s="139" t="s">
        <v>197</v>
      </c>
      <c r="S5030" s="139"/>
      <c r="T5030" s="139"/>
      <c r="U5030" s="139"/>
    </row>
    <row r="5031" spans="1:21" s="19" customFormat="1" ht="15" customHeight="1" x14ac:dyDescent="0.3">
      <c r="A5031" s="139" t="s">
        <v>191</v>
      </c>
      <c r="B5031" s="139"/>
      <c r="C5031" s="163">
        <v>43104</v>
      </c>
      <c r="D5031" s="139"/>
      <c r="E5031" s="139" t="s">
        <v>200</v>
      </c>
      <c r="F5031" s="139" t="s">
        <v>193</v>
      </c>
      <c r="G5031" s="139" t="s">
        <v>193</v>
      </c>
      <c r="H5031" s="145" t="s">
        <v>6559</v>
      </c>
      <c r="I5031" s="139" t="s">
        <v>194</v>
      </c>
      <c r="J5031" s="139" t="s">
        <v>20</v>
      </c>
      <c r="K5031" s="139" t="s">
        <v>21</v>
      </c>
      <c r="L5031" s="140">
        <v>74133</v>
      </c>
      <c r="M5031" s="140" t="s">
        <v>195</v>
      </c>
      <c r="N5031" s="140" t="s">
        <v>196</v>
      </c>
      <c r="O5031" s="140"/>
      <c r="P5031" s="140">
        <v>1295771517</v>
      </c>
      <c r="Q5031" s="140">
        <v>1457782500</v>
      </c>
      <c r="R5031" s="139" t="s">
        <v>197</v>
      </c>
      <c r="S5031" s="139"/>
      <c r="T5031" s="139"/>
      <c r="U5031" s="139"/>
    </row>
    <row r="5032" spans="1:21" s="19" customFormat="1" ht="15" customHeight="1" x14ac:dyDescent="0.3">
      <c r="A5032" s="139" t="s">
        <v>191</v>
      </c>
      <c r="B5032" s="139"/>
      <c r="C5032" s="164">
        <v>44935</v>
      </c>
      <c r="D5032" s="139"/>
      <c r="E5032" s="139" t="s">
        <v>6395</v>
      </c>
      <c r="F5032" s="139" t="s">
        <v>193</v>
      </c>
      <c r="G5032" s="139" t="s">
        <v>193</v>
      </c>
      <c r="H5032" s="145" t="s">
        <v>6559</v>
      </c>
      <c r="I5032" s="139" t="s">
        <v>194</v>
      </c>
      <c r="J5032" s="139" t="s">
        <v>20</v>
      </c>
      <c r="K5032" s="139" t="s">
        <v>21</v>
      </c>
      <c r="L5032" s="140">
        <v>74133</v>
      </c>
      <c r="M5032" s="140" t="s">
        <v>195</v>
      </c>
      <c r="N5032" s="140" t="s">
        <v>196</v>
      </c>
      <c r="O5032" s="140"/>
      <c r="P5032" s="140">
        <v>1295771517</v>
      </c>
      <c r="Q5032" s="140">
        <v>1902510993</v>
      </c>
      <c r="R5032" s="139" t="s">
        <v>197</v>
      </c>
      <c r="S5032" s="139"/>
      <c r="T5032" s="139"/>
      <c r="U5032" s="139"/>
    </row>
    <row r="5033" spans="1:21" s="19" customFormat="1" ht="15" customHeight="1" x14ac:dyDescent="0.3">
      <c r="A5033" s="139" t="s">
        <v>191</v>
      </c>
      <c r="B5033" s="139"/>
      <c r="C5033" s="164">
        <v>44707</v>
      </c>
      <c r="D5033" s="139"/>
      <c r="E5033" s="139" t="s">
        <v>6396</v>
      </c>
      <c r="F5033" s="139" t="s">
        <v>193</v>
      </c>
      <c r="G5033" s="139" t="s">
        <v>193</v>
      </c>
      <c r="H5033" s="145" t="s">
        <v>6559</v>
      </c>
      <c r="I5033" s="139" t="s">
        <v>194</v>
      </c>
      <c r="J5033" s="139" t="s">
        <v>20</v>
      </c>
      <c r="K5033" s="139" t="s">
        <v>21</v>
      </c>
      <c r="L5033" s="140">
        <v>74133</v>
      </c>
      <c r="M5033" s="140" t="s">
        <v>195</v>
      </c>
      <c r="N5033" s="140" t="s">
        <v>196</v>
      </c>
      <c r="O5033" s="140"/>
      <c r="P5033" s="140">
        <v>1295771517</v>
      </c>
      <c r="Q5033" s="140">
        <v>1427782796</v>
      </c>
      <c r="R5033" s="139" t="s">
        <v>197</v>
      </c>
      <c r="S5033" s="139"/>
      <c r="T5033" s="139"/>
      <c r="U5033" s="139"/>
    </row>
    <row r="5034" spans="1:21" s="19" customFormat="1" ht="15" customHeight="1" x14ac:dyDescent="0.3">
      <c r="A5034" s="139" t="s">
        <v>191</v>
      </c>
      <c r="B5034" s="139"/>
      <c r="C5034" s="164">
        <v>45103</v>
      </c>
      <c r="D5034" s="139"/>
      <c r="E5034" s="139" t="s">
        <v>6400</v>
      </c>
      <c r="F5034" s="139" t="s">
        <v>193</v>
      </c>
      <c r="G5034" s="139" t="s">
        <v>193</v>
      </c>
      <c r="H5034" s="145" t="s">
        <v>6559</v>
      </c>
      <c r="I5034" s="139" t="s">
        <v>194</v>
      </c>
      <c r="J5034" s="139" t="s">
        <v>20</v>
      </c>
      <c r="K5034" s="139" t="s">
        <v>21</v>
      </c>
      <c r="L5034" s="140">
        <v>74133</v>
      </c>
      <c r="M5034" s="140" t="s">
        <v>195</v>
      </c>
      <c r="N5034" s="140" t="s">
        <v>196</v>
      </c>
      <c r="O5034" s="140"/>
      <c r="P5034" s="140">
        <v>1295771517</v>
      </c>
      <c r="Q5034" s="140">
        <v>1528667920</v>
      </c>
      <c r="R5034" s="139" t="s">
        <v>197</v>
      </c>
      <c r="S5034" s="139"/>
      <c r="T5034" s="139"/>
      <c r="U5034" s="139"/>
    </row>
    <row r="5035" spans="1:21" s="19" customFormat="1" ht="15" customHeight="1" x14ac:dyDescent="0.3">
      <c r="A5035" s="139" t="s">
        <v>191</v>
      </c>
      <c r="B5035" s="139"/>
      <c r="C5035" s="164">
        <v>45257</v>
      </c>
      <c r="D5035" s="139"/>
      <c r="E5035" s="139" t="s">
        <v>6401</v>
      </c>
      <c r="F5035" s="139" t="s">
        <v>193</v>
      </c>
      <c r="G5035" s="139" t="s">
        <v>193</v>
      </c>
      <c r="H5035" s="145" t="s">
        <v>6559</v>
      </c>
      <c r="I5035" s="139" t="s">
        <v>194</v>
      </c>
      <c r="J5035" s="139" t="s">
        <v>20</v>
      </c>
      <c r="K5035" s="139" t="s">
        <v>21</v>
      </c>
      <c r="L5035" s="140">
        <v>74133</v>
      </c>
      <c r="M5035" s="140" t="s">
        <v>195</v>
      </c>
      <c r="N5035" s="140" t="s">
        <v>196</v>
      </c>
      <c r="O5035" s="140"/>
      <c r="P5035" s="140">
        <v>1295771517</v>
      </c>
      <c r="Q5035" s="140">
        <v>1720853278</v>
      </c>
      <c r="R5035" s="139" t="s">
        <v>197</v>
      </c>
      <c r="S5035" s="139"/>
      <c r="T5035" s="139"/>
      <c r="U5035" s="139"/>
    </row>
    <row r="5036" spans="1:21" s="19" customFormat="1" ht="15" customHeight="1" x14ac:dyDescent="0.3">
      <c r="A5036" s="139" t="s">
        <v>191</v>
      </c>
      <c r="B5036" s="139"/>
      <c r="C5036" s="164">
        <v>45100</v>
      </c>
      <c r="D5036" s="139"/>
      <c r="E5036" s="139" t="s">
        <v>6402</v>
      </c>
      <c r="F5036" s="139" t="s">
        <v>193</v>
      </c>
      <c r="G5036" s="139" t="s">
        <v>193</v>
      </c>
      <c r="H5036" s="145" t="s">
        <v>6559</v>
      </c>
      <c r="I5036" s="139" t="s">
        <v>194</v>
      </c>
      <c r="J5036" s="139" t="s">
        <v>20</v>
      </c>
      <c r="K5036" s="139" t="s">
        <v>21</v>
      </c>
      <c r="L5036" s="140">
        <v>74133</v>
      </c>
      <c r="M5036" s="140" t="s">
        <v>195</v>
      </c>
      <c r="N5036" s="140" t="s">
        <v>196</v>
      </c>
      <c r="O5036" s="140"/>
      <c r="P5036" s="140">
        <v>1295771517</v>
      </c>
      <c r="Q5036" s="140">
        <v>1023791225</v>
      </c>
      <c r="R5036" s="139" t="s">
        <v>197</v>
      </c>
      <c r="S5036" s="139"/>
      <c r="T5036" s="139"/>
      <c r="U5036" s="139"/>
    </row>
    <row r="5037" spans="1:21" s="19" customFormat="1" ht="15" customHeight="1" x14ac:dyDescent="0.3">
      <c r="A5037" s="139" t="s">
        <v>191</v>
      </c>
      <c r="B5037" s="139"/>
      <c r="C5037" s="164">
        <v>43276</v>
      </c>
      <c r="D5037" s="139"/>
      <c r="E5037" s="139" t="s">
        <v>6403</v>
      </c>
      <c r="F5037" s="139" t="s">
        <v>193</v>
      </c>
      <c r="G5037" s="139" t="s">
        <v>193</v>
      </c>
      <c r="H5037" s="145" t="s">
        <v>6559</v>
      </c>
      <c r="I5037" s="139" t="s">
        <v>194</v>
      </c>
      <c r="J5037" s="139" t="s">
        <v>20</v>
      </c>
      <c r="K5037" s="139" t="s">
        <v>21</v>
      </c>
      <c r="L5037" s="140">
        <v>74133</v>
      </c>
      <c r="M5037" s="140" t="s">
        <v>195</v>
      </c>
      <c r="N5037" s="140" t="s">
        <v>196</v>
      </c>
      <c r="O5037" s="140"/>
      <c r="P5037" s="140">
        <v>1295771517</v>
      </c>
      <c r="Q5037" s="140">
        <v>1962960104</v>
      </c>
      <c r="R5037" s="139" t="s">
        <v>197</v>
      </c>
      <c r="S5037" s="139"/>
      <c r="T5037" s="139"/>
      <c r="U5037" s="139"/>
    </row>
    <row r="5038" spans="1:21" s="19" customFormat="1" ht="15" customHeight="1" x14ac:dyDescent="0.3">
      <c r="A5038" s="139" t="s">
        <v>191</v>
      </c>
      <c r="B5038" s="139"/>
      <c r="C5038" s="163">
        <v>43104</v>
      </c>
      <c r="D5038" s="139"/>
      <c r="E5038" s="139" t="s">
        <v>201</v>
      </c>
      <c r="F5038" s="139" t="s">
        <v>193</v>
      </c>
      <c r="G5038" s="139" t="s">
        <v>193</v>
      </c>
      <c r="H5038" s="145" t="s">
        <v>6559</v>
      </c>
      <c r="I5038" s="139" t="s">
        <v>194</v>
      </c>
      <c r="J5038" s="139" t="s">
        <v>20</v>
      </c>
      <c r="K5038" s="139" t="s">
        <v>21</v>
      </c>
      <c r="L5038" s="140">
        <v>74133</v>
      </c>
      <c r="M5038" s="140" t="s">
        <v>195</v>
      </c>
      <c r="N5038" s="140" t="s">
        <v>196</v>
      </c>
      <c r="O5038" s="140"/>
      <c r="P5038" s="140">
        <v>1295771517</v>
      </c>
      <c r="Q5038" s="140">
        <v>1598142077</v>
      </c>
      <c r="R5038" s="139" t="s">
        <v>197</v>
      </c>
      <c r="S5038" s="139"/>
      <c r="T5038" s="139"/>
      <c r="U5038" s="139"/>
    </row>
    <row r="5039" spans="1:21" s="19" customFormat="1" ht="15" customHeight="1" x14ac:dyDescent="0.3">
      <c r="A5039" s="139" t="s">
        <v>191</v>
      </c>
      <c r="B5039" s="139"/>
      <c r="C5039" s="163">
        <v>43104</v>
      </c>
      <c r="D5039" s="139"/>
      <c r="E5039" s="139" t="s">
        <v>202</v>
      </c>
      <c r="F5039" s="139" t="s">
        <v>193</v>
      </c>
      <c r="G5039" s="139" t="s">
        <v>193</v>
      </c>
      <c r="H5039" s="145" t="s">
        <v>6559</v>
      </c>
      <c r="I5039" s="139" t="s">
        <v>194</v>
      </c>
      <c r="J5039" s="139" t="s">
        <v>20</v>
      </c>
      <c r="K5039" s="139" t="s">
        <v>21</v>
      </c>
      <c r="L5039" s="140">
        <v>74133</v>
      </c>
      <c r="M5039" s="140" t="s">
        <v>195</v>
      </c>
      <c r="N5039" s="140" t="s">
        <v>196</v>
      </c>
      <c r="O5039" s="140"/>
      <c r="P5039" s="140">
        <v>1295771517</v>
      </c>
      <c r="Q5039" s="140">
        <v>1497962609</v>
      </c>
      <c r="R5039" s="139" t="s">
        <v>197</v>
      </c>
      <c r="S5039" s="139"/>
      <c r="T5039" s="139"/>
      <c r="U5039" s="139"/>
    </row>
    <row r="5040" spans="1:21" s="19" customFormat="1" ht="15" customHeight="1" x14ac:dyDescent="0.3">
      <c r="A5040" s="13" t="s">
        <v>3811</v>
      </c>
      <c r="B5040" s="13"/>
      <c r="C5040" s="5">
        <v>43282</v>
      </c>
      <c r="D5040" s="15"/>
      <c r="E5040" s="9" t="s">
        <v>305</v>
      </c>
      <c r="F5040" s="13" t="s">
        <v>294</v>
      </c>
      <c r="G5040" s="13" t="s">
        <v>3787</v>
      </c>
      <c r="H5040" s="145" t="s">
        <v>6560</v>
      </c>
      <c r="I5040" s="13" t="s">
        <v>3788</v>
      </c>
      <c r="J5040" s="13" t="s">
        <v>20</v>
      </c>
      <c r="K5040" s="6" t="s">
        <v>21</v>
      </c>
      <c r="L5040" s="13">
        <v>74146</v>
      </c>
      <c r="M5040" s="13" t="s">
        <v>295</v>
      </c>
      <c r="N5040" s="13" t="s">
        <v>297</v>
      </c>
      <c r="O5040" s="13" t="s">
        <v>5671</v>
      </c>
      <c r="P5040" s="6">
        <v>1154373132</v>
      </c>
      <c r="Q5040" s="6">
        <v>1376727289</v>
      </c>
      <c r="R5040" s="13" t="s">
        <v>3824</v>
      </c>
      <c r="S5040" s="13" t="s">
        <v>5672</v>
      </c>
      <c r="T5040" s="13" t="s">
        <v>4294</v>
      </c>
      <c r="U5040" s="13"/>
    </row>
    <row r="5041" spans="1:21" s="19" customFormat="1" ht="15" customHeight="1" x14ac:dyDescent="0.3">
      <c r="A5041" s="13" t="s">
        <v>3782</v>
      </c>
      <c r="B5041" s="13"/>
      <c r="C5041" s="5">
        <v>43282</v>
      </c>
      <c r="D5041" s="13"/>
      <c r="E5041" s="9" t="s">
        <v>3791</v>
      </c>
      <c r="F5041" s="13" t="s">
        <v>294</v>
      </c>
      <c r="G5041" s="13" t="s">
        <v>3792</v>
      </c>
      <c r="H5041" s="145" t="s">
        <v>6560</v>
      </c>
      <c r="I5041" s="13" t="s">
        <v>3793</v>
      </c>
      <c r="J5041" s="13" t="s">
        <v>153</v>
      </c>
      <c r="K5041" s="6" t="s">
        <v>21</v>
      </c>
      <c r="L5041" s="6">
        <v>74006</v>
      </c>
      <c r="M5041" s="13" t="s">
        <v>3794</v>
      </c>
      <c r="N5041" s="13" t="s">
        <v>3795</v>
      </c>
      <c r="O5041" s="13" t="s">
        <v>5671</v>
      </c>
      <c r="P5041" s="6">
        <v>1154373132</v>
      </c>
      <c r="Q5041" s="6">
        <v>1336137140</v>
      </c>
      <c r="R5041" s="13" t="s">
        <v>3824</v>
      </c>
      <c r="S5041" s="13" t="s">
        <v>5672</v>
      </c>
      <c r="T5041" s="13" t="s">
        <v>4294</v>
      </c>
      <c r="U5041" s="13"/>
    </row>
    <row r="5042" spans="1:21" s="19" customFormat="1" ht="15" customHeight="1" x14ac:dyDescent="0.3">
      <c r="A5042" s="13" t="s">
        <v>3809</v>
      </c>
      <c r="B5042" s="13"/>
      <c r="C5042" s="5">
        <v>43282</v>
      </c>
      <c r="D5042" s="15"/>
      <c r="E5042" s="9" t="s">
        <v>304</v>
      </c>
      <c r="F5042" s="13" t="s">
        <v>294</v>
      </c>
      <c r="G5042" s="13" t="s">
        <v>294</v>
      </c>
      <c r="H5042" s="145" t="s">
        <v>6560</v>
      </c>
      <c r="I5042" s="13" t="s">
        <v>3810</v>
      </c>
      <c r="J5042" s="13" t="s">
        <v>20</v>
      </c>
      <c r="K5042" s="6" t="s">
        <v>21</v>
      </c>
      <c r="L5042" s="6">
        <v>74146</v>
      </c>
      <c r="M5042" s="13" t="s">
        <v>295</v>
      </c>
      <c r="N5042" s="13" t="s">
        <v>293</v>
      </c>
      <c r="O5042" s="13" t="s">
        <v>5671</v>
      </c>
      <c r="P5042" s="6">
        <v>1154373132</v>
      </c>
      <c r="Q5042" s="6">
        <v>1083677017</v>
      </c>
      <c r="R5042" s="13" t="s">
        <v>3824</v>
      </c>
      <c r="S5042" s="13" t="s">
        <v>5672</v>
      </c>
      <c r="T5042" s="13" t="s">
        <v>4294</v>
      </c>
      <c r="U5042" s="13"/>
    </row>
    <row r="5043" spans="1:21" s="19" customFormat="1" ht="15" customHeight="1" x14ac:dyDescent="0.3">
      <c r="A5043" s="13" t="s">
        <v>3796</v>
      </c>
      <c r="B5043" s="13"/>
      <c r="C5043" s="15">
        <v>43282</v>
      </c>
      <c r="D5043" s="15"/>
      <c r="E5043" s="14" t="s">
        <v>3818</v>
      </c>
      <c r="F5043" s="13" t="s">
        <v>294</v>
      </c>
      <c r="G5043" s="13" t="s">
        <v>294</v>
      </c>
      <c r="H5043" s="145" t="s">
        <v>6560</v>
      </c>
      <c r="I5043" s="13" t="s">
        <v>3819</v>
      </c>
      <c r="J5043" s="13" t="s">
        <v>20</v>
      </c>
      <c r="K5043" s="6" t="s">
        <v>21</v>
      </c>
      <c r="L5043" s="6">
        <v>74146</v>
      </c>
      <c r="M5043" s="13" t="s">
        <v>295</v>
      </c>
      <c r="N5043" s="13" t="s">
        <v>297</v>
      </c>
      <c r="O5043" s="13" t="s">
        <v>5671</v>
      </c>
      <c r="P5043" s="6">
        <v>1154373132</v>
      </c>
      <c r="Q5043" s="6">
        <v>1942217039</v>
      </c>
      <c r="R5043" s="13" t="s">
        <v>3824</v>
      </c>
      <c r="S5043" s="13" t="s">
        <v>5672</v>
      </c>
      <c r="T5043" s="13" t="s">
        <v>4294</v>
      </c>
      <c r="U5043" s="13"/>
    </row>
    <row r="5044" spans="1:21" s="19" customFormat="1" ht="15" customHeight="1" x14ac:dyDescent="0.3">
      <c r="A5044" s="13" t="s">
        <v>3786</v>
      </c>
      <c r="B5044" s="13"/>
      <c r="C5044" s="5" t="s">
        <v>5679</v>
      </c>
      <c r="D5044" s="15"/>
      <c r="E5044" s="9" t="s">
        <v>5697</v>
      </c>
      <c r="F5044" s="13" t="s">
        <v>294</v>
      </c>
      <c r="G5044" s="13" t="s">
        <v>294</v>
      </c>
      <c r="H5044" s="145" t="s">
        <v>6560</v>
      </c>
      <c r="I5044" s="13" t="s">
        <v>5689</v>
      </c>
      <c r="J5044" s="13" t="s">
        <v>20</v>
      </c>
      <c r="K5044" s="6" t="s">
        <v>21</v>
      </c>
      <c r="L5044" s="6">
        <v>74136</v>
      </c>
      <c r="M5044" s="13" t="s">
        <v>5690</v>
      </c>
      <c r="N5044" s="13" t="s">
        <v>5691</v>
      </c>
      <c r="O5044" s="13" t="s">
        <v>5684</v>
      </c>
      <c r="P5044" s="6">
        <v>1154373132</v>
      </c>
      <c r="Q5044" s="6">
        <v>1467614396</v>
      </c>
      <c r="R5044" s="13" t="s">
        <v>3824</v>
      </c>
      <c r="S5044" s="13" t="s">
        <v>5672</v>
      </c>
      <c r="T5044" s="13" t="s">
        <v>4294</v>
      </c>
      <c r="U5044" s="13"/>
    </row>
    <row r="5045" spans="1:21" s="19" customFormat="1" ht="15" customHeight="1" x14ac:dyDescent="0.3">
      <c r="A5045" s="13" t="s">
        <v>3785</v>
      </c>
      <c r="B5045" s="13"/>
      <c r="C5045" s="5">
        <v>43282</v>
      </c>
      <c r="D5045" s="15"/>
      <c r="E5045" s="9" t="s">
        <v>296</v>
      </c>
      <c r="F5045" s="13" t="s">
        <v>294</v>
      </c>
      <c r="G5045" s="13" t="s">
        <v>294</v>
      </c>
      <c r="H5045" s="145" t="s">
        <v>6560</v>
      </c>
      <c r="I5045" s="13" t="s">
        <v>3784</v>
      </c>
      <c r="J5045" s="13" t="s">
        <v>20</v>
      </c>
      <c r="K5045" s="6" t="s">
        <v>21</v>
      </c>
      <c r="L5045" s="6">
        <v>74146</v>
      </c>
      <c r="M5045" s="13" t="s">
        <v>295</v>
      </c>
      <c r="N5045" s="13" t="s">
        <v>293</v>
      </c>
      <c r="O5045" s="13" t="s">
        <v>5671</v>
      </c>
      <c r="P5045" s="6">
        <v>1154373132</v>
      </c>
      <c r="Q5045" s="6">
        <v>1568784957</v>
      </c>
      <c r="R5045" s="13" t="s">
        <v>3824</v>
      </c>
      <c r="S5045" s="13" t="s">
        <v>5672</v>
      </c>
      <c r="T5045" s="13" t="s">
        <v>4294</v>
      </c>
      <c r="U5045" s="13"/>
    </row>
    <row r="5046" spans="1:21" s="19" customFormat="1" ht="15" customHeight="1" x14ac:dyDescent="0.3">
      <c r="A5046" s="13" t="s">
        <v>3817</v>
      </c>
      <c r="B5046" s="13"/>
      <c r="C5046" s="5">
        <v>43282</v>
      </c>
      <c r="D5046" s="15"/>
      <c r="E5046" s="9" t="s">
        <v>312</v>
      </c>
      <c r="F5046" s="13" t="s">
        <v>294</v>
      </c>
      <c r="G5046" s="13" t="s">
        <v>294</v>
      </c>
      <c r="H5046" s="145" t="s">
        <v>6560</v>
      </c>
      <c r="I5046" s="13" t="s">
        <v>3784</v>
      </c>
      <c r="J5046" s="13" t="s">
        <v>20</v>
      </c>
      <c r="K5046" s="6" t="s">
        <v>21</v>
      </c>
      <c r="L5046" s="6">
        <v>74146</v>
      </c>
      <c r="M5046" s="13" t="s">
        <v>295</v>
      </c>
      <c r="N5046" s="13" t="s">
        <v>293</v>
      </c>
      <c r="O5046" s="13" t="s">
        <v>5671</v>
      </c>
      <c r="P5046" s="6">
        <v>1154373132</v>
      </c>
      <c r="Q5046" s="6">
        <v>1396082137</v>
      </c>
      <c r="R5046" s="13" t="s">
        <v>3824</v>
      </c>
      <c r="S5046" s="13" t="s">
        <v>5672</v>
      </c>
      <c r="T5046" s="13" t="s">
        <v>4294</v>
      </c>
      <c r="U5046" s="13"/>
    </row>
    <row r="5047" spans="1:21" s="19" customFormat="1" ht="15" customHeight="1" x14ac:dyDescent="0.3">
      <c r="A5047" s="13" t="s">
        <v>3817</v>
      </c>
      <c r="B5047" s="13"/>
      <c r="C5047" s="5">
        <v>43282</v>
      </c>
      <c r="D5047" s="15"/>
      <c r="E5047" s="9" t="s">
        <v>310</v>
      </c>
      <c r="F5047" s="13" t="s">
        <v>294</v>
      </c>
      <c r="G5047" s="13" t="s">
        <v>294</v>
      </c>
      <c r="H5047" s="145" t="s">
        <v>6560</v>
      </c>
      <c r="I5047" s="13" t="s">
        <v>3784</v>
      </c>
      <c r="J5047" s="13" t="s">
        <v>20</v>
      </c>
      <c r="K5047" s="6" t="s">
        <v>21</v>
      </c>
      <c r="L5047" s="6">
        <v>74146</v>
      </c>
      <c r="M5047" s="13" t="s">
        <v>295</v>
      </c>
      <c r="N5047" s="13" t="s">
        <v>293</v>
      </c>
      <c r="O5047" s="13" t="s">
        <v>5671</v>
      </c>
      <c r="P5047" s="6">
        <v>1154373132</v>
      </c>
      <c r="Q5047" s="6">
        <v>1013984251</v>
      </c>
      <c r="R5047" s="13" t="s">
        <v>3824</v>
      </c>
      <c r="S5047" s="13" t="s">
        <v>5672</v>
      </c>
      <c r="T5047" s="13" t="s">
        <v>4294</v>
      </c>
      <c r="U5047" s="13"/>
    </row>
    <row r="5048" spans="1:21" s="19" customFormat="1" ht="15" customHeight="1" x14ac:dyDescent="0.3">
      <c r="A5048" s="13" t="s">
        <v>3812</v>
      </c>
      <c r="B5048" s="13"/>
      <c r="C5048" s="5">
        <v>43282</v>
      </c>
      <c r="D5048" s="15"/>
      <c r="E5048" s="9" t="s">
        <v>306</v>
      </c>
      <c r="F5048" s="13" t="s">
        <v>294</v>
      </c>
      <c r="G5048" s="13" t="s">
        <v>294</v>
      </c>
      <c r="H5048" s="145" t="s">
        <v>6560</v>
      </c>
      <c r="I5048" s="13" t="s">
        <v>3784</v>
      </c>
      <c r="J5048" s="13" t="s">
        <v>20</v>
      </c>
      <c r="K5048" s="6" t="s">
        <v>21</v>
      </c>
      <c r="L5048" s="6">
        <v>74146</v>
      </c>
      <c r="M5048" s="13" t="s">
        <v>295</v>
      </c>
      <c r="N5048" s="13" t="s">
        <v>293</v>
      </c>
      <c r="O5048" s="13" t="s">
        <v>5671</v>
      </c>
      <c r="P5048" s="6">
        <v>1154373132</v>
      </c>
      <c r="Q5048" s="6">
        <v>1235321472</v>
      </c>
      <c r="R5048" s="13" t="s">
        <v>3824</v>
      </c>
      <c r="S5048" s="13" t="s">
        <v>5672</v>
      </c>
      <c r="T5048" s="13" t="s">
        <v>4294</v>
      </c>
      <c r="U5048" s="13"/>
    </row>
    <row r="5049" spans="1:21" s="19" customFormat="1" ht="15" customHeight="1" x14ac:dyDescent="0.3">
      <c r="A5049" s="13" t="s">
        <v>3812</v>
      </c>
      <c r="B5049" s="13"/>
      <c r="C5049" s="5" t="s">
        <v>5679</v>
      </c>
      <c r="D5049" s="15"/>
      <c r="E5049" s="9" t="s">
        <v>5698</v>
      </c>
      <c r="F5049" s="13" t="s">
        <v>294</v>
      </c>
      <c r="G5049" s="13" t="s">
        <v>294</v>
      </c>
      <c r="H5049" s="145" t="s">
        <v>6560</v>
      </c>
      <c r="I5049" s="13" t="s">
        <v>5699</v>
      </c>
      <c r="J5049" s="13" t="s">
        <v>20</v>
      </c>
      <c r="K5049" s="6" t="s">
        <v>21</v>
      </c>
      <c r="L5049" s="6">
        <v>74136</v>
      </c>
      <c r="M5049" s="13" t="s">
        <v>5700</v>
      </c>
      <c r="N5049" s="13" t="s">
        <v>5701</v>
      </c>
      <c r="O5049" s="13" t="s">
        <v>5684</v>
      </c>
      <c r="P5049" s="6">
        <v>1154373132</v>
      </c>
      <c r="Q5049" s="6">
        <v>1306165428</v>
      </c>
      <c r="R5049" s="13" t="s">
        <v>3824</v>
      </c>
      <c r="S5049" s="13" t="s">
        <v>5672</v>
      </c>
      <c r="T5049" s="13" t="s">
        <v>4294</v>
      </c>
      <c r="U5049" s="13"/>
    </row>
    <row r="5050" spans="1:21" s="19" customFormat="1" ht="15" customHeight="1" x14ac:dyDescent="0.3">
      <c r="A5050" s="13" t="s">
        <v>3816</v>
      </c>
      <c r="B5050" s="13"/>
      <c r="C5050" s="15">
        <v>43282</v>
      </c>
      <c r="D5050" s="15"/>
      <c r="E5050" s="14" t="s">
        <v>3820</v>
      </c>
      <c r="F5050" s="13" t="s">
        <v>294</v>
      </c>
      <c r="G5050" s="13" t="s">
        <v>294</v>
      </c>
      <c r="H5050" s="145" t="s">
        <v>6560</v>
      </c>
      <c r="I5050" s="13" t="s">
        <v>3784</v>
      </c>
      <c r="J5050" s="13" t="s">
        <v>20</v>
      </c>
      <c r="K5050" s="6" t="s">
        <v>21</v>
      </c>
      <c r="L5050" s="6">
        <v>74146</v>
      </c>
      <c r="M5050" s="13" t="s">
        <v>295</v>
      </c>
      <c r="N5050" s="13" t="s">
        <v>293</v>
      </c>
      <c r="O5050" s="13" t="s">
        <v>5671</v>
      </c>
      <c r="P5050" s="6">
        <v>1154373132</v>
      </c>
      <c r="Q5050" s="6">
        <v>1710160700</v>
      </c>
      <c r="R5050" s="13" t="s">
        <v>3824</v>
      </c>
      <c r="S5050" s="13" t="s">
        <v>5672</v>
      </c>
      <c r="T5050" s="13" t="s">
        <v>4294</v>
      </c>
      <c r="U5050" s="13"/>
    </row>
    <row r="5051" spans="1:21" s="19" customFormat="1" ht="15" customHeight="1" x14ac:dyDescent="0.3">
      <c r="A5051" s="13" t="s">
        <v>3816</v>
      </c>
      <c r="B5051" s="13"/>
      <c r="C5051" s="5">
        <v>43282</v>
      </c>
      <c r="D5051" s="15"/>
      <c r="E5051" s="9" t="s">
        <v>309</v>
      </c>
      <c r="F5051" s="13" t="s">
        <v>294</v>
      </c>
      <c r="G5051" s="13" t="s">
        <v>294</v>
      </c>
      <c r="H5051" s="145" t="s">
        <v>6560</v>
      </c>
      <c r="I5051" s="13" t="s">
        <v>3784</v>
      </c>
      <c r="J5051" s="13" t="s">
        <v>20</v>
      </c>
      <c r="K5051" s="6" t="s">
        <v>21</v>
      </c>
      <c r="L5051" s="6">
        <v>74146</v>
      </c>
      <c r="M5051" s="13" t="s">
        <v>295</v>
      </c>
      <c r="N5051" s="13" t="s">
        <v>293</v>
      </c>
      <c r="O5051" s="13" t="s">
        <v>5671</v>
      </c>
      <c r="P5051" s="6">
        <v>1154373132</v>
      </c>
      <c r="Q5051" s="6">
        <v>1558339986</v>
      </c>
      <c r="R5051" s="13" t="s">
        <v>3824</v>
      </c>
      <c r="S5051" s="13" t="s">
        <v>5672</v>
      </c>
      <c r="T5051" s="13" t="s">
        <v>4294</v>
      </c>
      <c r="U5051" s="13"/>
    </row>
    <row r="5052" spans="1:21" s="19" customFormat="1" ht="15" customHeight="1" x14ac:dyDescent="0.3">
      <c r="A5052" s="13" t="s">
        <v>3816</v>
      </c>
      <c r="B5052" s="13"/>
      <c r="C5052" s="5" t="s">
        <v>5679</v>
      </c>
      <c r="D5052" s="15"/>
      <c r="E5052" s="9" t="s">
        <v>5696</v>
      </c>
      <c r="F5052" s="13" t="s">
        <v>294</v>
      </c>
      <c r="G5052" s="13" t="s">
        <v>294</v>
      </c>
      <c r="H5052" s="145" t="s">
        <v>6560</v>
      </c>
      <c r="I5052" s="13" t="s">
        <v>5689</v>
      </c>
      <c r="J5052" s="13" t="s">
        <v>20</v>
      </c>
      <c r="K5052" s="6" t="s">
        <v>21</v>
      </c>
      <c r="L5052" s="6">
        <v>74136</v>
      </c>
      <c r="M5052" s="13" t="s">
        <v>5690</v>
      </c>
      <c r="N5052" s="13" t="s">
        <v>5691</v>
      </c>
      <c r="O5052" s="13" t="s">
        <v>5684</v>
      </c>
      <c r="P5052" s="6">
        <v>1154373132</v>
      </c>
      <c r="Q5052" s="6">
        <v>1881905511</v>
      </c>
      <c r="R5052" s="13" t="s">
        <v>3824</v>
      </c>
      <c r="S5052" s="13" t="s">
        <v>5672</v>
      </c>
      <c r="T5052" s="13" t="s">
        <v>4294</v>
      </c>
      <c r="U5052" s="13"/>
    </row>
    <row r="5053" spans="1:21" s="19" customFormat="1" ht="15" customHeight="1" x14ac:dyDescent="0.3">
      <c r="A5053" s="13" t="s">
        <v>3799</v>
      </c>
      <c r="B5053" s="13"/>
      <c r="C5053" s="5">
        <v>43282</v>
      </c>
      <c r="D5053" s="15"/>
      <c r="E5053" s="9" t="s">
        <v>299</v>
      </c>
      <c r="F5053" s="13" t="s">
        <v>294</v>
      </c>
      <c r="G5053" s="13" t="s">
        <v>294</v>
      </c>
      <c r="H5053" s="145" t="s">
        <v>6560</v>
      </c>
      <c r="I5053" s="13" t="s">
        <v>3784</v>
      </c>
      <c r="J5053" s="13" t="s">
        <v>20</v>
      </c>
      <c r="K5053" s="6" t="s">
        <v>21</v>
      </c>
      <c r="L5053" s="6">
        <v>74146</v>
      </c>
      <c r="M5053" s="13" t="s">
        <v>295</v>
      </c>
      <c r="N5053" s="13" t="s">
        <v>293</v>
      </c>
      <c r="O5053" s="13" t="s">
        <v>5671</v>
      </c>
      <c r="P5053" s="6">
        <v>1154373132</v>
      </c>
      <c r="Q5053" s="6">
        <v>1316914542</v>
      </c>
      <c r="R5053" s="13" t="s">
        <v>3824</v>
      </c>
      <c r="S5053" s="13" t="s">
        <v>5672</v>
      </c>
      <c r="T5053" s="13" t="s">
        <v>4294</v>
      </c>
      <c r="U5053" s="13"/>
    </row>
    <row r="5054" spans="1:21" s="19" customFormat="1" ht="15" customHeight="1" x14ac:dyDescent="0.3">
      <c r="A5054" s="13" t="s">
        <v>3815</v>
      </c>
      <c r="B5054" s="13"/>
      <c r="C5054" s="5">
        <v>43282</v>
      </c>
      <c r="D5054" s="15"/>
      <c r="E5054" s="9" t="s">
        <v>308</v>
      </c>
      <c r="F5054" s="13" t="s">
        <v>294</v>
      </c>
      <c r="G5054" s="13" t="s">
        <v>294</v>
      </c>
      <c r="H5054" s="145" t="s">
        <v>6560</v>
      </c>
      <c r="I5054" s="13" t="s">
        <v>3784</v>
      </c>
      <c r="J5054" s="13" t="s">
        <v>20</v>
      </c>
      <c r="K5054" s="6" t="s">
        <v>21</v>
      </c>
      <c r="L5054" s="6">
        <v>74146</v>
      </c>
      <c r="M5054" s="13" t="s">
        <v>295</v>
      </c>
      <c r="N5054" s="13" t="s">
        <v>293</v>
      </c>
      <c r="O5054" s="13" t="s">
        <v>5671</v>
      </c>
      <c r="P5054" s="6">
        <v>1154373132</v>
      </c>
      <c r="Q5054" s="6">
        <v>1124221262</v>
      </c>
      <c r="R5054" s="13" t="s">
        <v>3824</v>
      </c>
      <c r="S5054" s="13" t="s">
        <v>5672</v>
      </c>
      <c r="T5054" s="13" t="s">
        <v>4294</v>
      </c>
      <c r="U5054" s="13"/>
    </row>
    <row r="5055" spans="1:21" s="19" customFormat="1" ht="15" customHeight="1" x14ac:dyDescent="0.3">
      <c r="A5055" s="13" t="s">
        <v>314</v>
      </c>
      <c r="B5055" s="13"/>
      <c r="C5055" s="15">
        <v>45628</v>
      </c>
      <c r="D5055" s="13"/>
      <c r="E5055" s="14" t="s">
        <v>7129</v>
      </c>
      <c r="F5055" s="13" t="s">
        <v>294</v>
      </c>
      <c r="G5055" s="13" t="s">
        <v>294</v>
      </c>
      <c r="H5055" s="145" t="s">
        <v>6560</v>
      </c>
      <c r="I5055" s="13" t="s">
        <v>3827</v>
      </c>
      <c r="J5055" s="13" t="s">
        <v>20</v>
      </c>
      <c r="K5055" s="13" t="s">
        <v>21</v>
      </c>
      <c r="L5055" s="13">
        <v>74146</v>
      </c>
      <c r="M5055" s="13" t="s">
        <v>3825</v>
      </c>
      <c r="N5055" s="13" t="s">
        <v>293</v>
      </c>
      <c r="O5055" s="13" t="s">
        <v>5671</v>
      </c>
      <c r="P5055" s="13">
        <v>1154373132</v>
      </c>
      <c r="Q5055" s="13">
        <v>1053177063</v>
      </c>
      <c r="R5055" s="13" t="s">
        <v>3824</v>
      </c>
      <c r="S5055" s="13" t="s">
        <v>5672</v>
      </c>
      <c r="T5055" s="13" t="s">
        <v>4294</v>
      </c>
      <c r="U5055" s="13" t="s">
        <v>5987</v>
      </c>
    </row>
    <row r="5056" spans="1:21" s="19" customFormat="1" ht="15" customHeight="1" x14ac:dyDescent="0.3">
      <c r="A5056" s="13" t="s">
        <v>314</v>
      </c>
      <c r="B5056" s="13"/>
      <c r="C5056" s="15">
        <v>45139</v>
      </c>
      <c r="D5056" s="13"/>
      <c r="E5056" s="9" t="s">
        <v>5713</v>
      </c>
      <c r="F5056" s="13" t="s">
        <v>294</v>
      </c>
      <c r="G5056" s="13" t="s">
        <v>294</v>
      </c>
      <c r="H5056" s="145" t="s">
        <v>6560</v>
      </c>
      <c r="I5056" s="13" t="s">
        <v>3827</v>
      </c>
      <c r="J5056" s="13" t="s">
        <v>20</v>
      </c>
      <c r="K5056" s="6" t="s">
        <v>21</v>
      </c>
      <c r="L5056" s="6">
        <v>74146</v>
      </c>
      <c r="M5056" s="13" t="s">
        <v>3825</v>
      </c>
      <c r="N5056" s="13" t="s">
        <v>293</v>
      </c>
      <c r="O5056" s="13" t="s">
        <v>5671</v>
      </c>
      <c r="P5056" s="6">
        <v>1154373132</v>
      </c>
      <c r="Q5056" s="13">
        <v>1346779923</v>
      </c>
      <c r="R5056" s="13" t="s">
        <v>3824</v>
      </c>
      <c r="S5056" s="13" t="s">
        <v>5672</v>
      </c>
      <c r="T5056" s="13" t="s">
        <v>4294</v>
      </c>
      <c r="U5056" s="13"/>
    </row>
    <row r="5057" spans="1:21" s="19" customFormat="1" ht="15" customHeight="1" x14ac:dyDescent="0.3">
      <c r="A5057" s="13" t="s">
        <v>314</v>
      </c>
      <c r="B5057" s="13"/>
      <c r="C5057" s="5">
        <v>44326</v>
      </c>
      <c r="D5057" s="15"/>
      <c r="E5057" s="9" t="s">
        <v>3828</v>
      </c>
      <c r="F5057" s="13" t="s">
        <v>294</v>
      </c>
      <c r="G5057" s="13" t="s">
        <v>294</v>
      </c>
      <c r="H5057" s="145" t="s">
        <v>6560</v>
      </c>
      <c r="I5057" s="13" t="s">
        <v>3827</v>
      </c>
      <c r="J5057" s="13" t="s">
        <v>20</v>
      </c>
      <c r="K5057" s="6" t="s">
        <v>21</v>
      </c>
      <c r="L5057" s="6">
        <v>74146</v>
      </c>
      <c r="M5057" s="13" t="s">
        <v>3829</v>
      </c>
      <c r="N5057" s="13" t="s">
        <v>293</v>
      </c>
      <c r="O5057" s="13" t="s">
        <v>5671</v>
      </c>
      <c r="P5057" s="6">
        <v>1154373132</v>
      </c>
      <c r="Q5057" s="6">
        <v>1861759938</v>
      </c>
      <c r="R5057" s="13" t="s">
        <v>3824</v>
      </c>
      <c r="S5057" s="13" t="s">
        <v>5672</v>
      </c>
      <c r="T5057" s="13" t="s">
        <v>4294</v>
      </c>
      <c r="U5057" s="13"/>
    </row>
    <row r="5058" spans="1:21" s="19" customFormat="1" ht="15" customHeight="1" x14ac:dyDescent="0.3">
      <c r="A5058" s="13" t="s">
        <v>314</v>
      </c>
      <c r="B5058" s="13"/>
      <c r="C5058" s="15">
        <v>44501</v>
      </c>
      <c r="D5058" s="13"/>
      <c r="E5058" s="9" t="s">
        <v>3848</v>
      </c>
      <c r="F5058" s="13" t="s">
        <v>294</v>
      </c>
      <c r="G5058" s="13" t="s">
        <v>294</v>
      </c>
      <c r="H5058" s="145" t="s">
        <v>6560</v>
      </c>
      <c r="I5058" s="13" t="s">
        <v>3827</v>
      </c>
      <c r="J5058" s="13" t="s">
        <v>20</v>
      </c>
      <c r="K5058" s="6" t="s">
        <v>21</v>
      </c>
      <c r="L5058" s="6">
        <v>74146</v>
      </c>
      <c r="M5058" s="13" t="s">
        <v>3825</v>
      </c>
      <c r="N5058" s="13" t="s">
        <v>293</v>
      </c>
      <c r="O5058" s="13" t="s">
        <v>5671</v>
      </c>
      <c r="P5058" s="6">
        <v>1154373132</v>
      </c>
      <c r="Q5058" s="13">
        <v>1730843947</v>
      </c>
      <c r="R5058" s="13" t="s">
        <v>3824</v>
      </c>
      <c r="S5058" s="13" t="s">
        <v>5672</v>
      </c>
      <c r="T5058" s="13" t="s">
        <v>4294</v>
      </c>
      <c r="U5058" s="13"/>
    </row>
    <row r="5059" spans="1:21" s="19" customFormat="1" ht="15" customHeight="1" x14ac:dyDescent="0.3">
      <c r="A5059" s="13" t="s">
        <v>314</v>
      </c>
      <c r="B5059" s="13"/>
      <c r="C5059" s="15">
        <v>45341</v>
      </c>
      <c r="D5059" s="13"/>
      <c r="E5059" s="9" t="s">
        <v>5721</v>
      </c>
      <c r="F5059" s="13" t="s">
        <v>294</v>
      </c>
      <c r="G5059" s="13" t="s">
        <v>294</v>
      </c>
      <c r="H5059" s="145" t="s">
        <v>6560</v>
      </c>
      <c r="I5059" s="13" t="s">
        <v>3827</v>
      </c>
      <c r="J5059" s="13" t="s">
        <v>20</v>
      </c>
      <c r="K5059" s="6" t="s">
        <v>21</v>
      </c>
      <c r="L5059" s="6">
        <v>74146</v>
      </c>
      <c r="M5059" s="13" t="s">
        <v>3825</v>
      </c>
      <c r="N5059" s="13" t="s">
        <v>293</v>
      </c>
      <c r="O5059" s="13" t="s">
        <v>5671</v>
      </c>
      <c r="P5059" s="13">
        <v>1154373132</v>
      </c>
      <c r="Q5059" s="13">
        <v>1639158991</v>
      </c>
      <c r="R5059" s="13" t="s">
        <v>3824</v>
      </c>
      <c r="S5059" s="13" t="s">
        <v>5672</v>
      </c>
      <c r="T5059" s="13" t="s">
        <v>4294</v>
      </c>
      <c r="U5059" s="13"/>
    </row>
    <row r="5060" spans="1:21" s="19" customFormat="1" ht="15" customHeight="1" x14ac:dyDescent="0.3">
      <c r="A5060" s="13" t="s">
        <v>3821</v>
      </c>
      <c r="B5060" s="13"/>
      <c r="C5060" s="5">
        <v>43745</v>
      </c>
      <c r="D5060" s="15"/>
      <c r="E5060" s="9" t="s">
        <v>3822</v>
      </c>
      <c r="F5060" s="13" t="s">
        <v>294</v>
      </c>
      <c r="G5060" s="13" t="s">
        <v>294</v>
      </c>
      <c r="H5060" s="145" t="s">
        <v>6560</v>
      </c>
      <c r="I5060" s="9" t="s">
        <v>3823</v>
      </c>
      <c r="J5060" s="9" t="s">
        <v>20</v>
      </c>
      <c r="K5060" s="9" t="s">
        <v>21</v>
      </c>
      <c r="L5060" s="30">
        <v>74146</v>
      </c>
      <c r="M5060" s="9" t="s">
        <v>295</v>
      </c>
      <c r="N5060" s="9" t="s">
        <v>297</v>
      </c>
      <c r="O5060" s="13" t="s">
        <v>5671</v>
      </c>
      <c r="P5060" s="6">
        <v>1154373132</v>
      </c>
      <c r="Q5060" s="6">
        <v>1902249592</v>
      </c>
      <c r="R5060" s="13" t="s">
        <v>3824</v>
      </c>
      <c r="S5060" s="13" t="s">
        <v>5672</v>
      </c>
      <c r="T5060" s="13" t="s">
        <v>4294</v>
      </c>
      <c r="U5060" s="13"/>
    </row>
    <row r="5061" spans="1:21" s="19" customFormat="1" ht="15" customHeight="1" x14ac:dyDescent="0.3">
      <c r="A5061" s="13" t="s">
        <v>3821</v>
      </c>
      <c r="B5061" s="13"/>
      <c r="C5061" s="5">
        <v>44294</v>
      </c>
      <c r="D5061" s="15"/>
      <c r="E5061" s="9" t="s">
        <v>5703</v>
      </c>
      <c r="F5061" s="13" t="s">
        <v>294</v>
      </c>
      <c r="G5061" s="13" t="s">
        <v>294</v>
      </c>
      <c r="H5061" s="145" t="s">
        <v>6560</v>
      </c>
      <c r="I5061" s="13" t="s">
        <v>3784</v>
      </c>
      <c r="J5061" s="13" t="s">
        <v>20</v>
      </c>
      <c r="K5061" s="6" t="s">
        <v>21</v>
      </c>
      <c r="L5061" s="6">
        <v>74146</v>
      </c>
      <c r="M5061" s="13" t="s">
        <v>295</v>
      </c>
      <c r="N5061" s="13" t="s">
        <v>293</v>
      </c>
      <c r="O5061" s="13" t="s">
        <v>5671</v>
      </c>
      <c r="P5061" s="6">
        <v>1154373132</v>
      </c>
      <c r="Q5061" s="6">
        <v>1356696595</v>
      </c>
      <c r="R5061" s="13" t="s">
        <v>3824</v>
      </c>
      <c r="S5061" s="13" t="s">
        <v>5672</v>
      </c>
      <c r="T5061" s="13" t="s">
        <v>4294</v>
      </c>
      <c r="U5061" s="13"/>
    </row>
    <row r="5062" spans="1:21" s="19" customFormat="1" ht="15" customHeight="1" x14ac:dyDescent="0.3">
      <c r="A5062" s="13" t="s">
        <v>903</v>
      </c>
      <c r="B5062" s="13"/>
      <c r="C5062" s="5" t="s">
        <v>5679</v>
      </c>
      <c r="D5062" s="15"/>
      <c r="E5062" s="9" t="s">
        <v>5688</v>
      </c>
      <c r="F5062" s="13" t="s">
        <v>294</v>
      </c>
      <c r="G5062" s="13" t="s">
        <v>294</v>
      </c>
      <c r="H5062" s="145" t="s">
        <v>6560</v>
      </c>
      <c r="I5062" s="13" t="s">
        <v>5689</v>
      </c>
      <c r="J5062" s="13" t="s">
        <v>20</v>
      </c>
      <c r="K5062" s="6" t="s">
        <v>21</v>
      </c>
      <c r="L5062" s="6">
        <v>74136</v>
      </c>
      <c r="M5062" s="13" t="s">
        <v>5690</v>
      </c>
      <c r="N5062" s="13" t="s">
        <v>5691</v>
      </c>
      <c r="O5062" s="13" t="s">
        <v>5684</v>
      </c>
      <c r="P5062" s="6">
        <v>1154373132</v>
      </c>
      <c r="Q5062" s="6">
        <v>1366581068</v>
      </c>
      <c r="R5062" s="13" t="s">
        <v>3824</v>
      </c>
      <c r="S5062" s="13" t="s">
        <v>5672</v>
      </c>
      <c r="T5062" s="13" t="s">
        <v>4294</v>
      </c>
      <c r="U5062" s="13"/>
    </row>
    <row r="5063" spans="1:21" s="19" customFormat="1" ht="15" customHeight="1" x14ac:dyDescent="0.3">
      <c r="A5063" s="13" t="s">
        <v>903</v>
      </c>
      <c r="B5063" s="13"/>
      <c r="C5063" s="5" t="s">
        <v>5679</v>
      </c>
      <c r="D5063" s="15"/>
      <c r="E5063" s="9" t="s">
        <v>5693</v>
      </c>
      <c r="F5063" s="13" t="s">
        <v>294</v>
      </c>
      <c r="G5063" s="13" t="s">
        <v>294</v>
      </c>
      <c r="H5063" s="145" t="s">
        <v>6560</v>
      </c>
      <c r="I5063" s="13" t="s">
        <v>5681</v>
      </c>
      <c r="J5063" s="13" t="s">
        <v>20</v>
      </c>
      <c r="K5063" s="6" t="s">
        <v>21</v>
      </c>
      <c r="L5063" s="6">
        <v>74133</v>
      </c>
      <c r="M5063" s="13" t="s">
        <v>5682</v>
      </c>
      <c r="N5063" s="13" t="s">
        <v>5683</v>
      </c>
      <c r="O5063" s="13" t="s">
        <v>5684</v>
      </c>
      <c r="P5063" s="6">
        <v>1154373132</v>
      </c>
      <c r="Q5063" s="6">
        <v>1295848422</v>
      </c>
      <c r="R5063" s="13" t="s">
        <v>3824</v>
      </c>
      <c r="S5063" s="13" t="s">
        <v>5672</v>
      </c>
      <c r="T5063" s="13" t="s">
        <v>4294</v>
      </c>
      <c r="U5063" s="13"/>
    </row>
    <row r="5064" spans="1:21" s="19" customFormat="1" ht="15" customHeight="1" x14ac:dyDescent="0.3">
      <c r="A5064" s="13" t="s">
        <v>3797</v>
      </c>
      <c r="B5064" s="13"/>
      <c r="C5064" s="5">
        <v>43282</v>
      </c>
      <c r="D5064" s="15"/>
      <c r="E5064" s="9" t="s">
        <v>298</v>
      </c>
      <c r="F5064" s="13" t="s">
        <v>294</v>
      </c>
      <c r="G5064" s="13" t="s">
        <v>294</v>
      </c>
      <c r="H5064" s="145" t="s">
        <v>6560</v>
      </c>
      <c r="I5064" s="13" t="s">
        <v>3784</v>
      </c>
      <c r="J5064" s="13" t="s">
        <v>20</v>
      </c>
      <c r="K5064" s="6" t="s">
        <v>21</v>
      </c>
      <c r="L5064" s="6">
        <v>74146</v>
      </c>
      <c r="M5064" s="13" t="s">
        <v>295</v>
      </c>
      <c r="N5064" s="13" t="s">
        <v>293</v>
      </c>
      <c r="O5064" s="13" t="s">
        <v>5671</v>
      </c>
      <c r="P5064" s="6">
        <v>1154373132</v>
      </c>
      <c r="Q5064" s="6">
        <v>1265671093</v>
      </c>
      <c r="R5064" s="13" t="s">
        <v>3824</v>
      </c>
      <c r="S5064" s="13" t="s">
        <v>5672</v>
      </c>
      <c r="T5064" s="13" t="s">
        <v>4294</v>
      </c>
      <c r="U5064" s="13"/>
    </row>
    <row r="5065" spans="1:21" s="19" customFormat="1" ht="15" customHeight="1" x14ac:dyDescent="0.3">
      <c r="A5065" s="55" t="s">
        <v>3174</v>
      </c>
      <c r="B5065" s="55"/>
      <c r="C5065" s="87">
        <v>45474</v>
      </c>
      <c r="D5065" s="55"/>
      <c r="E5065" s="86" t="s">
        <v>6473</v>
      </c>
      <c r="F5065" s="55" t="s">
        <v>294</v>
      </c>
      <c r="G5065" s="55" t="s">
        <v>294</v>
      </c>
      <c r="H5065" s="145" t="s">
        <v>6560</v>
      </c>
      <c r="I5065" s="55" t="s">
        <v>6474</v>
      </c>
      <c r="J5065" s="55" t="s">
        <v>20</v>
      </c>
      <c r="K5065" s="55" t="s">
        <v>21</v>
      </c>
      <c r="L5065" s="55">
        <v>74133</v>
      </c>
      <c r="M5065" s="55" t="s">
        <v>5682</v>
      </c>
      <c r="N5065" s="55" t="s">
        <v>5683</v>
      </c>
      <c r="O5065" s="55" t="s">
        <v>5671</v>
      </c>
      <c r="P5065" s="55">
        <v>1154373132</v>
      </c>
      <c r="Q5065" s="55">
        <v>1780140871</v>
      </c>
      <c r="R5065" s="55">
        <v>731551429</v>
      </c>
      <c r="S5065" s="55" t="s">
        <v>5672</v>
      </c>
      <c r="T5065" s="55" t="s">
        <v>4294</v>
      </c>
      <c r="U5065" s="55" t="s">
        <v>5987</v>
      </c>
    </row>
    <row r="5066" spans="1:21" s="19" customFormat="1" ht="15" customHeight="1" x14ac:dyDescent="0.3">
      <c r="A5066" s="13" t="s">
        <v>3174</v>
      </c>
      <c r="B5066" s="13"/>
      <c r="C5066" s="5">
        <v>44053</v>
      </c>
      <c r="D5066" s="15"/>
      <c r="E5066" s="9" t="s">
        <v>5705</v>
      </c>
      <c r="F5066" s="13" t="s">
        <v>294</v>
      </c>
      <c r="G5066" s="13" t="s">
        <v>294</v>
      </c>
      <c r="H5066" s="145" t="s">
        <v>6560</v>
      </c>
      <c r="I5066" s="13" t="s">
        <v>3784</v>
      </c>
      <c r="J5066" s="13" t="s">
        <v>20</v>
      </c>
      <c r="K5066" s="6" t="s">
        <v>21</v>
      </c>
      <c r="L5066" s="6">
        <v>74146</v>
      </c>
      <c r="M5066" s="13" t="s">
        <v>295</v>
      </c>
      <c r="N5066" s="13" t="s">
        <v>293</v>
      </c>
      <c r="O5066" s="13" t="s">
        <v>5671</v>
      </c>
      <c r="P5066" s="6">
        <v>1154373132</v>
      </c>
      <c r="Q5066" s="6">
        <v>1699134890</v>
      </c>
      <c r="R5066" s="13" t="s">
        <v>3824</v>
      </c>
      <c r="S5066" s="13" t="s">
        <v>5672</v>
      </c>
      <c r="T5066" s="13" t="s">
        <v>4294</v>
      </c>
      <c r="U5066" s="13"/>
    </row>
    <row r="5067" spans="1:21" s="19" customFormat="1" ht="15" customHeight="1" x14ac:dyDescent="0.3">
      <c r="A5067" s="13" t="s">
        <v>3174</v>
      </c>
      <c r="B5067" s="13"/>
      <c r="C5067" s="5">
        <v>45201</v>
      </c>
      <c r="D5067" s="15"/>
      <c r="E5067" s="9" t="s">
        <v>5706</v>
      </c>
      <c r="F5067" s="13" t="s">
        <v>294</v>
      </c>
      <c r="G5067" s="13" t="s">
        <v>294</v>
      </c>
      <c r="H5067" s="145" t="s">
        <v>6560</v>
      </c>
      <c r="I5067" s="13" t="s">
        <v>3804</v>
      </c>
      <c r="J5067" s="13" t="s">
        <v>47</v>
      </c>
      <c r="K5067" s="6" t="s">
        <v>21</v>
      </c>
      <c r="L5067" s="6">
        <v>74055</v>
      </c>
      <c r="M5067" s="13" t="s">
        <v>3805</v>
      </c>
      <c r="N5067" s="13" t="s">
        <v>3806</v>
      </c>
      <c r="O5067" s="13" t="s">
        <v>5671</v>
      </c>
      <c r="P5067" s="6">
        <v>1154373132</v>
      </c>
      <c r="Q5067" s="6">
        <v>1942087648</v>
      </c>
      <c r="R5067" s="13" t="s">
        <v>3824</v>
      </c>
      <c r="S5067" s="13" t="s">
        <v>5672</v>
      </c>
      <c r="T5067" s="13" t="s">
        <v>4294</v>
      </c>
      <c r="U5067" s="13"/>
    </row>
    <row r="5068" spans="1:21" s="19" customFormat="1" ht="15" customHeight="1" x14ac:dyDescent="0.3">
      <c r="A5068" s="55" t="s">
        <v>3174</v>
      </c>
      <c r="B5068" s="55"/>
      <c r="C5068" s="56">
        <v>45505</v>
      </c>
      <c r="D5068" s="87"/>
      <c r="E5068" s="84" t="s">
        <v>6482</v>
      </c>
      <c r="F5068" s="55" t="s">
        <v>294</v>
      </c>
      <c r="G5068" s="55" t="s">
        <v>294</v>
      </c>
      <c r="H5068" s="145" t="s">
        <v>6560</v>
      </c>
      <c r="I5068" s="55" t="s">
        <v>6483</v>
      </c>
      <c r="J5068" s="55" t="s">
        <v>20</v>
      </c>
      <c r="K5068" s="44" t="s">
        <v>21</v>
      </c>
      <c r="L5068" s="44">
        <v>74136</v>
      </c>
      <c r="M5068" s="55" t="s">
        <v>5690</v>
      </c>
      <c r="N5068" s="55" t="s">
        <v>6477</v>
      </c>
      <c r="O5068" s="55" t="s">
        <v>5671</v>
      </c>
      <c r="P5068" s="44">
        <v>1154373132</v>
      </c>
      <c r="Q5068" s="44">
        <v>1457047011</v>
      </c>
      <c r="R5068" s="55" t="s">
        <v>3824</v>
      </c>
      <c r="S5068" s="55" t="s">
        <v>5672</v>
      </c>
      <c r="T5068" s="55" t="s">
        <v>4294</v>
      </c>
      <c r="U5068" s="55" t="s">
        <v>5987</v>
      </c>
    </row>
    <row r="5069" spans="1:21" s="19" customFormat="1" ht="15" customHeight="1" x14ac:dyDescent="0.3">
      <c r="A5069" s="13" t="s">
        <v>3174</v>
      </c>
      <c r="B5069" s="13"/>
      <c r="C5069" s="15">
        <v>42475</v>
      </c>
      <c r="D5069" s="13"/>
      <c r="E5069" s="9" t="s">
        <v>5707</v>
      </c>
      <c r="F5069" s="13" t="s">
        <v>294</v>
      </c>
      <c r="G5069" s="13" t="s">
        <v>294</v>
      </c>
      <c r="H5069" s="145" t="s">
        <v>6560</v>
      </c>
      <c r="I5069" s="9" t="s">
        <v>5708</v>
      </c>
      <c r="J5069" s="9" t="s">
        <v>20</v>
      </c>
      <c r="K5069" s="9" t="s">
        <v>21</v>
      </c>
      <c r="L5069" s="30">
        <v>74146</v>
      </c>
      <c r="M5069" s="9" t="s">
        <v>295</v>
      </c>
      <c r="N5069" s="9" t="s">
        <v>297</v>
      </c>
      <c r="O5069" s="13" t="s">
        <v>5671</v>
      </c>
      <c r="P5069" s="6">
        <v>1154373132</v>
      </c>
      <c r="Q5069" s="13">
        <v>1982845863</v>
      </c>
      <c r="R5069" s="13" t="s">
        <v>3824</v>
      </c>
      <c r="S5069" s="13" t="s">
        <v>5672</v>
      </c>
      <c r="T5069" s="13" t="s">
        <v>4294</v>
      </c>
      <c r="U5069" s="13"/>
    </row>
    <row r="5070" spans="1:21" s="19" customFormat="1" ht="15" customHeight="1" x14ac:dyDescent="0.3">
      <c r="A5070" s="55" t="s">
        <v>3174</v>
      </c>
      <c r="B5070" s="55"/>
      <c r="C5070" s="87">
        <v>45474</v>
      </c>
      <c r="D5070" s="87"/>
      <c r="E5070" s="86" t="s">
        <v>6475</v>
      </c>
      <c r="F5070" s="55" t="s">
        <v>294</v>
      </c>
      <c r="G5070" s="55" t="s">
        <v>294</v>
      </c>
      <c r="H5070" s="145" t="s">
        <v>6560</v>
      </c>
      <c r="I5070" s="55" t="s">
        <v>6476</v>
      </c>
      <c r="J5070" s="55" t="s">
        <v>20</v>
      </c>
      <c r="K5070" s="44" t="s">
        <v>21</v>
      </c>
      <c r="L5070" s="44">
        <v>74136</v>
      </c>
      <c r="M5070" s="55" t="s">
        <v>5690</v>
      </c>
      <c r="N5070" s="55" t="s">
        <v>6477</v>
      </c>
      <c r="O5070" s="55" t="s">
        <v>5671</v>
      </c>
      <c r="P5070" s="44">
        <v>1154373132</v>
      </c>
      <c r="Q5070" s="44">
        <v>1609161660</v>
      </c>
      <c r="R5070" s="55" t="s">
        <v>3824</v>
      </c>
      <c r="S5070" s="55" t="s">
        <v>5672</v>
      </c>
      <c r="T5070" s="55" t="s">
        <v>4294</v>
      </c>
      <c r="U5070" s="55" t="s">
        <v>5987</v>
      </c>
    </row>
    <row r="5071" spans="1:21" s="19" customFormat="1" ht="15" customHeight="1" x14ac:dyDescent="0.3">
      <c r="A5071" s="13" t="s">
        <v>3174</v>
      </c>
      <c r="B5071" s="13"/>
      <c r="C5071" s="15">
        <v>43282</v>
      </c>
      <c r="D5071" s="15"/>
      <c r="E5071" s="14" t="s">
        <v>5709</v>
      </c>
      <c r="F5071" s="13" t="s">
        <v>294</v>
      </c>
      <c r="G5071" s="13" t="s">
        <v>294</v>
      </c>
      <c r="H5071" s="145" t="s">
        <v>6560</v>
      </c>
      <c r="I5071" s="13" t="s">
        <v>3784</v>
      </c>
      <c r="J5071" s="13" t="s">
        <v>20</v>
      </c>
      <c r="K5071" s="6" t="s">
        <v>21</v>
      </c>
      <c r="L5071" s="6">
        <v>74146</v>
      </c>
      <c r="M5071" s="13" t="s">
        <v>295</v>
      </c>
      <c r="N5071" s="13" t="s">
        <v>293</v>
      </c>
      <c r="O5071" s="13" t="s">
        <v>5671</v>
      </c>
      <c r="P5071" s="6">
        <v>1154373132</v>
      </c>
      <c r="Q5071" s="6">
        <v>1417251372</v>
      </c>
      <c r="R5071" s="13" t="s">
        <v>3824</v>
      </c>
      <c r="S5071" s="13" t="s">
        <v>5672</v>
      </c>
      <c r="T5071" s="13" t="s">
        <v>4294</v>
      </c>
      <c r="U5071" s="13"/>
    </row>
    <row r="5072" spans="1:21" s="19" customFormat="1" ht="15" customHeight="1" x14ac:dyDescent="0.3">
      <c r="A5072" s="13" t="s">
        <v>3174</v>
      </c>
      <c r="B5072" s="13"/>
      <c r="C5072" s="5">
        <v>44515</v>
      </c>
      <c r="D5072" s="15"/>
      <c r="E5072" s="9" t="s">
        <v>5710</v>
      </c>
      <c r="F5072" s="13" t="s">
        <v>294</v>
      </c>
      <c r="G5072" s="13" t="s">
        <v>294</v>
      </c>
      <c r="H5072" s="145" t="s">
        <v>6560</v>
      </c>
      <c r="I5072" s="13" t="s">
        <v>3784</v>
      </c>
      <c r="J5072" s="13" t="s">
        <v>20</v>
      </c>
      <c r="K5072" s="6" t="s">
        <v>21</v>
      </c>
      <c r="L5072" s="6">
        <v>74146</v>
      </c>
      <c r="M5072" s="13" t="s">
        <v>295</v>
      </c>
      <c r="N5072" s="13" t="s">
        <v>293</v>
      </c>
      <c r="O5072" s="13" t="s">
        <v>5671</v>
      </c>
      <c r="P5072" s="6">
        <v>1154373132</v>
      </c>
      <c r="Q5072" s="6">
        <v>1023772696</v>
      </c>
      <c r="R5072" s="13" t="s">
        <v>3824</v>
      </c>
      <c r="S5072" s="13" t="s">
        <v>5672</v>
      </c>
      <c r="T5072" s="13" t="s">
        <v>4294</v>
      </c>
      <c r="U5072" s="13"/>
    </row>
    <row r="5073" spans="1:21" s="19" customFormat="1" ht="15" customHeight="1" x14ac:dyDescent="0.3">
      <c r="A5073" s="13" t="s">
        <v>3174</v>
      </c>
      <c r="B5073" s="13"/>
      <c r="C5073" s="15">
        <v>44676</v>
      </c>
      <c r="D5073" s="13"/>
      <c r="E5073" s="9" t="s">
        <v>5712</v>
      </c>
      <c r="F5073" s="13" t="s">
        <v>294</v>
      </c>
      <c r="G5073" s="13" t="s">
        <v>294</v>
      </c>
      <c r="H5073" s="145" t="s">
        <v>6560</v>
      </c>
      <c r="I5073" s="9" t="s">
        <v>5711</v>
      </c>
      <c r="J5073" s="13" t="s">
        <v>20</v>
      </c>
      <c r="K5073" s="6" t="s">
        <v>21</v>
      </c>
      <c r="L5073" s="30">
        <v>74146</v>
      </c>
      <c r="M5073" s="9" t="s">
        <v>295</v>
      </c>
      <c r="N5073" s="9" t="s">
        <v>297</v>
      </c>
      <c r="O5073" s="13" t="s">
        <v>5671</v>
      </c>
      <c r="P5073" s="6">
        <v>1154373132</v>
      </c>
      <c r="Q5073" s="13">
        <v>1194224949</v>
      </c>
      <c r="R5073" s="13" t="s">
        <v>3824</v>
      </c>
      <c r="S5073" s="13" t="s">
        <v>5672</v>
      </c>
      <c r="T5073" s="13" t="s">
        <v>4294</v>
      </c>
      <c r="U5073" s="13"/>
    </row>
    <row r="5074" spans="1:21" s="19" customFormat="1" ht="15" customHeight="1" x14ac:dyDescent="0.3">
      <c r="A5074" s="55" t="s">
        <v>3174</v>
      </c>
      <c r="B5074" s="55"/>
      <c r="C5074" s="87">
        <v>45474</v>
      </c>
      <c r="D5074" s="55"/>
      <c r="E5074" s="84" t="s">
        <v>6478</v>
      </c>
      <c r="F5074" s="55" t="s">
        <v>294</v>
      </c>
      <c r="G5074" s="55" t="s">
        <v>294</v>
      </c>
      <c r="H5074" s="145" t="s">
        <v>6560</v>
      </c>
      <c r="I5074" s="84" t="s">
        <v>6476</v>
      </c>
      <c r="J5074" s="84" t="s">
        <v>20</v>
      </c>
      <c r="K5074" s="84" t="s">
        <v>21</v>
      </c>
      <c r="L5074" s="44">
        <v>74136</v>
      </c>
      <c r="M5074" s="55" t="s">
        <v>5690</v>
      </c>
      <c r="N5074" s="55" t="s">
        <v>6477</v>
      </c>
      <c r="O5074" s="55" t="s">
        <v>5671</v>
      </c>
      <c r="P5074" s="44">
        <v>1154373132</v>
      </c>
      <c r="Q5074" s="55">
        <v>1679682447</v>
      </c>
      <c r="R5074" s="55" t="s">
        <v>3824</v>
      </c>
      <c r="S5074" s="55" t="s">
        <v>5672</v>
      </c>
      <c r="T5074" s="55" t="s">
        <v>4294</v>
      </c>
      <c r="U5074" s="55" t="s">
        <v>5987</v>
      </c>
    </row>
    <row r="5075" spans="1:21" s="19" customFormat="1" ht="15" customHeight="1" x14ac:dyDescent="0.3">
      <c r="A5075" s="13" t="s">
        <v>5677</v>
      </c>
      <c r="B5075" s="13"/>
      <c r="C5075" s="15">
        <v>44378</v>
      </c>
      <c r="D5075" s="13"/>
      <c r="E5075" s="9" t="s">
        <v>5678</v>
      </c>
      <c r="F5075" s="13" t="s">
        <v>294</v>
      </c>
      <c r="G5075" s="13" t="s">
        <v>294</v>
      </c>
      <c r="H5075" s="145" t="s">
        <v>6560</v>
      </c>
      <c r="I5075" s="13" t="s">
        <v>3781</v>
      </c>
      <c r="J5075" s="13" t="s">
        <v>292</v>
      </c>
      <c r="K5075" s="6" t="s">
        <v>21</v>
      </c>
      <c r="L5075" s="6">
        <v>74063</v>
      </c>
      <c r="M5075" s="13" t="s">
        <v>3849</v>
      </c>
      <c r="N5075" s="13" t="s">
        <v>3850</v>
      </c>
      <c r="O5075" s="13" t="s">
        <v>5671</v>
      </c>
      <c r="P5075" s="6">
        <v>1154373132</v>
      </c>
      <c r="Q5075" s="13">
        <v>1578941928</v>
      </c>
      <c r="R5075" s="13" t="s">
        <v>3824</v>
      </c>
      <c r="S5075" s="13" t="s">
        <v>5672</v>
      </c>
      <c r="T5075" s="13" t="s">
        <v>4294</v>
      </c>
      <c r="U5075" s="13"/>
    </row>
    <row r="5076" spans="1:21" s="19" customFormat="1" ht="15" customHeight="1" x14ac:dyDescent="0.3">
      <c r="A5076" s="55" t="s">
        <v>6484</v>
      </c>
      <c r="B5076" s="55"/>
      <c r="C5076" s="87">
        <v>45453</v>
      </c>
      <c r="D5076" s="87"/>
      <c r="E5076" s="86" t="s">
        <v>6485</v>
      </c>
      <c r="F5076" s="55" t="s">
        <v>294</v>
      </c>
      <c r="G5076" s="55" t="s">
        <v>294</v>
      </c>
      <c r="H5076" s="145" t="s">
        <v>6560</v>
      </c>
      <c r="I5076" s="55" t="s">
        <v>6486</v>
      </c>
      <c r="J5076" s="55" t="s">
        <v>20</v>
      </c>
      <c r="K5076" s="44" t="s">
        <v>21</v>
      </c>
      <c r="L5076" s="44">
        <v>74136</v>
      </c>
      <c r="M5076" s="55" t="s">
        <v>5690</v>
      </c>
      <c r="N5076" s="55" t="s">
        <v>5701</v>
      </c>
      <c r="O5076" s="55" t="s">
        <v>5671</v>
      </c>
      <c r="P5076" s="44">
        <v>1154373132</v>
      </c>
      <c r="Q5076" s="44">
        <v>1073154647</v>
      </c>
      <c r="R5076" s="55" t="s">
        <v>3824</v>
      </c>
      <c r="S5076" s="55" t="s">
        <v>5672</v>
      </c>
      <c r="T5076" s="55" t="s">
        <v>4294</v>
      </c>
      <c r="U5076" s="55" t="s">
        <v>5987</v>
      </c>
    </row>
    <row r="5077" spans="1:21" s="55" customFormat="1" x14ac:dyDescent="0.3">
      <c r="A5077" s="55" t="s">
        <v>3174</v>
      </c>
      <c r="C5077" s="87">
        <v>45658</v>
      </c>
      <c r="E5077" s="86" t="s">
        <v>9964</v>
      </c>
      <c r="F5077" s="55" t="s">
        <v>294</v>
      </c>
      <c r="G5077" s="55" t="s">
        <v>294</v>
      </c>
      <c r="H5077" s="145" t="s">
        <v>6560</v>
      </c>
      <c r="I5077" s="55" t="s">
        <v>9965</v>
      </c>
      <c r="J5077" s="55" t="s">
        <v>20</v>
      </c>
      <c r="K5077" s="55" t="s">
        <v>21</v>
      </c>
      <c r="L5077" s="55">
        <v>74146</v>
      </c>
      <c r="M5077" s="55" t="s">
        <v>295</v>
      </c>
      <c r="N5077" s="55" t="s">
        <v>293</v>
      </c>
      <c r="O5077" s="55" t="s">
        <v>5671</v>
      </c>
      <c r="P5077" s="55">
        <v>1154373132</v>
      </c>
      <c r="Q5077" s="55">
        <v>1962120048</v>
      </c>
      <c r="R5077" s="55" t="s">
        <v>3824</v>
      </c>
      <c r="S5077" s="55" t="s">
        <v>5672</v>
      </c>
      <c r="T5077" s="55" t="s">
        <v>4294</v>
      </c>
      <c r="U5077" s="55" t="s">
        <v>5987</v>
      </c>
    </row>
    <row r="5078" spans="1:21" s="55" customFormat="1" x14ac:dyDescent="0.3">
      <c r="A5078" s="55" t="s">
        <v>3174</v>
      </c>
      <c r="C5078" s="87">
        <v>45670</v>
      </c>
      <c r="E5078" s="86" t="s">
        <v>9966</v>
      </c>
      <c r="F5078" s="55" t="s">
        <v>294</v>
      </c>
      <c r="G5078" s="55" t="s">
        <v>294</v>
      </c>
      <c r="H5078" s="145" t="s">
        <v>6560</v>
      </c>
      <c r="I5078" s="55" t="s">
        <v>9967</v>
      </c>
      <c r="J5078" s="55" t="s">
        <v>20</v>
      </c>
      <c r="K5078" s="55" t="s">
        <v>21</v>
      </c>
      <c r="L5078" s="55">
        <v>74146</v>
      </c>
      <c r="M5078" s="55" t="s">
        <v>295</v>
      </c>
      <c r="N5078" s="55" t="s">
        <v>293</v>
      </c>
      <c r="O5078" s="55" t="s">
        <v>5671</v>
      </c>
      <c r="P5078" s="55">
        <v>1154373132</v>
      </c>
      <c r="Q5078" s="55">
        <v>1790419117</v>
      </c>
      <c r="R5078" s="55" t="s">
        <v>3824</v>
      </c>
      <c r="S5078" s="55" t="s">
        <v>5672</v>
      </c>
      <c r="T5078" s="55" t="s">
        <v>4294</v>
      </c>
      <c r="U5078" s="55" t="s">
        <v>5987</v>
      </c>
    </row>
    <row r="5079" spans="1:21" s="55" customFormat="1" x14ac:dyDescent="0.3">
      <c r="A5079" s="55" t="s">
        <v>3174</v>
      </c>
      <c r="C5079" s="87">
        <v>45658</v>
      </c>
      <c r="E5079" s="86" t="s">
        <v>9968</v>
      </c>
      <c r="F5079" s="55" t="s">
        <v>294</v>
      </c>
      <c r="G5079" s="55" t="s">
        <v>294</v>
      </c>
      <c r="H5079" s="145" t="s">
        <v>6560</v>
      </c>
      <c r="I5079" s="55" t="s">
        <v>3784</v>
      </c>
      <c r="J5079" s="55" t="s">
        <v>20</v>
      </c>
      <c r="K5079" s="55" t="s">
        <v>21</v>
      </c>
      <c r="L5079" s="55">
        <v>74146</v>
      </c>
      <c r="M5079" s="55" t="s">
        <v>295</v>
      </c>
      <c r="N5079" s="55" t="s">
        <v>293</v>
      </c>
      <c r="O5079" s="55" t="s">
        <v>5671</v>
      </c>
      <c r="P5079" s="55">
        <v>1154373132</v>
      </c>
      <c r="Q5079" s="55">
        <v>1932922465</v>
      </c>
      <c r="R5079" s="55" t="s">
        <v>3824</v>
      </c>
      <c r="S5079" s="55" t="s">
        <v>5672</v>
      </c>
      <c r="T5079" s="55" t="s">
        <v>4294</v>
      </c>
      <c r="U5079" s="55" t="s">
        <v>5987</v>
      </c>
    </row>
    <row r="5080" spans="1:21" s="55" customFormat="1" x14ac:dyDescent="0.3">
      <c r="A5080" s="55" t="s">
        <v>3174</v>
      </c>
      <c r="C5080" s="87">
        <v>45658</v>
      </c>
      <c r="E5080" s="86" t="s">
        <v>9969</v>
      </c>
      <c r="F5080" s="55" t="s">
        <v>294</v>
      </c>
      <c r="G5080" s="55" t="s">
        <v>294</v>
      </c>
      <c r="H5080" s="145" t="s">
        <v>6560</v>
      </c>
      <c r="I5080" s="55" t="s">
        <v>3784</v>
      </c>
      <c r="J5080" s="55" t="s">
        <v>20</v>
      </c>
      <c r="K5080" s="55" t="s">
        <v>21</v>
      </c>
      <c r="L5080" s="55">
        <v>74146</v>
      </c>
      <c r="M5080" s="55" t="s">
        <v>295</v>
      </c>
      <c r="N5080" s="55" t="s">
        <v>293</v>
      </c>
      <c r="O5080" s="55" t="s">
        <v>5671</v>
      </c>
      <c r="P5080" s="55">
        <v>1154373132</v>
      </c>
      <c r="Q5080" s="55">
        <v>1154049237</v>
      </c>
      <c r="R5080" s="55" t="s">
        <v>3824</v>
      </c>
      <c r="S5080" s="55" t="s">
        <v>5672</v>
      </c>
      <c r="T5080" s="55" t="s">
        <v>4294</v>
      </c>
      <c r="U5080" s="55" t="s">
        <v>5987</v>
      </c>
    </row>
    <row r="5081" spans="1:21" s="55" customFormat="1" x14ac:dyDescent="0.3">
      <c r="A5081" s="55" t="s">
        <v>3174</v>
      </c>
      <c r="C5081" s="87">
        <v>45658</v>
      </c>
      <c r="E5081" s="86" t="s">
        <v>9970</v>
      </c>
      <c r="F5081" s="55" t="s">
        <v>294</v>
      </c>
      <c r="G5081" s="55" t="s">
        <v>294</v>
      </c>
      <c r="H5081" s="145" t="s">
        <v>6560</v>
      </c>
      <c r="I5081" s="55" t="s">
        <v>6476</v>
      </c>
      <c r="J5081" s="55" t="s">
        <v>20</v>
      </c>
      <c r="K5081" s="55" t="s">
        <v>21</v>
      </c>
      <c r="L5081" s="55">
        <v>74136</v>
      </c>
      <c r="M5081" s="55" t="s">
        <v>5690</v>
      </c>
      <c r="N5081" s="55" t="s">
        <v>6477</v>
      </c>
      <c r="O5081" s="55" t="s">
        <v>5671</v>
      </c>
      <c r="P5081" s="55">
        <v>1154373132</v>
      </c>
      <c r="Q5081" s="55">
        <v>1063130144</v>
      </c>
      <c r="R5081" s="55" t="s">
        <v>3824</v>
      </c>
      <c r="S5081" s="55" t="s">
        <v>5672</v>
      </c>
      <c r="T5081" s="55" t="s">
        <v>4294</v>
      </c>
      <c r="U5081" s="55" t="s">
        <v>5987</v>
      </c>
    </row>
    <row r="5082" spans="1:21" s="55" customFormat="1" x14ac:dyDescent="0.3">
      <c r="A5082" s="55" t="s">
        <v>313</v>
      </c>
      <c r="C5082" s="87">
        <v>45664</v>
      </c>
      <c r="E5082" s="86" t="s">
        <v>9971</v>
      </c>
      <c r="F5082" s="55" t="s">
        <v>294</v>
      </c>
      <c r="G5082" s="55" t="s">
        <v>294</v>
      </c>
      <c r="H5082" s="145" t="s">
        <v>6560</v>
      </c>
      <c r="I5082" s="55" t="s">
        <v>9972</v>
      </c>
      <c r="J5082" s="55" t="s">
        <v>292</v>
      </c>
      <c r="K5082" s="55" t="s">
        <v>21</v>
      </c>
      <c r="L5082" s="55">
        <v>74063</v>
      </c>
      <c r="M5082" s="55" t="s">
        <v>9973</v>
      </c>
      <c r="N5082" s="55" t="s">
        <v>3850</v>
      </c>
      <c r="O5082" s="55" t="s">
        <v>5671</v>
      </c>
      <c r="P5082" s="55">
        <v>1154373132</v>
      </c>
      <c r="Q5082" s="55">
        <v>1104299221</v>
      </c>
      <c r="R5082" s="55" t="s">
        <v>3824</v>
      </c>
      <c r="S5082" s="55" t="s">
        <v>5672</v>
      </c>
      <c r="T5082" s="55" t="s">
        <v>4294</v>
      </c>
      <c r="U5082" s="55" t="s">
        <v>5987</v>
      </c>
    </row>
    <row r="5083" spans="1:21" s="19" customFormat="1" ht="15" customHeight="1" x14ac:dyDescent="0.3">
      <c r="A5083" s="13" t="s">
        <v>4357</v>
      </c>
      <c r="B5083" s="13"/>
      <c r="C5083" s="5">
        <v>40725</v>
      </c>
      <c r="D5083" s="15"/>
      <c r="E5083" s="9" t="s">
        <v>5694</v>
      </c>
      <c r="F5083" s="13" t="s">
        <v>294</v>
      </c>
      <c r="G5083" s="13" t="s">
        <v>294</v>
      </c>
      <c r="H5083" s="145" t="s">
        <v>6560</v>
      </c>
      <c r="I5083" s="9" t="s">
        <v>5695</v>
      </c>
      <c r="J5083" s="9" t="s">
        <v>20</v>
      </c>
      <c r="K5083" s="9" t="s">
        <v>21</v>
      </c>
      <c r="L5083" s="30">
        <v>74146</v>
      </c>
      <c r="M5083" s="9" t="s">
        <v>295</v>
      </c>
      <c r="N5083" s="9" t="s">
        <v>297</v>
      </c>
      <c r="O5083" s="13" t="s">
        <v>5671</v>
      </c>
      <c r="P5083" s="6">
        <v>1154373132</v>
      </c>
      <c r="Q5083" s="6">
        <v>1912934100</v>
      </c>
      <c r="R5083" s="13" t="s">
        <v>3824</v>
      </c>
      <c r="S5083" s="13" t="s">
        <v>5672</v>
      </c>
      <c r="T5083" s="13" t="s">
        <v>4294</v>
      </c>
      <c r="U5083" s="13"/>
    </row>
    <row r="5084" spans="1:21" s="19" customFormat="1" ht="15" customHeight="1" x14ac:dyDescent="0.3">
      <c r="A5084" s="13" t="s">
        <v>313</v>
      </c>
      <c r="B5084" s="13"/>
      <c r="C5084" s="5">
        <v>44326</v>
      </c>
      <c r="D5084" s="15"/>
      <c r="E5084" s="9" t="s">
        <v>3826</v>
      </c>
      <c r="F5084" s="13" t="s">
        <v>294</v>
      </c>
      <c r="G5084" s="13" t="s">
        <v>294</v>
      </c>
      <c r="H5084" s="145" t="s">
        <v>6560</v>
      </c>
      <c r="I5084" s="13" t="s">
        <v>3827</v>
      </c>
      <c r="J5084" s="13" t="s">
        <v>20</v>
      </c>
      <c r="K5084" s="6" t="s">
        <v>21</v>
      </c>
      <c r="L5084" s="6">
        <v>74146</v>
      </c>
      <c r="M5084" s="13" t="s">
        <v>3825</v>
      </c>
      <c r="N5084" s="13" t="s">
        <v>293</v>
      </c>
      <c r="O5084" s="13" t="s">
        <v>5671</v>
      </c>
      <c r="P5084" s="6">
        <v>1154373132</v>
      </c>
      <c r="Q5084" s="6">
        <v>1841212479</v>
      </c>
      <c r="R5084" s="13" t="s">
        <v>3824</v>
      </c>
      <c r="S5084" s="13" t="s">
        <v>5672</v>
      </c>
      <c r="T5084" s="13" t="s">
        <v>4294</v>
      </c>
      <c r="U5084" s="13"/>
    </row>
    <row r="5085" spans="1:21" s="19" customFormat="1" ht="15" customHeight="1" x14ac:dyDescent="0.3">
      <c r="A5085" s="13" t="s">
        <v>313</v>
      </c>
      <c r="B5085" s="13"/>
      <c r="C5085" s="15">
        <v>44446</v>
      </c>
      <c r="D5085" s="13"/>
      <c r="E5085" s="9" t="s">
        <v>3841</v>
      </c>
      <c r="F5085" s="13" t="s">
        <v>294</v>
      </c>
      <c r="G5085" s="13" t="s">
        <v>294</v>
      </c>
      <c r="H5085" s="145" t="s">
        <v>6560</v>
      </c>
      <c r="I5085" s="13" t="s">
        <v>3842</v>
      </c>
      <c r="J5085" s="13" t="s">
        <v>47</v>
      </c>
      <c r="K5085" s="6" t="s">
        <v>21</v>
      </c>
      <c r="L5085" s="6">
        <v>74055</v>
      </c>
      <c r="M5085" s="13" t="s">
        <v>3843</v>
      </c>
      <c r="N5085" s="13" t="s">
        <v>3844</v>
      </c>
      <c r="O5085" s="13" t="s">
        <v>5671</v>
      </c>
      <c r="P5085" s="6">
        <v>1154373132</v>
      </c>
      <c r="Q5085" s="13">
        <v>1700266772</v>
      </c>
      <c r="R5085" s="13" t="s">
        <v>3824</v>
      </c>
      <c r="S5085" s="13" t="s">
        <v>5672</v>
      </c>
      <c r="T5085" s="13" t="s">
        <v>4294</v>
      </c>
      <c r="U5085" s="13"/>
    </row>
    <row r="5086" spans="1:21" s="19" customFormat="1" ht="15" customHeight="1" x14ac:dyDescent="0.3">
      <c r="A5086" s="13" t="s">
        <v>313</v>
      </c>
      <c r="B5086" s="13"/>
      <c r="C5086" s="5">
        <v>45187</v>
      </c>
      <c r="D5086" s="15"/>
      <c r="E5086" s="9" t="s">
        <v>5714</v>
      </c>
      <c r="F5086" s="13" t="s">
        <v>294</v>
      </c>
      <c r="G5086" s="13" t="s">
        <v>294</v>
      </c>
      <c r="H5086" s="145" t="s">
        <v>6560</v>
      </c>
      <c r="I5086" s="13" t="s">
        <v>3793</v>
      </c>
      <c r="J5086" s="13" t="s">
        <v>153</v>
      </c>
      <c r="K5086" s="6" t="s">
        <v>21</v>
      </c>
      <c r="L5086" s="6">
        <v>74006</v>
      </c>
      <c r="M5086" s="13" t="s">
        <v>3794</v>
      </c>
      <c r="N5086" s="13" t="s">
        <v>3795</v>
      </c>
      <c r="O5086" s="13" t="s">
        <v>5671</v>
      </c>
      <c r="P5086" s="6">
        <v>1154373132</v>
      </c>
      <c r="Q5086" s="13">
        <v>1811318348</v>
      </c>
      <c r="R5086" s="13" t="s">
        <v>3824</v>
      </c>
      <c r="S5086" s="13" t="s">
        <v>5672</v>
      </c>
      <c r="T5086" s="13" t="s">
        <v>4294</v>
      </c>
      <c r="U5086" s="13"/>
    </row>
    <row r="5087" spans="1:21" s="19" customFormat="1" ht="15" customHeight="1" x14ac:dyDescent="0.3">
      <c r="A5087" s="13" t="s">
        <v>313</v>
      </c>
      <c r="B5087" s="13"/>
      <c r="C5087" s="5">
        <v>44418</v>
      </c>
      <c r="D5087" s="15"/>
      <c r="E5087" s="9" t="s">
        <v>3837</v>
      </c>
      <c r="F5087" s="13" t="s">
        <v>294</v>
      </c>
      <c r="G5087" s="13" t="s">
        <v>294</v>
      </c>
      <c r="H5087" s="145" t="s">
        <v>6560</v>
      </c>
      <c r="I5087" s="13" t="s">
        <v>3827</v>
      </c>
      <c r="J5087" s="13" t="s">
        <v>20</v>
      </c>
      <c r="K5087" s="6" t="s">
        <v>21</v>
      </c>
      <c r="L5087" s="6">
        <v>74146</v>
      </c>
      <c r="M5087" s="13" t="s">
        <v>3825</v>
      </c>
      <c r="N5087" s="13" t="s">
        <v>293</v>
      </c>
      <c r="O5087" s="13" t="s">
        <v>5671</v>
      </c>
      <c r="P5087" s="6">
        <v>1154373132</v>
      </c>
      <c r="Q5087" s="6">
        <v>1295289940</v>
      </c>
      <c r="R5087" s="13" t="s">
        <v>3824</v>
      </c>
      <c r="S5087" s="13" t="s">
        <v>5672</v>
      </c>
      <c r="T5087" s="13" t="s">
        <v>4294</v>
      </c>
      <c r="U5087" s="13"/>
    </row>
    <row r="5088" spans="1:21" s="19" customFormat="1" ht="15" customHeight="1" x14ac:dyDescent="0.3">
      <c r="A5088" s="108" t="s">
        <v>313</v>
      </c>
      <c r="B5088" s="108"/>
      <c r="C5088" s="114">
        <v>45578</v>
      </c>
      <c r="D5088" s="110"/>
      <c r="E5088" s="115" t="s">
        <v>6686</v>
      </c>
      <c r="F5088" s="112" t="s">
        <v>294</v>
      </c>
      <c r="G5088" s="112" t="s">
        <v>294</v>
      </c>
      <c r="H5088" s="145" t="s">
        <v>6560</v>
      </c>
      <c r="I5088" s="112" t="s">
        <v>6683</v>
      </c>
      <c r="J5088" s="112" t="s">
        <v>69</v>
      </c>
      <c r="K5088" s="113" t="s">
        <v>21</v>
      </c>
      <c r="L5088" s="113">
        <v>74014</v>
      </c>
      <c r="M5088" s="112" t="s">
        <v>6684</v>
      </c>
      <c r="N5088" s="112" t="s">
        <v>6685</v>
      </c>
      <c r="O5088" s="112" t="s">
        <v>5671</v>
      </c>
      <c r="P5088" s="113">
        <v>1154373132</v>
      </c>
      <c r="Q5088" s="113">
        <v>1659978179</v>
      </c>
      <c r="R5088" s="108" t="s">
        <v>3824</v>
      </c>
      <c r="S5088" s="108" t="s">
        <v>5672</v>
      </c>
      <c r="T5088" s="112" t="s">
        <v>4294</v>
      </c>
      <c r="U5088" s="112" t="s">
        <v>5987</v>
      </c>
    </row>
    <row r="5089" spans="1:21" s="19" customFormat="1" ht="15" customHeight="1" x14ac:dyDescent="0.3">
      <c r="A5089" s="13" t="s">
        <v>313</v>
      </c>
      <c r="B5089" s="13"/>
      <c r="C5089" s="5">
        <v>44851</v>
      </c>
      <c r="D5089" s="15"/>
      <c r="E5089" s="9" t="s">
        <v>5715</v>
      </c>
      <c r="F5089" s="13" t="s">
        <v>294</v>
      </c>
      <c r="G5089" s="13" t="s">
        <v>294</v>
      </c>
      <c r="H5089" s="145" t="s">
        <v>6560</v>
      </c>
      <c r="I5089" s="13" t="s">
        <v>3827</v>
      </c>
      <c r="J5089" s="13" t="s">
        <v>20</v>
      </c>
      <c r="K5089" s="6" t="s">
        <v>21</v>
      </c>
      <c r="L5089" s="6">
        <v>74146</v>
      </c>
      <c r="M5089" s="13" t="s">
        <v>3825</v>
      </c>
      <c r="N5089" s="13" t="s">
        <v>293</v>
      </c>
      <c r="O5089" s="13" t="s">
        <v>5671</v>
      </c>
      <c r="P5089" s="6">
        <v>1154373132</v>
      </c>
      <c r="Q5089" s="6">
        <v>1215501101</v>
      </c>
      <c r="R5089" s="13" t="s">
        <v>3824</v>
      </c>
      <c r="S5089" s="13" t="s">
        <v>5672</v>
      </c>
      <c r="T5089" s="13" t="s">
        <v>4294</v>
      </c>
      <c r="U5089" s="13"/>
    </row>
    <row r="5090" spans="1:21" s="19" customFormat="1" ht="15" customHeight="1" x14ac:dyDescent="0.3">
      <c r="A5090" s="13" t="s">
        <v>313</v>
      </c>
      <c r="B5090" s="13"/>
      <c r="C5090" s="15">
        <v>45096</v>
      </c>
      <c r="D5090" s="13"/>
      <c r="E5090" s="9" t="s">
        <v>5716</v>
      </c>
      <c r="F5090" s="13" t="s">
        <v>294</v>
      </c>
      <c r="G5090" s="13" t="s">
        <v>294</v>
      </c>
      <c r="H5090" s="145" t="s">
        <v>6560</v>
      </c>
      <c r="I5090" s="13" t="s">
        <v>3827</v>
      </c>
      <c r="J5090" s="13" t="s">
        <v>20</v>
      </c>
      <c r="K5090" s="6" t="s">
        <v>21</v>
      </c>
      <c r="L5090" s="6">
        <v>74146</v>
      </c>
      <c r="M5090" s="13" t="s">
        <v>3825</v>
      </c>
      <c r="N5090" s="13" t="s">
        <v>293</v>
      </c>
      <c r="O5090" s="13" t="s">
        <v>5671</v>
      </c>
      <c r="P5090" s="6">
        <v>1154373132</v>
      </c>
      <c r="Q5090" s="13">
        <v>1821782277</v>
      </c>
      <c r="R5090" s="13" t="s">
        <v>3824</v>
      </c>
      <c r="S5090" s="13" t="s">
        <v>5672</v>
      </c>
      <c r="T5090" s="13" t="s">
        <v>4294</v>
      </c>
      <c r="U5090" s="13"/>
    </row>
    <row r="5091" spans="1:21" s="19" customFormat="1" ht="15" customHeight="1" x14ac:dyDescent="0.3">
      <c r="A5091" s="13" t="s">
        <v>313</v>
      </c>
      <c r="B5091" s="13"/>
      <c r="C5091" s="15">
        <v>45323</v>
      </c>
      <c r="D5091" s="13"/>
      <c r="E5091" s="9" t="s">
        <v>5673</v>
      </c>
      <c r="F5091" s="13" t="s">
        <v>294</v>
      </c>
      <c r="G5091" s="13" t="s">
        <v>294</v>
      </c>
      <c r="H5091" s="145" t="s">
        <v>6560</v>
      </c>
      <c r="I5091" s="13" t="s">
        <v>3827</v>
      </c>
      <c r="J5091" s="13" t="s">
        <v>20</v>
      </c>
      <c r="K5091" s="6" t="s">
        <v>21</v>
      </c>
      <c r="L5091" s="6">
        <v>74146</v>
      </c>
      <c r="M5091" s="13" t="s">
        <v>3825</v>
      </c>
      <c r="N5091" s="13" t="s">
        <v>293</v>
      </c>
      <c r="O5091" s="13" t="s">
        <v>5671</v>
      </c>
      <c r="P5091" s="6">
        <v>1154373132</v>
      </c>
      <c r="Q5091" s="13">
        <v>1083974141</v>
      </c>
      <c r="R5091" s="13" t="s">
        <v>3824</v>
      </c>
      <c r="S5091" s="13" t="s">
        <v>5672</v>
      </c>
      <c r="T5091" s="13" t="s">
        <v>4294</v>
      </c>
      <c r="U5091" s="13"/>
    </row>
    <row r="5092" spans="1:21" s="19" customFormat="1" ht="15" customHeight="1" x14ac:dyDescent="0.3">
      <c r="A5092" s="13" t="s">
        <v>313</v>
      </c>
      <c r="B5092" s="13"/>
      <c r="C5092" s="5">
        <v>44418</v>
      </c>
      <c r="D5092" s="15"/>
      <c r="E5092" s="9" t="s">
        <v>3838</v>
      </c>
      <c r="F5092" s="13" t="s">
        <v>294</v>
      </c>
      <c r="G5092" s="13" t="s">
        <v>294</v>
      </c>
      <c r="H5092" s="145" t="s">
        <v>6560</v>
      </c>
      <c r="I5092" s="13" t="s">
        <v>3827</v>
      </c>
      <c r="J5092" s="13" t="s">
        <v>20</v>
      </c>
      <c r="K5092" s="6" t="s">
        <v>21</v>
      </c>
      <c r="L5092" s="6">
        <v>74146</v>
      </c>
      <c r="M5092" s="13" t="s">
        <v>3825</v>
      </c>
      <c r="N5092" s="13" t="s">
        <v>293</v>
      </c>
      <c r="O5092" s="13" t="s">
        <v>5671</v>
      </c>
      <c r="P5092" s="6">
        <v>1154373132</v>
      </c>
      <c r="Q5092" s="6">
        <v>1134158629</v>
      </c>
      <c r="R5092" s="13" t="s">
        <v>3824</v>
      </c>
      <c r="S5092" s="13" t="s">
        <v>5672</v>
      </c>
      <c r="T5092" s="13" t="s">
        <v>4294</v>
      </c>
      <c r="U5092" s="13"/>
    </row>
    <row r="5093" spans="1:21" s="19" customFormat="1" ht="15" customHeight="1" x14ac:dyDescent="0.3">
      <c r="A5093" s="13" t="s">
        <v>313</v>
      </c>
      <c r="B5093" s="13"/>
      <c r="C5093" s="5">
        <v>44397</v>
      </c>
      <c r="D5093" s="15"/>
      <c r="E5093" s="9" t="s">
        <v>3835</v>
      </c>
      <c r="F5093" s="13" t="s">
        <v>294</v>
      </c>
      <c r="G5093" s="13" t="s">
        <v>294</v>
      </c>
      <c r="H5093" s="145" t="s">
        <v>6560</v>
      </c>
      <c r="I5093" s="13" t="s">
        <v>3827</v>
      </c>
      <c r="J5093" s="13" t="s">
        <v>20</v>
      </c>
      <c r="K5093" s="6" t="s">
        <v>21</v>
      </c>
      <c r="L5093" s="6">
        <v>74146</v>
      </c>
      <c r="M5093" s="13" t="s">
        <v>3825</v>
      </c>
      <c r="N5093" s="13" t="s">
        <v>293</v>
      </c>
      <c r="O5093" s="13" t="s">
        <v>5671</v>
      </c>
      <c r="P5093" s="6">
        <v>1154373132</v>
      </c>
      <c r="Q5093" s="6">
        <v>1033371919</v>
      </c>
      <c r="R5093" s="13" t="s">
        <v>3824</v>
      </c>
      <c r="S5093" s="13" t="s">
        <v>5672</v>
      </c>
      <c r="T5093" s="13" t="s">
        <v>4294</v>
      </c>
      <c r="U5093" s="13"/>
    </row>
    <row r="5094" spans="1:21" s="19" customFormat="1" ht="15" customHeight="1" x14ac:dyDescent="0.3">
      <c r="A5094" s="13" t="s">
        <v>313</v>
      </c>
      <c r="B5094" s="13"/>
      <c r="C5094" s="5">
        <v>44418</v>
      </c>
      <c r="D5094" s="15"/>
      <c r="E5094" s="9" t="s">
        <v>3839</v>
      </c>
      <c r="F5094" s="13" t="s">
        <v>294</v>
      </c>
      <c r="G5094" s="13" t="s">
        <v>294</v>
      </c>
      <c r="H5094" s="145" t="s">
        <v>6560</v>
      </c>
      <c r="I5094" s="13" t="s">
        <v>3827</v>
      </c>
      <c r="J5094" s="13" t="s">
        <v>20</v>
      </c>
      <c r="K5094" s="6" t="s">
        <v>21</v>
      </c>
      <c r="L5094" s="6">
        <v>74146</v>
      </c>
      <c r="M5094" s="13" t="s">
        <v>3825</v>
      </c>
      <c r="N5094" s="13" t="s">
        <v>293</v>
      </c>
      <c r="O5094" s="13" t="s">
        <v>5671</v>
      </c>
      <c r="P5094" s="6">
        <v>1154373132</v>
      </c>
      <c r="Q5094" s="6">
        <v>1073977716</v>
      </c>
      <c r="R5094" s="13" t="s">
        <v>3824</v>
      </c>
      <c r="S5094" s="13" t="s">
        <v>5672</v>
      </c>
      <c r="T5094" s="13" t="s">
        <v>4294</v>
      </c>
      <c r="U5094" s="13"/>
    </row>
    <row r="5095" spans="1:21" s="19" customFormat="1" ht="15" customHeight="1" x14ac:dyDescent="0.3">
      <c r="A5095" s="13" t="s">
        <v>313</v>
      </c>
      <c r="B5095" s="13"/>
      <c r="C5095" s="5">
        <v>44136</v>
      </c>
      <c r="D5095" s="15"/>
      <c r="E5095" s="9" t="s">
        <v>5675</v>
      </c>
      <c r="F5095" s="13" t="s">
        <v>294</v>
      </c>
      <c r="G5095" s="13" t="s">
        <v>294</v>
      </c>
      <c r="H5095" s="145" t="s">
        <v>6560</v>
      </c>
      <c r="I5095" s="13" t="s">
        <v>3827</v>
      </c>
      <c r="J5095" s="13" t="s">
        <v>20</v>
      </c>
      <c r="K5095" s="6" t="s">
        <v>21</v>
      </c>
      <c r="L5095" s="6">
        <v>74146</v>
      </c>
      <c r="M5095" s="13" t="s">
        <v>3825</v>
      </c>
      <c r="N5095" s="13" t="s">
        <v>293</v>
      </c>
      <c r="O5095" s="13" t="s">
        <v>5671</v>
      </c>
      <c r="P5095" s="6">
        <v>1154373132</v>
      </c>
      <c r="Q5095" s="6">
        <v>1598152407</v>
      </c>
      <c r="R5095" s="13" t="s">
        <v>3824</v>
      </c>
      <c r="S5095" s="13" t="s">
        <v>5672</v>
      </c>
      <c r="T5095" s="13" t="s">
        <v>4294</v>
      </c>
      <c r="U5095" s="13"/>
    </row>
    <row r="5096" spans="1:21" s="19" customFormat="1" ht="15" customHeight="1" x14ac:dyDescent="0.3">
      <c r="A5096" s="13" t="s">
        <v>313</v>
      </c>
      <c r="B5096" s="13"/>
      <c r="C5096" s="5">
        <v>44397</v>
      </c>
      <c r="D5096" s="15"/>
      <c r="E5096" s="9" t="s">
        <v>3832</v>
      </c>
      <c r="F5096" s="13" t="s">
        <v>294</v>
      </c>
      <c r="G5096" s="13" t="s">
        <v>294</v>
      </c>
      <c r="H5096" s="145" t="s">
        <v>6560</v>
      </c>
      <c r="I5096" s="13" t="s">
        <v>3827</v>
      </c>
      <c r="J5096" s="13" t="s">
        <v>20</v>
      </c>
      <c r="K5096" s="6" t="s">
        <v>21</v>
      </c>
      <c r="L5096" s="6">
        <v>74146</v>
      </c>
      <c r="M5096" s="13" t="s">
        <v>3825</v>
      </c>
      <c r="N5096" s="13" t="s">
        <v>293</v>
      </c>
      <c r="O5096" s="13" t="s">
        <v>5671</v>
      </c>
      <c r="P5096" s="6">
        <v>1154373132</v>
      </c>
      <c r="Q5096" s="6">
        <v>1306068366</v>
      </c>
      <c r="R5096" s="13" t="s">
        <v>3824</v>
      </c>
      <c r="S5096" s="13" t="s">
        <v>5672</v>
      </c>
      <c r="T5096" s="13" t="s">
        <v>4294</v>
      </c>
      <c r="U5096" s="13"/>
    </row>
    <row r="5097" spans="1:21" s="19" customFormat="1" ht="15" customHeight="1" x14ac:dyDescent="0.3">
      <c r="A5097" s="13" t="s">
        <v>313</v>
      </c>
      <c r="B5097" s="13"/>
      <c r="C5097" s="5">
        <v>44354</v>
      </c>
      <c r="D5097" s="15"/>
      <c r="E5097" s="9" t="s">
        <v>3831</v>
      </c>
      <c r="F5097" s="13" t="s">
        <v>294</v>
      </c>
      <c r="G5097" s="13" t="s">
        <v>294</v>
      </c>
      <c r="H5097" s="145" t="s">
        <v>6560</v>
      </c>
      <c r="I5097" s="13" t="s">
        <v>3827</v>
      </c>
      <c r="J5097" s="13" t="s">
        <v>20</v>
      </c>
      <c r="K5097" s="6" t="s">
        <v>21</v>
      </c>
      <c r="L5097" s="6">
        <v>74146</v>
      </c>
      <c r="M5097" s="13" t="s">
        <v>3825</v>
      </c>
      <c r="N5097" s="13" t="s">
        <v>293</v>
      </c>
      <c r="O5097" s="13" t="s">
        <v>5671</v>
      </c>
      <c r="P5097" s="6">
        <v>1154373132</v>
      </c>
      <c r="Q5097" s="6">
        <v>1982037214</v>
      </c>
      <c r="R5097" s="13" t="s">
        <v>3824</v>
      </c>
      <c r="S5097" s="13" t="s">
        <v>5672</v>
      </c>
      <c r="T5097" s="13" t="s">
        <v>4294</v>
      </c>
      <c r="U5097" s="13"/>
    </row>
    <row r="5098" spans="1:21" s="19" customFormat="1" ht="15" customHeight="1" x14ac:dyDescent="0.3">
      <c r="A5098" s="13" t="s">
        <v>313</v>
      </c>
      <c r="B5098" s="13"/>
      <c r="C5098" s="5">
        <v>44034</v>
      </c>
      <c r="D5098" s="15"/>
      <c r="E5098" s="9" t="s">
        <v>5674</v>
      </c>
      <c r="F5098" s="13" t="s">
        <v>294</v>
      </c>
      <c r="G5098" s="13" t="s">
        <v>294</v>
      </c>
      <c r="H5098" s="145" t="s">
        <v>6560</v>
      </c>
      <c r="I5098" s="13" t="s">
        <v>3827</v>
      </c>
      <c r="J5098" s="13" t="s">
        <v>20</v>
      </c>
      <c r="K5098" s="6" t="s">
        <v>21</v>
      </c>
      <c r="L5098" s="6">
        <v>74146</v>
      </c>
      <c r="M5098" s="13" t="s">
        <v>3825</v>
      </c>
      <c r="N5098" s="13" t="s">
        <v>293</v>
      </c>
      <c r="O5098" s="13" t="s">
        <v>5671</v>
      </c>
      <c r="P5098" s="6">
        <v>1154373132</v>
      </c>
      <c r="Q5098" s="6">
        <v>1366898868</v>
      </c>
      <c r="R5098" s="13" t="s">
        <v>3824</v>
      </c>
      <c r="S5098" s="13" t="s">
        <v>5672</v>
      </c>
      <c r="T5098" s="13" t="s">
        <v>4294</v>
      </c>
      <c r="U5098" s="13"/>
    </row>
    <row r="5099" spans="1:21" s="19" customFormat="1" ht="15" customHeight="1" x14ac:dyDescent="0.3">
      <c r="A5099" s="13" t="s">
        <v>313</v>
      </c>
      <c r="B5099" s="13"/>
      <c r="C5099" s="15">
        <v>45369</v>
      </c>
      <c r="D5099" s="13"/>
      <c r="E5099" s="14" t="s">
        <v>5986</v>
      </c>
      <c r="F5099" s="13" t="s">
        <v>294</v>
      </c>
      <c r="G5099" s="13" t="s">
        <v>294</v>
      </c>
      <c r="H5099" s="145" t="s">
        <v>6560</v>
      </c>
      <c r="I5099" s="13" t="s">
        <v>3827</v>
      </c>
      <c r="J5099" s="13" t="s">
        <v>20</v>
      </c>
      <c r="K5099" s="13" t="s">
        <v>21</v>
      </c>
      <c r="L5099" s="13">
        <v>74146</v>
      </c>
      <c r="M5099" s="13" t="s">
        <v>3825</v>
      </c>
      <c r="N5099" s="13" t="s">
        <v>293</v>
      </c>
      <c r="O5099" s="13" t="s">
        <v>5671</v>
      </c>
      <c r="P5099" s="13">
        <v>1154373132</v>
      </c>
      <c r="Q5099" s="13">
        <v>1538448121</v>
      </c>
      <c r="R5099" s="13" t="s">
        <v>3824</v>
      </c>
      <c r="S5099" s="13" t="s">
        <v>5672</v>
      </c>
      <c r="T5099" s="13" t="s">
        <v>4294</v>
      </c>
      <c r="U5099" s="13" t="s">
        <v>5987</v>
      </c>
    </row>
    <row r="5100" spans="1:21" s="19" customFormat="1" ht="15" customHeight="1" x14ac:dyDescent="0.3">
      <c r="A5100" s="13" t="s">
        <v>313</v>
      </c>
      <c r="B5100" s="13"/>
      <c r="C5100" s="5">
        <v>44411</v>
      </c>
      <c r="D5100" s="15"/>
      <c r="E5100" s="9" t="s">
        <v>5676</v>
      </c>
      <c r="F5100" s="13" t="s">
        <v>294</v>
      </c>
      <c r="G5100" s="13" t="s">
        <v>294</v>
      </c>
      <c r="H5100" s="145" t="s">
        <v>6560</v>
      </c>
      <c r="I5100" s="13" t="s">
        <v>3827</v>
      </c>
      <c r="J5100" s="13" t="s">
        <v>20</v>
      </c>
      <c r="K5100" s="6" t="s">
        <v>21</v>
      </c>
      <c r="L5100" s="6">
        <v>74146</v>
      </c>
      <c r="M5100" s="13" t="s">
        <v>3825</v>
      </c>
      <c r="N5100" s="13" t="s">
        <v>293</v>
      </c>
      <c r="O5100" s="13" t="s">
        <v>5671</v>
      </c>
      <c r="P5100" s="6">
        <v>1154373132</v>
      </c>
      <c r="Q5100" s="6">
        <v>1639199987</v>
      </c>
      <c r="R5100" s="13" t="s">
        <v>3824</v>
      </c>
      <c r="S5100" s="13" t="s">
        <v>5672</v>
      </c>
      <c r="T5100" s="13" t="s">
        <v>4294</v>
      </c>
      <c r="U5100" s="13"/>
    </row>
    <row r="5101" spans="1:21" s="19" customFormat="1" ht="15" customHeight="1" x14ac:dyDescent="0.3">
      <c r="A5101" s="13" t="s">
        <v>313</v>
      </c>
      <c r="B5101" s="13"/>
      <c r="C5101" s="15">
        <v>44448</v>
      </c>
      <c r="D5101" s="13"/>
      <c r="E5101" s="9" t="s">
        <v>5717</v>
      </c>
      <c r="F5101" s="13" t="s">
        <v>294</v>
      </c>
      <c r="G5101" s="13" t="s">
        <v>294</v>
      </c>
      <c r="H5101" s="145" t="s">
        <v>6560</v>
      </c>
      <c r="I5101" s="9" t="s">
        <v>3784</v>
      </c>
      <c r="J5101" s="9" t="s">
        <v>20</v>
      </c>
      <c r="K5101" s="9" t="s">
        <v>21</v>
      </c>
      <c r="L5101" s="6">
        <v>74146</v>
      </c>
      <c r="M5101" s="13" t="s">
        <v>3845</v>
      </c>
      <c r="N5101" s="13" t="s">
        <v>3846</v>
      </c>
      <c r="O5101" s="13" t="s">
        <v>5671</v>
      </c>
      <c r="P5101" s="6">
        <v>1154373132</v>
      </c>
      <c r="Q5101" s="13">
        <v>1558383182</v>
      </c>
      <c r="R5101" s="13" t="s">
        <v>3824</v>
      </c>
      <c r="S5101" s="13" t="s">
        <v>5672</v>
      </c>
      <c r="T5101" s="13" t="s">
        <v>4294</v>
      </c>
      <c r="U5101" s="13"/>
    </row>
    <row r="5102" spans="1:21" s="19" customFormat="1" ht="15" customHeight="1" x14ac:dyDescent="0.3">
      <c r="A5102" s="108" t="s">
        <v>313</v>
      </c>
      <c r="B5102" s="108"/>
      <c r="C5102" s="116">
        <v>45536</v>
      </c>
      <c r="D5102" s="117"/>
      <c r="E5102" s="111" t="s">
        <v>6687</v>
      </c>
      <c r="F5102" s="112" t="s">
        <v>294</v>
      </c>
      <c r="G5102" s="112" t="s">
        <v>294</v>
      </c>
      <c r="H5102" s="145" t="s">
        <v>6560</v>
      </c>
      <c r="I5102" s="111" t="s">
        <v>3784</v>
      </c>
      <c r="J5102" s="112" t="s">
        <v>20</v>
      </c>
      <c r="K5102" s="113" t="s">
        <v>21</v>
      </c>
      <c r="L5102" s="178">
        <v>74146</v>
      </c>
      <c r="M5102" s="111" t="s">
        <v>295</v>
      </c>
      <c r="N5102" s="111" t="s">
        <v>293</v>
      </c>
      <c r="O5102" s="112" t="s">
        <v>5671</v>
      </c>
      <c r="P5102" s="113">
        <v>1154373132</v>
      </c>
      <c r="Q5102" s="131">
        <v>1558826925</v>
      </c>
      <c r="R5102" s="108" t="s">
        <v>3824</v>
      </c>
      <c r="S5102" s="108" t="s">
        <v>5672</v>
      </c>
      <c r="T5102" s="112" t="s">
        <v>4294</v>
      </c>
      <c r="U5102" s="112" t="s">
        <v>5987</v>
      </c>
    </row>
    <row r="5103" spans="1:21" s="19" customFormat="1" ht="15" customHeight="1" x14ac:dyDescent="0.3">
      <c r="A5103" s="13" t="s">
        <v>313</v>
      </c>
      <c r="B5103" s="13"/>
      <c r="C5103" s="15">
        <v>44471</v>
      </c>
      <c r="D5103" s="13"/>
      <c r="E5103" s="9" t="s">
        <v>3847</v>
      </c>
      <c r="F5103" s="13" t="s">
        <v>294</v>
      </c>
      <c r="G5103" s="13" t="s">
        <v>294</v>
      </c>
      <c r="H5103" s="145" t="s">
        <v>6560</v>
      </c>
      <c r="I5103" s="13" t="s">
        <v>3827</v>
      </c>
      <c r="J5103" s="13" t="s">
        <v>20</v>
      </c>
      <c r="K5103" s="6" t="s">
        <v>21</v>
      </c>
      <c r="L5103" s="6">
        <v>74146</v>
      </c>
      <c r="M5103" s="13" t="s">
        <v>3825</v>
      </c>
      <c r="N5103" s="13" t="s">
        <v>293</v>
      </c>
      <c r="O5103" s="13" t="s">
        <v>5671</v>
      </c>
      <c r="P5103" s="6">
        <v>1154373132</v>
      </c>
      <c r="Q5103" s="13">
        <v>1669697314</v>
      </c>
      <c r="R5103" s="13" t="s">
        <v>3824</v>
      </c>
      <c r="S5103" s="13" t="s">
        <v>5672</v>
      </c>
      <c r="T5103" s="13" t="s">
        <v>4294</v>
      </c>
      <c r="U5103" s="13"/>
    </row>
    <row r="5104" spans="1:21" s="19" customFormat="1" ht="15" customHeight="1" x14ac:dyDescent="0.3">
      <c r="A5104" s="13" t="s">
        <v>313</v>
      </c>
      <c r="B5104" s="13"/>
      <c r="C5104" s="5">
        <v>44354</v>
      </c>
      <c r="D5104" s="15"/>
      <c r="E5104" s="9" t="s">
        <v>3830</v>
      </c>
      <c r="F5104" s="13" t="s">
        <v>294</v>
      </c>
      <c r="G5104" s="13" t="s">
        <v>294</v>
      </c>
      <c r="H5104" s="145" t="s">
        <v>6560</v>
      </c>
      <c r="I5104" s="13" t="s">
        <v>3827</v>
      </c>
      <c r="J5104" s="13" t="s">
        <v>20</v>
      </c>
      <c r="K5104" s="6" t="s">
        <v>21</v>
      </c>
      <c r="L5104" s="6">
        <v>74146</v>
      </c>
      <c r="M5104" s="13" t="s">
        <v>3825</v>
      </c>
      <c r="N5104" s="13" t="s">
        <v>293</v>
      </c>
      <c r="O5104" s="13" t="s">
        <v>5671</v>
      </c>
      <c r="P5104" s="6">
        <v>1154373132</v>
      </c>
      <c r="Q5104" s="6">
        <v>1306260971</v>
      </c>
      <c r="R5104" s="13" t="s">
        <v>3824</v>
      </c>
      <c r="S5104" s="13" t="s">
        <v>5672</v>
      </c>
      <c r="T5104" s="13" t="s">
        <v>4294</v>
      </c>
      <c r="U5104" s="13"/>
    </row>
    <row r="5105" spans="1:21" s="19" customFormat="1" ht="15" customHeight="1" x14ac:dyDescent="0.3">
      <c r="A5105" s="13" t="s">
        <v>313</v>
      </c>
      <c r="B5105" s="13"/>
      <c r="C5105" s="5">
        <v>44397</v>
      </c>
      <c r="D5105" s="15"/>
      <c r="E5105" s="9" t="s">
        <v>3836</v>
      </c>
      <c r="F5105" s="13" t="s">
        <v>294</v>
      </c>
      <c r="G5105" s="13" t="s">
        <v>294</v>
      </c>
      <c r="H5105" s="145" t="s">
        <v>6560</v>
      </c>
      <c r="I5105" s="13" t="s">
        <v>3827</v>
      </c>
      <c r="J5105" s="13" t="s">
        <v>20</v>
      </c>
      <c r="K5105" s="6" t="s">
        <v>21</v>
      </c>
      <c r="L5105" s="6">
        <v>74146</v>
      </c>
      <c r="M5105" s="13" t="s">
        <v>3825</v>
      </c>
      <c r="N5105" s="13" t="s">
        <v>293</v>
      </c>
      <c r="O5105" s="13" t="s">
        <v>5671</v>
      </c>
      <c r="P5105" s="6">
        <v>1154373132</v>
      </c>
      <c r="Q5105" s="6">
        <v>1306258355</v>
      </c>
      <c r="R5105" s="13" t="s">
        <v>3824</v>
      </c>
      <c r="S5105" s="13" t="s">
        <v>5672</v>
      </c>
      <c r="T5105" s="13" t="s">
        <v>4294</v>
      </c>
      <c r="U5105" s="13"/>
    </row>
    <row r="5106" spans="1:21" s="19" customFormat="1" ht="15" customHeight="1" x14ac:dyDescent="0.3">
      <c r="A5106" s="13" t="s">
        <v>313</v>
      </c>
      <c r="B5106" s="13"/>
      <c r="C5106" s="5">
        <v>45026</v>
      </c>
      <c r="D5106" s="15"/>
      <c r="E5106" s="9" t="s">
        <v>5718</v>
      </c>
      <c r="F5106" s="13" t="s">
        <v>294</v>
      </c>
      <c r="G5106" s="13" t="s">
        <v>294</v>
      </c>
      <c r="H5106" s="145" t="s">
        <v>6560</v>
      </c>
      <c r="I5106" s="13" t="s">
        <v>3827</v>
      </c>
      <c r="J5106" s="13" t="s">
        <v>20</v>
      </c>
      <c r="K5106" s="6" t="s">
        <v>21</v>
      </c>
      <c r="L5106" s="6">
        <v>74146</v>
      </c>
      <c r="M5106" s="13" t="s">
        <v>3825</v>
      </c>
      <c r="N5106" s="13" t="s">
        <v>293</v>
      </c>
      <c r="O5106" s="13" t="s">
        <v>5671</v>
      </c>
      <c r="P5106" s="6">
        <v>1154373132</v>
      </c>
      <c r="Q5106" s="13">
        <v>1750957874</v>
      </c>
      <c r="R5106" s="13" t="s">
        <v>3824</v>
      </c>
      <c r="S5106" s="13" t="s">
        <v>5672</v>
      </c>
      <c r="T5106" s="13" t="s">
        <v>4294</v>
      </c>
      <c r="U5106" s="13"/>
    </row>
    <row r="5107" spans="1:21" s="19" customFormat="1" ht="15" customHeight="1" x14ac:dyDescent="0.3">
      <c r="A5107" s="13" t="s">
        <v>313</v>
      </c>
      <c r="B5107" s="13"/>
      <c r="C5107" s="5">
        <v>44418</v>
      </c>
      <c r="D5107" s="15"/>
      <c r="E5107" s="9" t="s">
        <v>3840</v>
      </c>
      <c r="F5107" s="13" t="s">
        <v>294</v>
      </c>
      <c r="G5107" s="13" t="s">
        <v>294</v>
      </c>
      <c r="H5107" s="145" t="s">
        <v>6560</v>
      </c>
      <c r="I5107" s="13" t="s">
        <v>3827</v>
      </c>
      <c r="J5107" s="13" t="s">
        <v>20</v>
      </c>
      <c r="K5107" s="6" t="s">
        <v>21</v>
      </c>
      <c r="L5107" s="6">
        <v>74146</v>
      </c>
      <c r="M5107" s="13" t="s">
        <v>3825</v>
      </c>
      <c r="N5107" s="13" t="s">
        <v>293</v>
      </c>
      <c r="O5107" s="13" t="s">
        <v>5671</v>
      </c>
      <c r="P5107" s="6">
        <v>1154373132</v>
      </c>
      <c r="Q5107" s="6">
        <v>1265928956</v>
      </c>
      <c r="R5107" s="13" t="s">
        <v>3824</v>
      </c>
      <c r="S5107" s="13" t="s">
        <v>5672</v>
      </c>
      <c r="T5107" s="13" t="s">
        <v>4294</v>
      </c>
      <c r="U5107" s="13"/>
    </row>
    <row r="5108" spans="1:21" s="19" customFormat="1" ht="15" customHeight="1" x14ac:dyDescent="0.3">
      <c r="A5108" s="13" t="s">
        <v>313</v>
      </c>
      <c r="B5108" s="13"/>
      <c r="C5108" s="15">
        <v>44810</v>
      </c>
      <c r="D5108" s="13"/>
      <c r="E5108" s="9" t="s">
        <v>5719</v>
      </c>
      <c r="F5108" s="13" t="s">
        <v>294</v>
      </c>
      <c r="G5108" s="13" t="s">
        <v>294</v>
      </c>
      <c r="H5108" s="145" t="s">
        <v>6560</v>
      </c>
      <c r="I5108" s="13" t="s">
        <v>3827</v>
      </c>
      <c r="J5108" s="13" t="s">
        <v>20</v>
      </c>
      <c r="K5108" s="6" t="s">
        <v>21</v>
      </c>
      <c r="L5108" s="6">
        <v>74146</v>
      </c>
      <c r="M5108" s="13" t="s">
        <v>3825</v>
      </c>
      <c r="N5108" s="13" t="s">
        <v>293</v>
      </c>
      <c r="O5108" s="13" t="s">
        <v>5671</v>
      </c>
      <c r="P5108" s="6">
        <v>1154373132</v>
      </c>
      <c r="Q5108" s="13">
        <v>1033599303</v>
      </c>
      <c r="R5108" s="13" t="s">
        <v>3824</v>
      </c>
      <c r="S5108" s="13" t="s">
        <v>5672</v>
      </c>
      <c r="T5108" s="13" t="s">
        <v>4294</v>
      </c>
      <c r="U5108" s="13"/>
    </row>
    <row r="5109" spans="1:21" s="19" customFormat="1" ht="15" customHeight="1" x14ac:dyDescent="0.3">
      <c r="A5109" s="13" t="s">
        <v>313</v>
      </c>
      <c r="B5109" s="13"/>
      <c r="C5109" s="5">
        <v>44616</v>
      </c>
      <c r="D5109" s="15"/>
      <c r="E5109" s="9" t="s">
        <v>5720</v>
      </c>
      <c r="F5109" s="13" t="s">
        <v>294</v>
      </c>
      <c r="G5109" s="13" t="s">
        <v>294</v>
      </c>
      <c r="H5109" s="145" t="s">
        <v>6560</v>
      </c>
      <c r="I5109" s="13" t="s">
        <v>3827</v>
      </c>
      <c r="J5109" s="13" t="s">
        <v>20</v>
      </c>
      <c r="K5109" s="6" t="s">
        <v>21</v>
      </c>
      <c r="L5109" s="6">
        <v>74146</v>
      </c>
      <c r="M5109" s="13" t="s">
        <v>3825</v>
      </c>
      <c r="N5109" s="13" t="s">
        <v>293</v>
      </c>
      <c r="O5109" s="13" t="s">
        <v>5671</v>
      </c>
      <c r="P5109" s="6">
        <v>1154373132</v>
      </c>
      <c r="Q5109" s="6">
        <v>1174278527</v>
      </c>
      <c r="R5109" s="13" t="s">
        <v>3824</v>
      </c>
      <c r="S5109" s="13" t="s">
        <v>5672</v>
      </c>
      <c r="T5109" s="13" t="s">
        <v>4294</v>
      </c>
      <c r="U5109" s="13"/>
    </row>
    <row r="5110" spans="1:21" s="19" customFormat="1" ht="15" customHeight="1" x14ac:dyDescent="0.3">
      <c r="A5110" s="108" t="s">
        <v>313</v>
      </c>
      <c r="B5110" s="108"/>
      <c r="C5110" s="109">
        <v>45572</v>
      </c>
      <c r="D5110" s="110"/>
      <c r="E5110" s="111" t="s">
        <v>6682</v>
      </c>
      <c r="F5110" s="112" t="s">
        <v>294</v>
      </c>
      <c r="G5110" s="112" t="s">
        <v>294</v>
      </c>
      <c r="H5110" s="145" t="s">
        <v>6560</v>
      </c>
      <c r="I5110" s="112" t="s">
        <v>6683</v>
      </c>
      <c r="J5110" s="112" t="s">
        <v>69</v>
      </c>
      <c r="K5110" s="113" t="s">
        <v>21</v>
      </c>
      <c r="L5110" s="113">
        <v>74014</v>
      </c>
      <c r="M5110" s="112" t="s">
        <v>6684</v>
      </c>
      <c r="N5110" s="112" t="s">
        <v>6685</v>
      </c>
      <c r="O5110" s="112" t="s">
        <v>5671</v>
      </c>
      <c r="P5110" s="113">
        <v>1154373132</v>
      </c>
      <c r="Q5110" s="113">
        <v>1629804158</v>
      </c>
      <c r="R5110" s="108" t="s">
        <v>3824</v>
      </c>
      <c r="S5110" s="108" t="s">
        <v>5672</v>
      </c>
      <c r="T5110" s="112" t="s">
        <v>4294</v>
      </c>
      <c r="U5110" s="112" t="s">
        <v>5987</v>
      </c>
    </row>
    <row r="5111" spans="1:21" s="19" customFormat="1" ht="15" customHeight="1" x14ac:dyDescent="0.3">
      <c r="A5111" s="13" t="s">
        <v>5685</v>
      </c>
      <c r="B5111" s="13"/>
      <c r="C5111" s="15">
        <v>45323</v>
      </c>
      <c r="D5111" s="13"/>
      <c r="E5111" s="9" t="s">
        <v>5686</v>
      </c>
      <c r="F5111" s="13" t="s">
        <v>294</v>
      </c>
      <c r="G5111" s="13" t="s">
        <v>294</v>
      </c>
      <c r="H5111" s="145" t="s">
        <v>6560</v>
      </c>
      <c r="I5111" s="13" t="s">
        <v>5687</v>
      </c>
      <c r="J5111" s="13" t="s">
        <v>20</v>
      </c>
      <c r="K5111" s="13" t="s">
        <v>21</v>
      </c>
      <c r="L5111" s="13">
        <v>74146</v>
      </c>
      <c r="M5111" s="13" t="s">
        <v>295</v>
      </c>
      <c r="N5111" s="13" t="s">
        <v>297</v>
      </c>
      <c r="O5111" s="13" t="s">
        <v>5671</v>
      </c>
      <c r="P5111" s="6">
        <v>1154373132</v>
      </c>
      <c r="Q5111" s="13">
        <v>1114306040</v>
      </c>
      <c r="R5111" s="13" t="s">
        <v>3824</v>
      </c>
      <c r="S5111" s="13" t="s">
        <v>5672</v>
      </c>
      <c r="T5111" s="13" t="s">
        <v>4294</v>
      </c>
      <c r="U5111" s="13"/>
    </row>
    <row r="5112" spans="1:21" s="19" customFormat="1" ht="15" customHeight="1" x14ac:dyDescent="0.3">
      <c r="A5112" s="13" t="s">
        <v>3800</v>
      </c>
      <c r="B5112" s="13"/>
      <c r="C5112" s="5" t="s">
        <v>5679</v>
      </c>
      <c r="D5112" s="15"/>
      <c r="E5112" s="9" t="s">
        <v>5680</v>
      </c>
      <c r="F5112" s="13" t="s">
        <v>294</v>
      </c>
      <c r="G5112" s="13" t="s">
        <v>294</v>
      </c>
      <c r="H5112" s="145" t="s">
        <v>6560</v>
      </c>
      <c r="I5112" s="13" t="s">
        <v>5681</v>
      </c>
      <c r="J5112" s="13" t="s">
        <v>20</v>
      </c>
      <c r="K5112" s="6" t="s">
        <v>21</v>
      </c>
      <c r="L5112" s="6">
        <v>74133</v>
      </c>
      <c r="M5112" s="13" t="s">
        <v>5682</v>
      </c>
      <c r="N5112" s="13" t="s">
        <v>5683</v>
      </c>
      <c r="O5112" s="13" t="s">
        <v>5684</v>
      </c>
      <c r="P5112" s="6">
        <v>1154373132</v>
      </c>
      <c r="Q5112" s="6">
        <v>1841339785</v>
      </c>
      <c r="R5112" s="13" t="s">
        <v>3824</v>
      </c>
      <c r="S5112" s="13" t="s">
        <v>5672</v>
      </c>
      <c r="T5112" s="13" t="s">
        <v>4294</v>
      </c>
      <c r="U5112" s="13"/>
    </row>
    <row r="5113" spans="1:21" s="19" customFormat="1" ht="15" customHeight="1" x14ac:dyDescent="0.3">
      <c r="A5113" s="13" t="s">
        <v>3800</v>
      </c>
      <c r="B5113" s="13"/>
      <c r="C5113" s="5">
        <v>43282</v>
      </c>
      <c r="D5113" s="15"/>
      <c r="E5113" s="9" t="s">
        <v>300</v>
      </c>
      <c r="F5113" s="13" t="s">
        <v>294</v>
      </c>
      <c r="G5113" s="13" t="s">
        <v>294</v>
      </c>
      <c r="H5113" s="145" t="s">
        <v>6560</v>
      </c>
      <c r="I5113" s="13" t="s">
        <v>3801</v>
      </c>
      <c r="J5113" s="13" t="s">
        <v>20</v>
      </c>
      <c r="K5113" s="6" t="s">
        <v>21</v>
      </c>
      <c r="L5113" s="6">
        <v>74146</v>
      </c>
      <c r="M5113" s="13" t="s">
        <v>295</v>
      </c>
      <c r="N5113" s="13" t="s">
        <v>293</v>
      </c>
      <c r="O5113" s="13" t="s">
        <v>5671</v>
      </c>
      <c r="P5113" s="6">
        <v>1154373132</v>
      </c>
      <c r="Q5113" s="6">
        <v>1043509474</v>
      </c>
      <c r="R5113" s="13" t="s">
        <v>3824</v>
      </c>
      <c r="S5113" s="13" t="s">
        <v>5672</v>
      </c>
      <c r="T5113" s="13" t="s">
        <v>4294</v>
      </c>
      <c r="U5113" s="13"/>
    </row>
    <row r="5114" spans="1:21" s="19" customFormat="1" ht="15" customHeight="1" x14ac:dyDescent="0.3">
      <c r="A5114" s="13" t="s">
        <v>3800</v>
      </c>
      <c r="B5114" s="13"/>
      <c r="C5114" s="5" t="s">
        <v>5679</v>
      </c>
      <c r="D5114" s="15"/>
      <c r="E5114" s="9" t="s">
        <v>5692</v>
      </c>
      <c r="F5114" s="13" t="s">
        <v>294</v>
      </c>
      <c r="G5114" s="13" t="s">
        <v>294</v>
      </c>
      <c r="H5114" s="145" t="s">
        <v>6560</v>
      </c>
      <c r="I5114" s="13" t="s">
        <v>5681</v>
      </c>
      <c r="J5114" s="13" t="s">
        <v>20</v>
      </c>
      <c r="K5114" s="6" t="s">
        <v>21</v>
      </c>
      <c r="L5114" s="6">
        <v>74133</v>
      </c>
      <c r="M5114" s="13" t="s">
        <v>5682</v>
      </c>
      <c r="N5114" s="13" t="s">
        <v>5683</v>
      </c>
      <c r="O5114" s="13" t="s">
        <v>5684</v>
      </c>
      <c r="P5114" s="6">
        <v>1154373132</v>
      </c>
      <c r="Q5114" s="6">
        <v>1033223730</v>
      </c>
      <c r="R5114" s="13" t="s">
        <v>3824</v>
      </c>
      <c r="S5114" s="13" t="s">
        <v>5672</v>
      </c>
      <c r="T5114" s="13" t="s">
        <v>4294</v>
      </c>
      <c r="U5114" s="13"/>
    </row>
    <row r="5115" spans="1:21" s="19" customFormat="1" ht="15" customHeight="1" x14ac:dyDescent="0.3">
      <c r="A5115" s="13" t="s">
        <v>3800</v>
      </c>
      <c r="B5115" s="13"/>
      <c r="C5115" s="5">
        <v>43282</v>
      </c>
      <c r="D5115" s="15"/>
      <c r="E5115" s="9" t="s">
        <v>303</v>
      </c>
      <c r="F5115" s="13" t="s">
        <v>294</v>
      </c>
      <c r="G5115" s="13" t="s">
        <v>294</v>
      </c>
      <c r="H5115" s="145" t="s">
        <v>6560</v>
      </c>
      <c r="I5115" s="13" t="s">
        <v>3808</v>
      </c>
      <c r="J5115" s="13" t="s">
        <v>20</v>
      </c>
      <c r="K5115" s="6" t="s">
        <v>21</v>
      </c>
      <c r="L5115" s="6">
        <v>74146</v>
      </c>
      <c r="M5115" s="13" t="s">
        <v>295</v>
      </c>
      <c r="N5115" s="13" t="s">
        <v>293</v>
      </c>
      <c r="O5115" s="13" t="s">
        <v>5671</v>
      </c>
      <c r="P5115" s="6">
        <v>1154373132</v>
      </c>
      <c r="Q5115" s="6">
        <v>1043359813</v>
      </c>
      <c r="R5115" s="13" t="s">
        <v>3824</v>
      </c>
      <c r="S5115" s="13" t="s">
        <v>5672</v>
      </c>
      <c r="T5115" s="13" t="s">
        <v>4294</v>
      </c>
      <c r="U5115" s="13"/>
    </row>
    <row r="5116" spans="1:21" s="19" customFormat="1" ht="15" customHeight="1" x14ac:dyDescent="0.3">
      <c r="A5116" s="13" t="s">
        <v>3800</v>
      </c>
      <c r="B5116" s="13"/>
      <c r="C5116" s="5" t="s">
        <v>5679</v>
      </c>
      <c r="D5116" s="15"/>
      <c r="E5116" s="9" t="s">
        <v>5702</v>
      </c>
      <c r="F5116" s="13" t="s">
        <v>294</v>
      </c>
      <c r="G5116" s="13" t="s">
        <v>294</v>
      </c>
      <c r="H5116" s="145" t="s">
        <v>6560</v>
      </c>
      <c r="I5116" s="13" t="s">
        <v>5689</v>
      </c>
      <c r="J5116" s="13" t="s">
        <v>20</v>
      </c>
      <c r="K5116" s="6" t="s">
        <v>21</v>
      </c>
      <c r="L5116" s="6">
        <v>74136</v>
      </c>
      <c r="M5116" s="13" t="s">
        <v>5690</v>
      </c>
      <c r="N5116" s="13" t="s">
        <v>5691</v>
      </c>
      <c r="O5116" s="13" t="s">
        <v>5684</v>
      </c>
      <c r="P5116" s="6">
        <v>1154373132</v>
      </c>
      <c r="Q5116" s="6">
        <v>1629334701</v>
      </c>
      <c r="R5116" s="13" t="s">
        <v>3824</v>
      </c>
      <c r="S5116" s="13" t="s">
        <v>5672</v>
      </c>
      <c r="T5116" s="13" t="s">
        <v>4294</v>
      </c>
      <c r="U5116" s="13"/>
    </row>
    <row r="5117" spans="1:21" s="19" customFormat="1" ht="15" customHeight="1" x14ac:dyDescent="0.3">
      <c r="A5117" s="13" t="s">
        <v>3782</v>
      </c>
      <c r="B5117" s="13"/>
      <c r="C5117" s="5">
        <v>43282</v>
      </c>
      <c r="D5117" s="15"/>
      <c r="E5117" s="9" t="s">
        <v>3783</v>
      </c>
      <c r="F5117" s="13" t="s">
        <v>294</v>
      </c>
      <c r="G5117" s="13" t="s">
        <v>294</v>
      </c>
      <c r="H5117" s="145" t="s">
        <v>6560</v>
      </c>
      <c r="I5117" s="13" t="s">
        <v>3784</v>
      </c>
      <c r="J5117" s="13" t="s">
        <v>20</v>
      </c>
      <c r="K5117" s="6" t="s">
        <v>21</v>
      </c>
      <c r="L5117" s="6">
        <v>74146</v>
      </c>
      <c r="M5117" s="13" t="s">
        <v>295</v>
      </c>
      <c r="N5117" s="13" t="s">
        <v>293</v>
      </c>
      <c r="O5117" s="13" t="s">
        <v>5671</v>
      </c>
      <c r="P5117" s="6">
        <v>1154373132</v>
      </c>
      <c r="Q5117" s="6">
        <v>1730201682</v>
      </c>
      <c r="R5117" s="13" t="s">
        <v>3824</v>
      </c>
      <c r="S5117" s="13" t="s">
        <v>5672</v>
      </c>
      <c r="T5117" s="13" t="s">
        <v>4294</v>
      </c>
      <c r="U5117" s="13"/>
    </row>
    <row r="5118" spans="1:21" s="19" customFormat="1" ht="15" customHeight="1" x14ac:dyDescent="0.3">
      <c r="A5118" s="13" t="s">
        <v>3782</v>
      </c>
      <c r="B5118" s="13"/>
      <c r="C5118" s="5">
        <v>43282</v>
      </c>
      <c r="D5118" s="15"/>
      <c r="E5118" s="9" t="s">
        <v>311</v>
      </c>
      <c r="F5118" s="13" t="s">
        <v>294</v>
      </c>
      <c r="G5118" s="13" t="s">
        <v>294</v>
      </c>
      <c r="H5118" s="145" t="s">
        <v>6560</v>
      </c>
      <c r="I5118" s="13" t="s">
        <v>3784</v>
      </c>
      <c r="J5118" s="13" t="s">
        <v>20</v>
      </c>
      <c r="K5118" s="6" t="s">
        <v>21</v>
      </c>
      <c r="L5118" s="6">
        <v>74146</v>
      </c>
      <c r="M5118" s="13" t="s">
        <v>295</v>
      </c>
      <c r="N5118" s="13" t="s">
        <v>293</v>
      </c>
      <c r="O5118" s="13" t="s">
        <v>5671</v>
      </c>
      <c r="P5118" s="6">
        <v>1154373132</v>
      </c>
      <c r="Q5118" s="6">
        <v>1902825565</v>
      </c>
      <c r="R5118" s="13" t="s">
        <v>3824</v>
      </c>
      <c r="S5118" s="13" t="s">
        <v>5672</v>
      </c>
      <c r="T5118" s="13" t="s">
        <v>4294</v>
      </c>
      <c r="U5118" s="13"/>
    </row>
    <row r="5119" spans="1:21" s="19" customFormat="1" ht="15" customHeight="1" x14ac:dyDescent="0.3">
      <c r="A5119" s="13" t="s">
        <v>3782</v>
      </c>
      <c r="B5119" s="13"/>
      <c r="C5119" s="15">
        <v>43282</v>
      </c>
      <c r="D5119" s="15"/>
      <c r="E5119" s="14" t="s">
        <v>3789</v>
      </c>
      <c r="F5119" s="13" t="s">
        <v>294</v>
      </c>
      <c r="G5119" s="13" t="s">
        <v>294</v>
      </c>
      <c r="H5119" s="145" t="s">
        <v>6560</v>
      </c>
      <c r="I5119" s="13" t="s">
        <v>3790</v>
      </c>
      <c r="J5119" s="13" t="s">
        <v>20</v>
      </c>
      <c r="K5119" s="6" t="s">
        <v>21</v>
      </c>
      <c r="L5119" s="6">
        <v>74146</v>
      </c>
      <c r="M5119" s="13" t="s">
        <v>295</v>
      </c>
      <c r="N5119" s="13" t="s">
        <v>293</v>
      </c>
      <c r="O5119" s="13" t="s">
        <v>5671</v>
      </c>
      <c r="P5119" s="6">
        <v>1154373132</v>
      </c>
      <c r="Q5119" s="6">
        <v>1386672913</v>
      </c>
      <c r="R5119" s="13" t="s">
        <v>3824</v>
      </c>
      <c r="S5119" s="13" t="s">
        <v>5672</v>
      </c>
      <c r="T5119" s="13" t="s">
        <v>4294</v>
      </c>
      <c r="U5119" s="13"/>
    </row>
    <row r="5120" spans="1:21" s="19" customFormat="1" ht="15" customHeight="1" x14ac:dyDescent="0.3">
      <c r="A5120" s="13" t="s">
        <v>3782</v>
      </c>
      <c r="B5120" s="13"/>
      <c r="C5120" s="5">
        <v>43282</v>
      </c>
      <c r="D5120" s="15"/>
      <c r="E5120" s="9" t="s">
        <v>3798</v>
      </c>
      <c r="F5120" s="13" t="s">
        <v>294</v>
      </c>
      <c r="G5120" s="13" t="s">
        <v>294</v>
      </c>
      <c r="H5120" s="145" t="s">
        <v>6560</v>
      </c>
      <c r="I5120" s="13" t="s">
        <v>3784</v>
      </c>
      <c r="J5120" s="13" t="s">
        <v>20</v>
      </c>
      <c r="K5120" s="6" t="s">
        <v>21</v>
      </c>
      <c r="L5120" s="6">
        <v>74146</v>
      </c>
      <c r="M5120" s="13" t="s">
        <v>295</v>
      </c>
      <c r="N5120" s="13" t="s">
        <v>293</v>
      </c>
      <c r="O5120" s="13" t="s">
        <v>5671</v>
      </c>
      <c r="P5120" s="6">
        <v>1154373132</v>
      </c>
      <c r="Q5120" s="6">
        <v>1710955901</v>
      </c>
      <c r="R5120" s="13" t="s">
        <v>3824</v>
      </c>
      <c r="S5120" s="13" t="s">
        <v>5672</v>
      </c>
      <c r="T5120" s="13" t="s">
        <v>4294</v>
      </c>
      <c r="U5120" s="13"/>
    </row>
    <row r="5121" spans="1:21" s="19" customFormat="1" ht="15" customHeight="1" x14ac:dyDescent="0.3">
      <c r="A5121" s="13" t="s">
        <v>3782</v>
      </c>
      <c r="B5121" s="13"/>
      <c r="C5121" s="5">
        <v>43282</v>
      </c>
      <c r="D5121" s="15"/>
      <c r="E5121" s="9" t="s">
        <v>302</v>
      </c>
      <c r="F5121" s="13" t="s">
        <v>294</v>
      </c>
      <c r="G5121" s="13" t="s">
        <v>294</v>
      </c>
      <c r="H5121" s="145" t="s">
        <v>6560</v>
      </c>
      <c r="I5121" s="13" t="s">
        <v>3784</v>
      </c>
      <c r="J5121" s="13" t="s">
        <v>20</v>
      </c>
      <c r="K5121" s="6" t="s">
        <v>21</v>
      </c>
      <c r="L5121" s="6">
        <v>74146</v>
      </c>
      <c r="M5121" s="13" t="s">
        <v>295</v>
      </c>
      <c r="N5121" s="13" t="s">
        <v>293</v>
      </c>
      <c r="O5121" s="13" t="s">
        <v>5671</v>
      </c>
      <c r="P5121" s="6">
        <v>1154373132</v>
      </c>
      <c r="Q5121" s="6">
        <v>1588632905</v>
      </c>
      <c r="R5121" s="13" t="s">
        <v>3824</v>
      </c>
      <c r="S5121" s="13" t="s">
        <v>5672</v>
      </c>
      <c r="T5121" s="13" t="s">
        <v>4294</v>
      </c>
      <c r="U5121" s="13"/>
    </row>
    <row r="5122" spans="1:21" s="19" customFormat="1" ht="15" customHeight="1" x14ac:dyDescent="0.3">
      <c r="A5122" s="13" t="s">
        <v>3807</v>
      </c>
      <c r="B5122" s="13"/>
      <c r="C5122" s="5">
        <v>43282</v>
      </c>
      <c r="D5122" s="15"/>
      <c r="E5122" s="9" t="s">
        <v>301</v>
      </c>
      <c r="F5122" s="13" t="s">
        <v>294</v>
      </c>
      <c r="G5122" s="13" t="s">
        <v>294</v>
      </c>
      <c r="H5122" s="145" t="s">
        <v>6560</v>
      </c>
      <c r="I5122" s="13" t="s">
        <v>3784</v>
      </c>
      <c r="J5122" s="13" t="s">
        <v>20</v>
      </c>
      <c r="K5122" s="6" t="s">
        <v>21</v>
      </c>
      <c r="L5122" s="6">
        <v>74146</v>
      </c>
      <c r="M5122" s="13" t="s">
        <v>295</v>
      </c>
      <c r="N5122" s="13" t="s">
        <v>293</v>
      </c>
      <c r="O5122" s="13" t="s">
        <v>5671</v>
      </c>
      <c r="P5122" s="6">
        <v>1154373132</v>
      </c>
      <c r="Q5122" s="6">
        <v>1720306277</v>
      </c>
      <c r="R5122" s="13" t="s">
        <v>3824</v>
      </c>
      <c r="S5122" s="13" t="s">
        <v>5672</v>
      </c>
      <c r="T5122" s="13" t="s">
        <v>4294</v>
      </c>
      <c r="U5122" s="13"/>
    </row>
    <row r="5123" spans="1:21" s="19" customFormat="1" ht="15" customHeight="1" x14ac:dyDescent="0.3">
      <c r="A5123" s="13" t="s">
        <v>3833</v>
      </c>
      <c r="B5123" s="13"/>
      <c r="C5123" s="5">
        <v>45261</v>
      </c>
      <c r="D5123" s="15"/>
      <c r="E5123" s="9" t="s">
        <v>5704</v>
      </c>
      <c r="F5123" s="13" t="s">
        <v>294</v>
      </c>
      <c r="G5123" s="13" t="s">
        <v>294</v>
      </c>
      <c r="H5123" s="145" t="s">
        <v>6560</v>
      </c>
      <c r="I5123" s="13" t="s">
        <v>3804</v>
      </c>
      <c r="J5123" s="13" t="s">
        <v>47</v>
      </c>
      <c r="K5123" s="6" t="s">
        <v>21</v>
      </c>
      <c r="L5123" s="6">
        <v>74055</v>
      </c>
      <c r="M5123" s="13" t="s">
        <v>3805</v>
      </c>
      <c r="N5123" s="13" t="s">
        <v>3806</v>
      </c>
      <c r="O5123" s="13" t="s">
        <v>5671</v>
      </c>
      <c r="P5123" s="6">
        <v>1154373132</v>
      </c>
      <c r="Q5123" s="13">
        <v>1700420155</v>
      </c>
      <c r="R5123" s="13" t="s">
        <v>3824</v>
      </c>
      <c r="S5123" s="13" t="s">
        <v>5672</v>
      </c>
      <c r="T5123" s="13" t="s">
        <v>4294</v>
      </c>
      <c r="U5123" s="13"/>
    </row>
    <row r="5124" spans="1:21" s="19" customFormat="1" ht="15" customHeight="1" x14ac:dyDescent="0.3">
      <c r="A5124" s="13" t="s">
        <v>3833</v>
      </c>
      <c r="B5124" s="13"/>
      <c r="C5124" s="5">
        <v>44397</v>
      </c>
      <c r="D5124" s="15"/>
      <c r="E5124" s="9" t="s">
        <v>3834</v>
      </c>
      <c r="F5124" s="13" t="s">
        <v>294</v>
      </c>
      <c r="G5124" s="13" t="s">
        <v>294</v>
      </c>
      <c r="H5124" s="145" t="s">
        <v>6560</v>
      </c>
      <c r="I5124" s="13" t="s">
        <v>3784</v>
      </c>
      <c r="J5124" s="13" t="s">
        <v>20</v>
      </c>
      <c r="K5124" s="6" t="s">
        <v>21</v>
      </c>
      <c r="L5124" s="6">
        <v>74146</v>
      </c>
      <c r="M5124" s="13" t="s">
        <v>295</v>
      </c>
      <c r="N5124" s="13" t="s">
        <v>293</v>
      </c>
      <c r="O5124" s="13" t="s">
        <v>5671</v>
      </c>
      <c r="P5124" s="6">
        <v>1154373132</v>
      </c>
      <c r="Q5124" s="6">
        <v>1730523655</v>
      </c>
      <c r="R5124" s="13" t="s">
        <v>3824</v>
      </c>
      <c r="S5124" s="13" t="s">
        <v>5672</v>
      </c>
      <c r="T5124" s="13" t="s">
        <v>4294</v>
      </c>
      <c r="U5124" s="13"/>
    </row>
    <row r="5125" spans="1:21" s="19" customFormat="1" ht="15" customHeight="1" x14ac:dyDescent="0.3">
      <c r="A5125" s="13" t="s">
        <v>3813</v>
      </c>
      <c r="B5125" s="13"/>
      <c r="C5125" s="5">
        <v>43282</v>
      </c>
      <c r="D5125" s="15"/>
      <c r="E5125" s="9" t="s">
        <v>307</v>
      </c>
      <c r="F5125" s="13" t="s">
        <v>294</v>
      </c>
      <c r="G5125" s="13" t="s">
        <v>3814</v>
      </c>
      <c r="H5125" s="145" t="s">
        <v>6560</v>
      </c>
      <c r="I5125" s="13" t="s">
        <v>3784</v>
      </c>
      <c r="J5125" s="13" t="s">
        <v>20</v>
      </c>
      <c r="K5125" s="6" t="s">
        <v>21</v>
      </c>
      <c r="L5125" s="6">
        <v>74146</v>
      </c>
      <c r="M5125" s="13" t="s">
        <v>295</v>
      </c>
      <c r="N5125" s="13" t="s">
        <v>293</v>
      </c>
      <c r="O5125" s="13" t="s">
        <v>5671</v>
      </c>
      <c r="P5125" s="6">
        <v>1154373132</v>
      </c>
      <c r="Q5125" s="6">
        <v>1427256940</v>
      </c>
      <c r="R5125" s="13" t="s">
        <v>3824</v>
      </c>
      <c r="S5125" s="13" t="s">
        <v>5672</v>
      </c>
      <c r="T5125" s="13" t="s">
        <v>4294</v>
      </c>
      <c r="U5125" s="13"/>
    </row>
    <row r="5126" spans="1:21" s="19" customFormat="1" ht="15" customHeight="1" x14ac:dyDescent="0.3">
      <c r="A5126" s="13" t="s">
        <v>3782</v>
      </c>
      <c r="B5126" s="13"/>
      <c r="C5126" s="5">
        <v>44788</v>
      </c>
      <c r="D5126" s="15"/>
      <c r="E5126" s="9" t="s">
        <v>3802</v>
      </c>
      <c r="F5126" s="13" t="s">
        <v>294</v>
      </c>
      <c r="G5126" s="13" t="s">
        <v>3803</v>
      </c>
      <c r="H5126" s="145" t="s">
        <v>6560</v>
      </c>
      <c r="I5126" s="13" t="s">
        <v>3804</v>
      </c>
      <c r="J5126" s="13" t="s">
        <v>47</v>
      </c>
      <c r="K5126" s="6" t="s">
        <v>21</v>
      </c>
      <c r="L5126" s="6">
        <v>74055</v>
      </c>
      <c r="M5126" s="13" t="s">
        <v>3805</v>
      </c>
      <c r="N5126" s="13" t="s">
        <v>3806</v>
      </c>
      <c r="O5126" s="13" t="s">
        <v>5671</v>
      </c>
      <c r="P5126" s="6">
        <v>1154373132</v>
      </c>
      <c r="Q5126" s="6">
        <v>1134495666</v>
      </c>
      <c r="R5126" s="13" t="s">
        <v>3824</v>
      </c>
      <c r="S5126" s="13" t="s">
        <v>5672</v>
      </c>
      <c r="T5126" s="13" t="s">
        <v>4294</v>
      </c>
      <c r="U5126" s="13"/>
    </row>
    <row r="5127" spans="1:21" s="19" customFormat="1" ht="15" customHeight="1" x14ac:dyDescent="0.3">
      <c r="A5127" s="55" t="s">
        <v>424</v>
      </c>
      <c r="B5127" s="55"/>
      <c r="C5127" s="56">
        <v>45495</v>
      </c>
      <c r="D5127" s="87"/>
      <c r="E5127" s="84" t="s">
        <v>6479</v>
      </c>
      <c r="F5127" s="55" t="s">
        <v>294</v>
      </c>
      <c r="G5127" s="55" t="s">
        <v>6480</v>
      </c>
      <c r="H5127" s="145" t="s">
        <v>6560</v>
      </c>
      <c r="I5127" s="55" t="s">
        <v>6481</v>
      </c>
      <c r="J5127" s="55" t="s">
        <v>20</v>
      </c>
      <c r="K5127" s="44" t="s">
        <v>21</v>
      </c>
      <c r="L5127" s="44">
        <v>74146</v>
      </c>
      <c r="M5127" s="55" t="s">
        <v>295</v>
      </c>
      <c r="N5127" s="55" t="s">
        <v>293</v>
      </c>
      <c r="O5127" s="55" t="s">
        <v>5671</v>
      </c>
      <c r="P5127" s="44">
        <v>1154373132</v>
      </c>
      <c r="Q5127" s="44">
        <v>1538797428</v>
      </c>
      <c r="R5127" s="55" t="s">
        <v>3824</v>
      </c>
      <c r="S5127" s="55" t="s">
        <v>5672</v>
      </c>
      <c r="T5127" s="55" t="s">
        <v>4294</v>
      </c>
      <c r="U5127" s="55" t="s">
        <v>5987</v>
      </c>
    </row>
    <row r="5128" spans="1:21" s="19" customFormat="1" ht="15" customHeight="1" x14ac:dyDescent="0.3">
      <c r="A5128" s="6" t="s">
        <v>39</v>
      </c>
      <c r="B5128" s="13"/>
      <c r="C5128" s="5">
        <v>42933</v>
      </c>
      <c r="D5128" s="5"/>
      <c r="E5128" s="6" t="s">
        <v>7334</v>
      </c>
      <c r="F5128" s="6" t="s">
        <v>40</v>
      </c>
      <c r="G5128" s="6" t="s">
        <v>40</v>
      </c>
      <c r="H5128" s="144" t="s">
        <v>7335</v>
      </c>
      <c r="I5128" s="6" t="s">
        <v>41</v>
      </c>
      <c r="J5128" s="6" t="s">
        <v>20</v>
      </c>
      <c r="K5128" s="6" t="s">
        <v>21</v>
      </c>
      <c r="L5128" s="6">
        <v>74114</v>
      </c>
      <c r="M5128" s="6" t="s">
        <v>7336</v>
      </c>
      <c r="N5128" s="6" t="s">
        <v>7337</v>
      </c>
      <c r="O5128" s="6"/>
      <c r="P5128" s="6"/>
      <c r="Q5128" s="6">
        <v>1093934531</v>
      </c>
      <c r="R5128" s="6" t="s">
        <v>7338</v>
      </c>
      <c r="S5128" s="6" t="s">
        <v>7339</v>
      </c>
      <c r="T5128" s="6" t="s">
        <v>4294</v>
      </c>
      <c r="U5128" s="13" t="s">
        <v>151</v>
      </c>
    </row>
    <row r="5129" spans="1:21" s="19" customFormat="1" ht="15" customHeight="1" x14ac:dyDescent="0.3">
      <c r="A5129" s="13" t="s">
        <v>379</v>
      </c>
      <c r="B5129" s="13"/>
      <c r="C5129" s="15">
        <v>45502</v>
      </c>
      <c r="D5129" s="13"/>
      <c r="E5129" s="13" t="s">
        <v>6515</v>
      </c>
      <c r="F5129" s="13" t="s">
        <v>381</v>
      </c>
      <c r="G5129" s="13" t="s">
        <v>381</v>
      </c>
      <c r="H5129" s="13" t="s">
        <v>6516</v>
      </c>
      <c r="I5129" s="13" t="s">
        <v>382</v>
      </c>
      <c r="J5129" s="13" t="s">
        <v>20</v>
      </c>
      <c r="K5129" s="13" t="s">
        <v>21</v>
      </c>
      <c r="L5129" s="13">
        <v>74114</v>
      </c>
      <c r="M5129" s="13" t="s">
        <v>383</v>
      </c>
      <c r="N5129" s="13" t="s">
        <v>384</v>
      </c>
      <c r="O5129" s="13"/>
      <c r="P5129" s="13">
        <v>1194741561</v>
      </c>
      <c r="Q5129" s="13">
        <v>1285263038</v>
      </c>
      <c r="R5129" s="14" t="s">
        <v>385</v>
      </c>
      <c r="S5129" s="13" t="s">
        <v>6517</v>
      </c>
      <c r="T5129" s="13" t="s">
        <v>4294</v>
      </c>
      <c r="U5129" s="13"/>
    </row>
    <row r="5130" spans="1:21" s="19" customFormat="1" ht="15" customHeight="1" x14ac:dyDescent="0.3">
      <c r="A5130" s="6" t="s">
        <v>379</v>
      </c>
      <c r="B5130" s="6"/>
      <c r="C5130" s="5">
        <v>43118</v>
      </c>
      <c r="D5130" s="5"/>
      <c r="E5130" s="6" t="s">
        <v>390</v>
      </c>
      <c r="F5130" s="6" t="s">
        <v>381</v>
      </c>
      <c r="G5130" s="13" t="s">
        <v>381</v>
      </c>
      <c r="H5130" s="13" t="s">
        <v>6516</v>
      </c>
      <c r="I5130" s="6" t="s">
        <v>382</v>
      </c>
      <c r="J5130" s="6" t="s">
        <v>20</v>
      </c>
      <c r="K5130" s="6" t="s">
        <v>21</v>
      </c>
      <c r="L5130" s="21">
        <v>74114</v>
      </c>
      <c r="M5130" s="6" t="s">
        <v>383</v>
      </c>
      <c r="N5130" s="6" t="s">
        <v>384</v>
      </c>
      <c r="O5130" s="6"/>
      <c r="P5130" s="6">
        <v>1194741561</v>
      </c>
      <c r="Q5130" s="6">
        <v>1063495380</v>
      </c>
      <c r="R5130" s="9" t="s">
        <v>385</v>
      </c>
      <c r="S5130" s="6" t="s">
        <v>386</v>
      </c>
      <c r="T5130" s="6"/>
    </row>
    <row r="5131" spans="1:21" s="19" customFormat="1" ht="15" customHeight="1" x14ac:dyDescent="0.3">
      <c r="A5131" s="6" t="s">
        <v>379</v>
      </c>
      <c r="B5131" s="6"/>
      <c r="C5131" s="5">
        <v>43118</v>
      </c>
      <c r="D5131" s="5"/>
      <c r="E5131" s="6" t="s">
        <v>380</v>
      </c>
      <c r="F5131" s="6" t="s">
        <v>381</v>
      </c>
      <c r="G5131" s="13" t="s">
        <v>381</v>
      </c>
      <c r="H5131" s="13" t="s">
        <v>6516</v>
      </c>
      <c r="I5131" s="6" t="s">
        <v>382</v>
      </c>
      <c r="J5131" s="6" t="s">
        <v>20</v>
      </c>
      <c r="K5131" s="6" t="s">
        <v>21</v>
      </c>
      <c r="L5131" s="21">
        <v>74114</v>
      </c>
      <c r="M5131" s="6" t="s">
        <v>383</v>
      </c>
      <c r="N5131" s="6" t="s">
        <v>384</v>
      </c>
      <c r="O5131" s="6"/>
      <c r="P5131" s="6">
        <v>1194741561</v>
      </c>
      <c r="Q5131" s="6">
        <v>1033144183</v>
      </c>
      <c r="R5131" s="9" t="s">
        <v>385</v>
      </c>
      <c r="S5131" s="6" t="s">
        <v>386</v>
      </c>
      <c r="T5131" s="6"/>
    </row>
    <row r="5132" spans="1:21" s="19" customFormat="1" ht="15" customHeight="1" x14ac:dyDescent="0.3">
      <c r="A5132" s="6" t="s">
        <v>379</v>
      </c>
      <c r="B5132" s="6"/>
      <c r="C5132" s="5">
        <v>43118</v>
      </c>
      <c r="D5132" s="5"/>
      <c r="E5132" s="6" t="s">
        <v>391</v>
      </c>
      <c r="F5132" s="6" t="s">
        <v>381</v>
      </c>
      <c r="G5132" s="13" t="s">
        <v>381</v>
      </c>
      <c r="H5132" s="13" t="s">
        <v>6516</v>
      </c>
      <c r="I5132" s="6" t="s">
        <v>382</v>
      </c>
      <c r="J5132" s="6" t="s">
        <v>20</v>
      </c>
      <c r="K5132" s="6" t="s">
        <v>21</v>
      </c>
      <c r="L5132" s="21">
        <v>74114</v>
      </c>
      <c r="M5132" s="6" t="s">
        <v>383</v>
      </c>
      <c r="N5132" s="6" t="s">
        <v>384</v>
      </c>
      <c r="O5132" s="6"/>
      <c r="P5132" s="6">
        <v>1194741561</v>
      </c>
      <c r="Q5132" s="6">
        <v>1326308842</v>
      </c>
      <c r="R5132" s="9" t="s">
        <v>385</v>
      </c>
      <c r="S5132" s="6" t="s">
        <v>386</v>
      </c>
      <c r="T5132" s="6"/>
    </row>
    <row r="5133" spans="1:21" s="19" customFormat="1" ht="15" customHeight="1" x14ac:dyDescent="0.3">
      <c r="A5133" s="6" t="s">
        <v>379</v>
      </c>
      <c r="B5133" s="6"/>
      <c r="C5133" s="5">
        <v>43118</v>
      </c>
      <c r="D5133" s="5"/>
      <c r="E5133" s="6" t="s">
        <v>389</v>
      </c>
      <c r="F5133" s="6" t="s">
        <v>381</v>
      </c>
      <c r="G5133" s="13" t="s">
        <v>381</v>
      </c>
      <c r="H5133" s="13" t="s">
        <v>6516</v>
      </c>
      <c r="I5133" s="6" t="s">
        <v>382</v>
      </c>
      <c r="J5133" s="6" t="s">
        <v>20</v>
      </c>
      <c r="K5133" s="6" t="s">
        <v>21</v>
      </c>
      <c r="L5133" s="21">
        <v>74114</v>
      </c>
      <c r="M5133" s="6" t="s">
        <v>383</v>
      </c>
      <c r="N5133" s="6" t="s">
        <v>384</v>
      </c>
      <c r="O5133" s="6"/>
      <c r="P5133" s="6">
        <v>1194741561</v>
      </c>
      <c r="Q5133" s="6">
        <v>1891781779</v>
      </c>
      <c r="R5133" s="9" t="s">
        <v>385</v>
      </c>
      <c r="S5133" s="6" t="s">
        <v>386</v>
      </c>
      <c r="T5133" s="6"/>
    </row>
    <row r="5134" spans="1:21" s="19" customFormat="1" ht="15" customHeight="1" x14ac:dyDescent="0.3">
      <c r="A5134" s="6" t="s">
        <v>379</v>
      </c>
      <c r="B5134" s="6"/>
      <c r="C5134" s="5">
        <v>43118</v>
      </c>
      <c r="D5134" s="5"/>
      <c r="E5134" s="6" t="s">
        <v>392</v>
      </c>
      <c r="F5134" s="6" t="s">
        <v>381</v>
      </c>
      <c r="G5134" s="13" t="s">
        <v>381</v>
      </c>
      <c r="H5134" s="13" t="s">
        <v>6516</v>
      </c>
      <c r="I5134" s="6" t="s">
        <v>382</v>
      </c>
      <c r="J5134" s="6" t="s">
        <v>20</v>
      </c>
      <c r="K5134" s="6" t="s">
        <v>21</v>
      </c>
      <c r="L5134" s="21">
        <v>74114</v>
      </c>
      <c r="M5134" s="6" t="s">
        <v>383</v>
      </c>
      <c r="N5134" s="6" t="s">
        <v>384</v>
      </c>
      <c r="O5134" s="6"/>
      <c r="P5134" s="6">
        <v>1194741561</v>
      </c>
      <c r="Q5134" s="6">
        <v>1730157439</v>
      </c>
      <c r="R5134" s="9" t="s">
        <v>385</v>
      </c>
      <c r="S5134" s="6" t="s">
        <v>386</v>
      </c>
      <c r="T5134" s="6"/>
    </row>
    <row r="5135" spans="1:21" s="19" customFormat="1" ht="15" customHeight="1" x14ac:dyDescent="0.3">
      <c r="A5135" s="6" t="s">
        <v>379</v>
      </c>
      <c r="B5135" s="6"/>
      <c r="C5135" s="5">
        <v>43118</v>
      </c>
      <c r="D5135" s="5"/>
      <c r="E5135" s="6" t="s">
        <v>388</v>
      </c>
      <c r="F5135" s="6" t="s">
        <v>381</v>
      </c>
      <c r="G5135" s="13" t="s">
        <v>381</v>
      </c>
      <c r="H5135" s="13" t="s">
        <v>6516</v>
      </c>
      <c r="I5135" s="6" t="s">
        <v>382</v>
      </c>
      <c r="J5135" s="6" t="s">
        <v>20</v>
      </c>
      <c r="K5135" s="6" t="s">
        <v>21</v>
      </c>
      <c r="L5135" s="21">
        <v>74114</v>
      </c>
      <c r="M5135" s="6" t="s">
        <v>383</v>
      </c>
      <c r="N5135" s="6" t="s">
        <v>384</v>
      </c>
      <c r="O5135" s="6"/>
      <c r="P5135" s="6">
        <v>1194741561</v>
      </c>
      <c r="Q5135" s="6">
        <v>1629117528</v>
      </c>
      <c r="R5135" s="9" t="s">
        <v>385</v>
      </c>
      <c r="S5135" s="6" t="s">
        <v>386</v>
      </c>
      <c r="T5135" s="6"/>
    </row>
    <row r="5136" spans="1:21" s="19" customFormat="1" ht="15" customHeight="1" x14ac:dyDescent="0.3">
      <c r="A5136" s="6" t="s">
        <v>379</v>
      </c>
      <c r="B5136" s="6"/>
      <c r="C5136" s="5">
        <v>43118</v>
      </c>
      <c r="D5136" s="5"/>
      <c r="E5136" s="6" t="s">
        <v>387</v>
      </c>
      <c r="F5136" s="6" t="s">
        <v>381</v>
      </c>
      <c r="G5136" s="13" t="s">
        <v>381</v>
      </c>
      <c r="H5136" s="13" t="s">
        <v>6516</v>
      </c>
      <c r="I5136" s="6" t="s">
        <v>382</v>
      </c>
      <c r="J5136" s="6" t="s">
        <v>20</v>
      </c>
      <c r="K5136" s="6" t="s">
        <v>21</v>
      </c>
      <c r="L5136" s="21">
        <v>74114</v>
      </c>
      <c r="M5136" s="6" t="s">
        <v>383</v>
      </c>
      <c r="N5136" s="6" t="s">
        <v>384</v>
      </c>
      <c r="O5136" s="6"/>
      <c r="P5136" s="6">
        <v>1194741561</v>
      </c>
      <c r="Q5136" s="6">
        <v>1932195815</v>
      </c>
      <c r="R5136" s="9" t="s">
        <v>385</v>
      </c>
      <c r="S5136" s="6" t="s">
        <v>386</v>
      </c>
      <c r="T5136" s="6"/>
    </row>
    <row r="5137" spans="1:21" s="19" customFormat="1" ht="15" customHeight="1" x14ac:dyDescent="0.3">
      <c r="A5137" s="6" t="s">
        <v>203</v>
      </c>
      <c r="B5137" s="6"/>
      <c r="C5137" s="5"/>
      <c r="D5137" s="5"/>
      <c r="E5137" s="6" t="s">
        <v>3351</v>
      </c>
      <c r="F5137" s="6" t="s">
        <v>144</v>
      </c>
      <c r="G5137" s="6" t="s">
        <v>144</v>
      </c>
      <c r="H5137" s="6"/>
      <c r="I5137" s="6" t="s">
        <v>3540</v>
      </c>
      <c r="J5137" s="6" t="s">
        <v>20</v>
      </c>
      <c r="K5137" s="6" t="s">
        <v>21</v>
      </c>
      <c r="L5137" s="21">
        <v>74104</v>
      </c>
      <c r="M5137" s="6" t="s">
        <v>145</v>
      </c>
      <c r="N5137" s="6" t="s">
        <v>149</v>
      </c>
      <c r="O5137" s="6"/>
      <c r="P5137" s="7">
        <v>1861573925</v>
      </c>
      <c r="Q5137" s="6">
        <v>1457329815</v>
      </c>
      <c r="R5137" s="7">
        <v>730792126</v>
      </c>
      <c r="S5137" s="6" t="s">
        <v>138</v>
      </c>
      <c r="T5137" s="6"/>
      <c r="U5137" s="6"/>
    </row>
    <row r="5138" spans="1:21" s="19" customFormat="1" ht="15" customHeight="1" x14ac:dyDescent="0.3">
      <c r="A5138" s="6" t="s">
        <v>203</v>
      </c>
      <c r="B5138" s="6"/>
      <c r="C5138" s="5"/>
      <c r="D5138" s="5"/>
      <c r="E5138" s="6" t="s">
        <v>3352</v>
      </c>
      <c r="F5138" s="6" t="s">
        <v>144</v>
      </c>
      <c r="G5138" s="6" t="s">
        <v>144</v>
      </c>
      <c r="H5138" s="6"/>
      <c r="I5138" s="6" t="s">
        <v>3540</v>
      </c>
      <c r="J5138" s="6" t="s">
        <v>20</v>
      </c>
      <c r="K5138" s="6" t="s">
        <v>21</v>
      </c>
      <c r="L5138" s="21">
        <v>74104</v>
      </c>
      <c r="M5138" s="6" t="s">
        <v>145</v>
      </c>
      <c r="N5138" s="6" t="s">
        <v>149</v>
      </c>
      <c r="O5138" s="6"/>
      <c r="P5138" s="7">
        <v>1861573925</v>
      </c>
      <c r="Q5138" s="6">
        <v>1316037849</v>
      </c>
      <c r="R5138" s="7">
        <v>730792126</v>
      </c>
      <c r="S5138" s="6" t="s">
        <v>138</v>
      </c>
      <c r="T5138" s="6"/>
      <c r="U5138" s="6"/>
    </row>
    <row r="5139" spans="1:21" s="19" customFormat="1" ht="15" customHeight="1" x14ac:dyDescent="0.3">
      <c r="A5139" s="6" t="s">
        <v>203</v>
      </c>
      <c r="B5139" s="6"/>
      <c r="C5139" s="5"/>
      <c r="D5139" s="5"/>
      <c r="E5139" s="6" t="s">
        <v>147</v>
      </c>
      <c r="F5139" s="6" t="s">
        <v>144</v>
      </c>
      <c r="G5139" s="6" t="s">
        <v>144</v>
      </c>
      <c r="H5139" s="6"/>
      <c r="I5139" s="6" t="s">
        <v>3540</v>
      </c>
      <c r="J5139" s="6" t="s">
        <v>20</v>
      </c>
      <c r="K5139" s="6" t="s">
        <v>21</v>
      </c>
      <c r="L5139" s="21">
        <v>74104</v>
      </c>
      <c r="M5139" s="6" t="s">
        <v>145</v>
      </c>
      <c r="N5139" s="6" t="s">
        <v>149</v>
      </c>
      <c r="O5139" s="6"/>
      <c r="P5139" s="7">
        <v>1861573925</v>
      </c>
      <c r="Q5139" s="6">
        <v>1184739328</v>
      </c>
      <c r="R5139" s="7">
        <v>730792126</v>
      </c>
      <c r="S5139" s="6" t="s">
        <v>138</v>
      </c>
      <c r="T5139" s="6"/>
      <c r="U5139" s="6"/>
    </row>
    <row r="5140" spans="1:21" s="19" customFormat="1" ht="15" customHeight="1" x14ac:dyDescent="0.3">
      <c r="A5140" s="6" t="s">
        <v>203</v>
      </c>
      <c r="B5140" s="6"/>
      <c r="C5140" s="5"/>
      <c r="D5140" s="5"/>
      <c r="E5140" s="6" t="s">
        <v>3353</v>
      </c>
      <c r="F5140" s="6" t="s">
        <v>144</v>
      </c>
      <c r="G5140" s="6" t="s">
        <v>144</v>
      </c>
      <c r="H5140" s="6"/>
      <c r="I5140" s="6" t="s">
        <v>3540</v>
      </c>
      <c r="J5140" s="6" t="s">
        <v>20</v>
      </c>
      <c r="K5140" s="6" t="s">
        <v>21</v>
      </c>
      <c r="L5140" s="21">
        <v>74104</v>
      </c>
      <c r="M5140" s="6" t="s">
        <v>145</v>
      </c>
      <c r="N5140" s="6" t="s">
        <v>149</v>
      </c>
      <c r="O5140" s="6"/>
      <c r="P5140" s="7">
        <v>1861573925</v>
      </c>
      <c r="Q5140" s="6">
        <v>1295053320</v>
      </c>
      <c r="R5140" s="7">
        <v>730792126</v>
      </c>
      <c r="S5140" s="6" t="s">
        <v>138</v>
      </c>
      <c r="T5140" s="6"/>
      <c r="U5140" s="6"/>
    </row>
    <row r="5141" spans="1:21" s="19" customFormat="1" ht="15" customHeight="1" x14ac:dyDescent="0.3">
      <c r="A5141" s="6" t="s">
        <v>203</v>
      </c>
      <c r="B5141" s="6"/>
      <c r="C5141" s="5"/>
      <c r="D5141" s="5"/>
      <c r="E5141" s="6" t="s">
        <v>148</v>
      </c>
      <c r="F5141" s="6" t="s">
        <v>144</v>
      </c>
      <c r="G5141" s="6" t="s">
        <v>144</v>
      </c>
      <c r="H5141" s="6"/>
      <c r="I5141" s="6" t="s">
        <v>3540</v>
      </c>
      <c r="J5141" s="6" t="s">
        <v>20</v>
      </c>
      <c r="K5141" s="6" t="s">
        <v>21</v>
      </c>
      <c r="L5141" s="21">
        <v>74104</v>
      </c>
      <c r="M5141" s="6" t="s">
        <v>145</v>
      </c>
      <c r="N5141" s="6" t="s">
        <v>149</v>
      </c>
      <c r="O5141" s="6"/>
      <c r="P5141" s="7">
        <v>1861573925</v>
      </c>
      <c r="Q5141" s="6">
        <v>1518057033</v>
      </c>
      <c r="R5141" s="7">
        <v>730792126</v>
      </c>
      <c r="S5141" s="6" t="s">
        <v>138</v>
      </c>
      <c r="T5141" s="6"/>
      <c r="U5141" s="6"/>
    </row>
    <row r="5142" spans="1:21" s="19" customFormat="1" ht="15" customHeight="1" x14ac:dyDescent="0.3">
      <c r="A5142" s="13" t="s">
        <v>3186</v>
      </c>
      <c r="B5142" s="13"/>
      <c r="C5142" s="5">
        <v>44825</v>
      </c>
      <c r="D5142" s="15"/>
      <c r="E5142" s="13" t="s">
        <v>3891</v>
      </c>
      <c r="F5142" s="6" t="s">
        <v>144</v>
      </c>
      <c r="G5142" s="6" t="s">
        <v>144</v>
      </c>
      <c r="H5142" s="6"/>
      <c r="I5142" s="6" t="s">
        <v>3892</v>
      </c>
      <c r="J5142" s="6" t="s">
        <v>20</v>
      </c>
      <c r="K5142" s="6" t="s">
        <v>21</v>
      </c>
      <c r="L5142" s="21"/>
      <c r="M5142" s="6" t="s">
        <v>145</v>
      </c>
      <c r="N5142" s="6"/>
      <c r="O5142" s="6"/>
      <c r="P5142" s="7">
        <v>1861573925</v>
      </c>
      <c r="Q5142" s="6">
        <v>1326536871</v>
      </c>
      <c r="R5142" s="6">
        <v>730792126</v>
      </c>
      <c r="S5142" s="6" t="s">
        <v>138</v>
      </c>
      <c r="T5142" s="6"/>
      <c r="U5142" s="13"/>
    </row>
    <row r="5143" spans="1:21" s="19" customFormat="1" ht="15" customHeight="1" x14ac:dyDescent="0.3">
      <c r="A5143" s="104" t="s">
        <v>43</v>
      </c>
      <c r="B5143" s="104"/>
      <c r="C5143" s="107">
        <v>45680</v>
      </c>
      <c r="D5143" s="104"/>
      <c r="E5143" s="104" t="s">
        <v>9843</v>
      </c>
      <c r="F5143" s="104" t="s">
        <v>9844</v>
      </c>
      <c r="G5143" s="104" t="s">
        <v>9844</v>
      </c>
      <c r="H5143" s="138" t="s">
        <v>9849</v>
      </c>
      <c r="I5143" s="104" t="s">
        <v>9845</v>
      </c>
      <c r="J5143" s="104" t="s">
        <v>20</v>
      </c>
      <c r="K5143" s="104" t="s">
        <v>21</v>
      </c>
      <c r="L5143" s="104">
        <v>74135</v>
      </c>
      <c r="M5143" s="104" t="s">
        <v>9846</v>
      </c>
      <c r="N5143" s="104"/>
      <c r="O5143" s="104"/>
      <c r="P5143" s="104">
        <v>1801618384</v>
      </c>
      <c r="Q5143" s="104">
        <v>1295051258</v>
      </c>
      <c r="R5143" s="104" t="s">
        <v>9847</v>
      </c>
      <c r="S5143" s="104" t="s">
        <v>9848</v>
      </c>
      <c r="T5143" s="104" t="s">
        <v>4294</v>
      </c>
      <c r="U5143" s="104" t="s">
        <v>4841</v>
      </c>
    </row>
    <row r="5144" spans="1:21" s="19" customFormat="1" ht="15" customHeight="1" x14ac:dyDescent="0.3">
      <c r="A5144" s="6" t="s">
        <v>370</v>
      </c>
      <c r="B5144" s="13"/>
      <c r="C5144" s="34">
        <v>44895</v>
      </c>
      <c r="D5144" s="6"/>
      <c r="E5144" s="6" t="s">
        <v>4291</v>
      </c>
      <c r="F5144" s="6" t="s">
        <v>3437</v>
      </c>
      <c r="G5144" s="6" t="s">
        <v>3437</v>
      </c>
      <c r="H5144" s="6"/>
      <c r="I5144" s="6" t="s">
        <v>3541</v>
      </c>
      <c r="J5144" s="6" t="s">
        <v>20</v>
      </c>
      <c r="K5144" s="6" t="s">
        <v>21</v>
      </c>
      <c r="L5144" s="21">
        <v>74146</v>
      </c>
      <c r="M5144" s="6" t="s">
        <v>393</v>
      </c>
      <c r="N5144" s="6" t="s">
        <v>4197</v>
      </c>
      <c r="O5144" s="6"/>
      <c r="P5144" s="6">
        <v>1174546162</v>
      </c>
      <c r="Q5144" s="6">
        <v>1447905989</v>
      </c>
      <c r="R5144" s="6" t="s">
        <v>4198</v>
      </c>
      <c r="S5144" s="13" t="s">
        <v>395</v>
      </c>
      <c r="T5144" s="6"/>
      <c r="U5144" s="6"/>
    </row>
    <row r="5145" spans="1:21" s="19" customFormat="1" ht="15" customHeight="1" x14ac:dyDescent="0.3">
      <c r="A5145" s="6" t="s">
        <v>370</v>
      </c>
      <c r="B5145" s="6"/>
      <c r="C5145" s="5"/>
      <c r="D5145" s="5"/>
      <c r="E5145" s="6" t="s">
        <v>4670</v>
      </c>
      <c r="F5145" s="6" t="s">
        <v>3437</v>
      </c>
      <c r="G5145" s="6" t="s">
        <v>3437</v>
      </c>
      <c r="H5145" s="6"/>
      <c r="I5145" s="6" t="s">
        <v>3541</v>
      </c>
      <c r="J5145" s="6" t="s">
        <v>20</v>
      </c>
      <c r="K5145" s="6" t="s">
        <v>21</v>
      </c>
      <c r="L5145" s="21">
        <v>74146</v>
      </c>
      <c r="M5145" s="8" t="s">
        <v>393</v>
      </c>
      <c r="N5145" s="8" t="s">
        <v>394</v>
      </c>
      <c r="O5145" s="8"/>
      <c r="P5145" s="7">
        <v>1174546162</v>
      </c>
      <c r="Q5145" s="6">
        <v>1598061301</v>
      </c>
      <c r="R5145" s="7">
        <v>730729369</v>
      </c>
      <c r="S5145" s="6" t="s">
        <v>395</v>
      </c>
      <c r="T5145" s="6"/>
      <c r="U5145" s="6"/>
    </row>
    <row r="5146" spans="1:21" s="19" customFormat="1" ht="15" customHeight="1" x14ac:dyDescent="0.3">
      <c r="A5146" s="6" t="s">
        <v>370</v>
      </c>
      <c r="B5146" s="6"/>
      <c r="C5146" s="5"/>
      <c r="D5146" s="5"/>
      <c r="E5146" s="6" t="s">
        <v>3354</v>
      </c>
      <c r="F5146" s="6" t="s">
        <v>3437</v>
      </c>
      <c r="G5146" s="6" t="s">
        <v>3437</v>
      </c>
      <c r="H5146" s="6"/>
      <c r="I5146" s="6" t="s">
        <v>3541</v>
      </c>
      <c r="J5146" s="6" t="s">
        <v>20</v>
      </c>
      <c r="K5146" s="6" t="s">
        <v>21</v>
      </c>
      <c r="L5146" s="21">
        <v>74146</v>
      </c>
      <c r="M5146" s="8" t="s">
        <v>393</v>
      </c>
      <c r="N5146" s="8" t="s">
        <v>394</v>
      </c>
      <c r="O5146" s="8"/>
      <c r="P5146" s="7">
        <v>1174546162</v>
      </c>
      <c r="Q5146" s="6">
        <v>1841537859</v>
      </c>
      <c r="R5146" s="7">
        <v>730729369</v>
      </c>
      <c r="S5146" s="6" t="s">
        <v>395</v>
      </c>
      <c r="T5146" s="6"/>
      <c r="U5146" s="6"/>
    </row>
    <row r="5147" spans="1:21" s="19" customFormat="1" ht="15" customHeight="1" x14ac:dyDescent="0.3">
      <c r="A5147" s="8" t="s">
        <v>370</v>
      </c>
      <c r="B5147" s="8"/>
      <c r="C5147" s="5"/>
      <c r="D5147" s="5"/>
      <c r="E5147" s="6" t="s">
        <v>3355</v>
      </c>
      <c r="F5147" s="6" t="s">
        <v>3437</v>
      </c>
      <c r="G5147" s="6" t="s">
        <v>3437</v>
      </c>
      <c r="H5147" s="6"/>
      <c r="I5147" s="6" t="s">
        <v>3541</v>
      </c>
      <c r="J5147" s="6" t="s">
        <v>20</v>
      </c>
      <c r="K5147" s="6" t="s">
        <v>21</v>
      </c>
      <c r="L5147" s="21">
        <v>74146</v>
      </c>
      <c r="M5147" s="8" t="s">
        <v>393</v>
      </c>
      <c r="N5147" s="8" t="s">
        <v>394</v>
      </c>
      <c r="O5147" s="8"/>
      <c r="P5147" s="7">
        <v>1174546162</v>
      </c>
      <c r="Q5147" s="6">
        <v>1659457455</v>
      </c>
      <c r="R5147" s="7">
        <v>730729369</v>
      </c>
      <c r="S5147" s="6" t="s">
        <v>395</v>
      </c>
      <c r="T5147" s="6"/>
      <c r="U5147" s="6"/>
    </row>
    <row r="5148" spans="1:21" s="19" customFormat="1" ht="15" customHeight="1" x14ac:dyDescent="0.3">
      <c r="A5148" s="8" t="s">
        <v>370</v>
      </c>
      <c r="B5148" s="8"/>
      <c r="C5148" s="5"/>
      <c r="D5148" s="5"/>
      <c r="E5148" s="6" t="s">
        <v>3356</v>
      </c>
      <c r="F5148" s="6" t="s">
        <v>3437</v>
      </c>
      <c r="G5148" s="6" t="s">
        <v>3437</v>
      </c>
      <c r="H5148" s="6"/>
      <c r="I5148" s="6" t="s">
        <v>3541</v>
      </c>
      <c r="J5148" s="6" t="s">
        <v>20</v>
      </c>
      <c r="K5148" s="6" t="s">
        <v>21</v>
      </c>
      <c r="L5148" s="21">
        <v>74146</v>
      </c>
      <c r="M5148" s="8" t="s">
        <v>393</v>
      </c>
      <c r="N5148" s="8" t="s">
        <v>394</v>
      </c>
      <c r="O5148" s="8"/>
      <c r="P5148" s="7">
        <v>1174546162</v>
      </c>
      <c r="Q5148" s="6">
        <v>1407877970</v>
      </c>
      <c r="R5148" s="7">
        <v>730729369</v>
      </c>
      <c r="S5148" s="6" t="s">
        <v>395</v>
      </c>
      <c r="T5148" s="6"/>
      <c r="U5148" s="6"/>
    </row>
    <row r="5149" spans="1:21" s="19" customFormat="1" ht="15" customHeight="1" x14ac:dyDescent="0.3">
      <c r="A5149" s="8" t="s">
        <v>370</v>
      </c>
      <c r="B5149" s="8"/>
      <c r="C5149" s="5"/>
      <c r="D5149" s="5"/>
      <c r="E5149" s="6" t="s">
        <v>3357</v>
      </c>
      <c r="F5149" s="6" t="s">
        <v>3437</v>
      </c>
      <c r="G5149" s="6" t="s">
        <v>3437</v>
      </c>
      <c r="H5149" s="6"/>
      <c r="I5149" s="6" t="s">
        <v>3541</v>
      </c>
      <c r="J5149" s="6" t="s">
        <v>20</v>
      </c>
      <c r="K5149" s="6" t="s">
        <v>21</v>
      </c>
      <c r="L5149" s="21">
        <v>74146</v>
      </c>
      <c r="M5149" s="8" t="s">
        <v>393</v>
      </c>
      <c r="N5149" s="8" t="s">
        <v>394</v>
      </c>
      <c r="O5149" s="8"/>
      <c r="P5149" s="7">
        <v>1174546162</v>
      </c>
      <c r="Q5149" s="6">
        <v>1922028828</v>
      </c>
      <c r="R5149" s="7">
        <v>730729369</v>
      </c>
      <c r="S5149" s="6" t="s">
        <v>395</v>
      </c>
      <c r="T5149" s="6"/>
      <c r="U5149" s="6"/>
    </row>
    <row r="5150" spans="1:21" s="19" customFormat="1" ht="15" customHeight="1" x14ac:dyDescent="0.3">
      <c r="A5150" s="8" t="s">
        <v>370</v>
      </c>
      <c r="B5150" s="8"/>
      <c r="C5150" s="5"/>
      <c r="D5150" s="5"/>
      <c r="E5150" s="6" t="s">
        <v>3358</v>
      </c>
      <c r="F5150" s="6" t="s">
        <v>3437</v>
      </c>
      <c r="G5150" s="6" t="s">
        <v>3437</v>
      </c>
      <c r="H5150" s="6"/>
      <c r="I5150" s="6" t="s">
        <v>3541</v>
      </c>
      <c r="J5150" s="6" t="s">
        <v>20</v>
      </c>
      <c r="K5150" s="6" t="s">
        <v>21</v>
      </c>
      <c r="L5150" s="21">
        <v>74146</v>
      </c>
      <c r="M5150" s="8" t="s">
        <v>393</v>
      </c>
      <c r="N5150" s="8" t="s">
        <v>394</v>
      </c>
      <c r="O5150" s="8"/>
      <c r="P5150" s="7">
        <v>1174546162</v>
      </c>
      <c r="Q5150" s="6">
        <v>1841345709</v>
      </c>
      <c r="R5150" s="7">
        <v>730729369</v>
      </c>
      <c r="S5150" s="6" t="s">
        <v>395</v>
      </c>
      <c r="T5150" s="6"/>
      <c r="U5150" s="6"/>
    </row>
    <row r="5151" spans="1:21" s="19" customFormat="1" ht="15" customHeight="1" x14ac:dyDescent="0.3">
      <c r="A5151" s="8" t="s">
        <v>370</v>
      </c>
      <c r="B5151" s="8"/>
      <c r="C5151" s="5"/>
      <c r="D5151" s="5"/>
      <c r="E5151" s="6" t="s">
        <v>3359</v>
      </c>
      <c r="F5151" s="6" t="s">
        <v>3437</v>
      </c>
      <c r="G5151" s="6" t="s">
        <v>3437</v>
      </c>
      <c r="H5151" s="6"/>
      <c r="I5151" s="6" t="s">
        <v>3541</v>
      </c>
      <c r="J5151" s="6" t="s">
        <v>20</v>
      </c>
      <c r="K5151" s="6" t="s">
        <v>21</v>
      </c>
      <c r="L5151" s="21">
        <v>74146</v>
      </c>
      <c r="M5151" s="8" t="s">
        <v>393</v>
      </c>
      <c r="N5151" s="8" t="s">
        <v>394</v>
      </c>
      <c r="O5151" s="8"/>
      <c r="P5151" s="7">
        <v>1174546162</v>
      </c>
      <c r="Q5151" s="6">
        <v>1346874799</v>
      </c>
      <c r="R5151" s="7">
        <v>730729369</v>
      </c>
      <c r="S5151" s="6" t="s">
        <v>395</v>
      </c>
      <c r="T5151" s="6"/>
      <c r="U5151" s="6"/>
    </row>
    <row r="5152" spans="1:21" s="19" customFormat="1" ht="15" customHeight="1" x14ac:dyDescent="0.3">
      <c r="A5152" s="8" t="s">
        <v>370</v>
      </c>
      <c r="B5152" s="8"/>
      <c r="C5152" s="5"/>
      <c r="D5152" s="5"/>
      <c r="E5152" s="6" t="s">
        <v>3360</v>
      </c>
      <c r="F5152" s="6" t="s">
        <v>3437</v>
      </c>
      <c r="G5152" s="6" t="s">
        <v>3437</v>
      </c>
      <c r="H5152" s="6"/>
      <c r="I5152" s="6" t="s">
        <v>3541</v>
      </c>
      <c r="J5152" s="6" t="s">
        <v>20</v>
      </c>
      <c r="K5152" s="6" t="s">
        <v>21</v>
      </c>
      <c r="L5152" s="21">
        <v>74146</v>
      </c>
      <c r="M5152" s="8" t="s">
        <v>393</v>
      </c>
      <c r="N5152" s="8" t="s">
        <v>394</v>
      </c>
      <c r="O5152" s="8"/>
      <c r="P5152" s="7">
        <v>1174546162</v>
      </c>
      <c r="Q5152" s="6">
        <v>1578583423</v>
      </c>
      <c r="R5152" s="7">
        <v>730729369</v>
      </c>
      <c r="S5152" s="6" t="s">
        <v>395</v>
      </c>
      <c r="T5152" s="6"/>
      <c r="U5152" s="6"/>
    </row>
    <row r="5153" spans="1:21" s="19" customFormat="1" ht="15" customHeight="1" x14ac:dyDescent="0.3">
      <c r="A5153" s="6" t="s">
        <v>370</v>
      </c>
      <c r="B5153" s="6"/>
      <c r="C5153" s="5"/>
      <c r="D5153" s="5"/>
      <c r="E5153" s="6" t="s">
        <v>3361</v>
      </c>
      <c r="F5153" s="6" t="s">
        <v>3437</v>
      </c>
      <c r="G5153" s="6" t="s">
        <v>3437</v>
      </c>
      <c r="H5153" s="6"/>
      <c r="I5153" s="6" t="s">
        <v>3541</v>
      </c>
      <c r="J5153" s="6" t="s">
        <v>20</v>
      </c>
      <c r="K5153" s="6" t="s">
        <v>21</v>
      </c>
      <c r="L5153" s="21">
        <v>74146</v>
      </c>
      <c r="M5153" s="8" t="s">
        <v>393</v>
      </c>
      <c r="N5153" s="8" t="s">
        <v>394</v>
      </c>
      <c r="O5153" s="8"/>
      <c r="P5153" s="7">
        <v>1174546162</v>
      </c>
      <c r="Q5153" s="6">
        <v>1346623980</v>
      </c>
      <c r="R5153" s="7">
        <v>730729369</v>
      </c>
      <c r="S5153" s="6" t="s">
        <v>395</v>
      </c>
      <c r="T5153" s="6"/>
      <c r="U5153" s="6"/>
    </row>
    <row r="5154" spans="1:21" s="19" customFormat="1" ht="15" customHeight="1" x14ac:dyDescent="0.3">
      <c r="A5154" s="6" t="s">
        <v>370</v>
      </c>
      <c r="B5154" s="6"/>
      <c r="C5154" s="5"/>
      <c r="D5154" s="5"/>
      <c r="E5154" s="6" t="s">
        <v>3362</v>
      </c>
      <c r="F5154" s="6" t="s">
        <v>3437</v>
      </c>
      <c r="G5154" s="6" t="s">
        <v>3437</v>
      </c>
      <c r="H5154" s="6"/>
      <c r="I5154" s="6" t="s">
        <v>3541</v>
      </c>
      <c r="J5154" s="6" t="s">
        <v>20</v>
      </c>
      <c r="K5154" s="6" t="s">
        <v>21</v>
      </c>
      <c r="L5154" s="21">
        <v>74146</v>
      </c>
      <c r="M5154" s="6" t="s">
        <v>393</v>
      </c>
      <c r="N5154" s="6" t="s">
        <v>394</v>
      </c>
      <c r="O5154" s="6"/>
      <c r="P5154" s="7">
        <v>1174546162</v>
      </c>
      <c r="Q5154" s="6">
        <v>1205975224</v>
      </c>
      <c r="R5154" s="7">
        <v>730729369</v>
      </c>
      <c r="S5154" s="6" t="s">
        <v>395</v>
      </c>
      <c r="T5154" s="6"/>
      <c r="U5154" s="6"/>
    </row>
    <row r="5155" spans="1:21" s="19" customFormat="1" ht="15" customHeight="1" x14ac:dyDescent="0.3">
      <c r="A5155" s="6" t="s">
        <v>370</v>
      </c>
      <c r="B5155" s="6"/>
      <c r="C5155" s="5"/>
      <c r="D5155" s="5"/>
      <c r="E5155" s="6" t="s">
        <v>3363</v>
      </c>
      <c r="F5155" s="6" t="s">
        <v>3437</v>
      </c>
      <c r="G5155" s="6" t="s">
        <v>3437</v>
      </c>
      <c r="H5155" s="6"/>
      <c r="I5155" s="6" t="s">
        <v>3541</v>
      </c>
      <c r="J5155" s="6" t="s">
        <v>20</v>
      </c>
      <c r="K5155" s="6" t="s">
        <v>21</v>
      </c>
      <c r="L5155" s="21">
        <v>74146</v>
      </c>
      <c r="M5155" s="8" t="s">
        <v>393</v>
      </c>
      <c r="N5155" s="8" t="s">
        <v>394</v>
      </c>
      <c r="O5155" s="8"/>
      <c r="P5155" s="7">
        <v>1174546162</v>
      </c>
      <c r="Q5155" s="6">
        <v>1184181026</v>
      </c>
      <c r="R5155" s="7">
        <v>730729369</v>
      </c>
      <c r="S5155" s="6" t="s">
        <v>395</v>
      </c>
      <c r="T5155" s="6"/>
      <c r="U5155" s="6"/>
    </row>
    <row r="5156" spans="1:21" s="19" customFormat="1" ht="15" customHeight="1" x14ac:dyDescent="0.3">
      <c r="A5156" s="6" t="s">
        <v>370</v>
      </c>
      <c r="B5156" s="6"/>
      <c r="C5156" s="5"/>
      <c r="D5156" s="5"/>
      <c r="E5156" s="6" t="s">
        <v>3364</v>
      </c>
      <c r="F5156" s="6" t="s">
        <v>3437</v>
      </c>
      <c r="G5156" s="6" t="s">
        <v>3437</v>
      </c>
      <c r="H5156" s="6"/>
      <c r="I5156" s="6" t="s">
        <v>3541</v>
      </c>
      <c r="J5156" s="6" t="s">
        <v>20</v>
      </c>
      <c r="K5156" s="6" t="s">
        <v>21</v>
      </c>
      <c r="L5156" s="21">
        <v>74146</v>
      </c>
      <c r="M5156" s="8" t="s">
        <v>393</v>
      </c>
      <c r="N5156" s="8" t="s">
        <v>394</v>
      </c>
      <c r="O5156" s="8"/>
      <c r="P5156" s="7">
        <v>1174546162</v>
      </c>
      <c r="Q5156" s="6">
        <v>1679694822</v>
      </c>
      <c r="R5156" s="7">
        <v>730729369</v>
      </c>
      <c r="S5156" s="6" t="s">
        <v>395</v>
      </c>
      <c r="T5156" s="6"/>
      <c r="U5156" s="6"/>
    </row>
    <row r="5157" spans="1:21" s="19" customFormat="1" ht="15" customHeight="1" x14ac:dyDescent="0.3">
      <c r="A5157" s="6" t="s">
        <v>370</v>
      </c>
      <c r="B5157" s="6"/>
      <c r="C5157" s="5"/>
      <c r="D5157" s="5"/>
      <c r="E5157" s="6" t="s">
        <v>3365</v>
      </c>
      <c r="F5157" s="6" t="s">
        <v>3437</v>
      </c>
      <c r="G5157" s="6" t="s">
        <v>3437</v>
      </c>
      <c r="H5157" s="6"/>
      <c r="I5157" s="6" t="s">
        <v>3541</v>
      </c>
      <c r="J5157" s="6" t="s">
        <v>20</v>
      </c>
      <c r="K5157" s="6" t="s">
        <v>21</v>
      </c>
      <c r="L5157" s="21">
        <v>74146</v>
      </c>
      <c r="M5157" s="8" t="s">
        <v>393</v>
      </c>
      <c r="N5157" s="8" t="s">
        <v>394</v>
      </c>
      <c r="O5157" s="8"/>
      <c r="P5157" s="7">
        <v>1174546162</v>
      </c>
      <c r="Q5157" s="6">
        <v>1972052041</v>
      </c>
      <c r="R5157" s="7">
        <v>730729369</v>
      </c>
      <c r="S5157" s="6" t="s">
        <v>395</v>
      </c>
      <c r="T5157" s="6"/>
      <c r="U5157" s="6"/>
    </row>
    <row r="5158" spans="1:21" s="19" customFormat="1" ht="15" customHeight="1" x14ac:dyDescent="0.3">
      <c r="A5158" s="8" t="s">
        <v>370</v>
      </c>
      <c r="B5158" s="8"/>
      <c r="C5158" s="5"/>
      <c r="D5158" s="5"/>
      <c r="E5158" s="6" t="s">
        <v>3366</v>
      </c>
      <c r="F5158" s="6" t="s">
        <v>3437</v>
      </c>
      <c r="G5158" s="6" t="s">
        <v>3437</v>
      </c>
      <c r="H5158" s="6"/>
      <c r="I5158" s="6" t="s">
        <v>3541</v>
      </c>
      <c r="J5158" s="6" t="s">
        <v>20</v>
      </c>
      <c r="K5158" s="6" t="s">
        <v>21</v>
      </c>
      <c r="L5158" s="21">
        <v>74146</v>
      </c>
      <c r="M5158" s="8" t="s">
        <v>393</v>
      </c>
      <c r="N5158" s="8" t="s">
        <v>394</v>
      </c>
      <c r="O5158" s="8"/>
      <c r="P5158" s="7">
        <v>1174546162</v>
      </c>
      <c r="Q5158" s="6">
        <v>1013983741</v>
      </c>
      <c r="R5158" s="7">
        <v>730729369</v>
      </c>
      <c r="S5158" s="6" t="s">
        <v>395</v>
      </c>
      <c r="T5158" s="6"/>
      <c r="U5158" s="6"/>
    </row>
    <row r="5159" spans="1:21" s="19" customFormat="1" ht="15" customHeight="1" x14ac:dyDescent="0.3">
      <c r="A5159" s="6" t="s">
        <v>370</v>
      </c>
      <c r="B5159" s="6"/>
      <c r="C5159" s="5"/>
      <c r="D5159" s="5"/>
      <c r="E5159" s="6" t="s">
        <v>3367</v>
      </c>
      <c r="F5159" s="6" t="s">
        <v>3437</v>
      </c>
      <c r="G5159" s="6" t="s">
        <v>3437</v>
      </c>
      <c r="H5159" s="6"/>
      <c r="I5159" s="6" t="s">
        <v>3541</v>
      </c>
      <c r="J5159" s="6" t="s">
        <v>20</v>
      </c>
      <c r="K5159" s="6" t="s">
        <v>21</v>
      </c>
      <c r="L5159" s="21">
        <v>74146</v>
      </c>
      <c r="M5159" s="6" t="s">
        <v>393</v>
      </c>
      <c r="N5159" s="6" t="s">
        <v>394</v>
      </c>
      <c r="O5159" s="6"/>
      <c r="P5159" s="7">
        <v>1174546162</v>
      </c>
      <c r="Q5159" s="6">
        <v>1972764496</v>
      </c>
      <c r="R5159" s="7">
        <v>730729369</v>
      </c>
      <c r="S5159" s="6" t="s">
        <v>395</v>
      </c>
      <c r="T5159" s="6"/>
      <c r="U5159" s="6"/>
    </row>
    <row r="5160" spans="1:21" s="19" customFormat="1" ht="15" customHeight="1" x14ac:dyDescent="0.3">
      <c r="A5160" s="6" t="s">
        <v>370</v>
      </c>
      <c r="B5160" s="6"/>
      <c r="C5160" s="5"/>
      <c r="D5160" s="5"/>
      <c r="E5160" s="6" t="s">
        <v>3368</v>
      </c>
      <c r="F5160" s="6" t="s">
        <v>3437</v>
      </c>
      <c r="G5160" s="6" t="s">
        <v>3437</v>
      </c>
      <c r="H5160" s="6"/>
      <c r="I5160" s="6" t="s">
        <v>3541</v>
      </c>
      <c r="J5160" s="6" t="s">
        <v>20</v>
      </c>
      <c r="K5160" s="6" t="s">
        <v>21</v>
      </c>
      <c r="L5160" s="21">
        <v>74146</v>
      </c>
      <c r="M5160" s="8" t="s">
        <v>393</v>
      </c>
      <c r="N5160" s="8" t="s">
        <v>394</v>
      </c>
      <c r="O5160" s="8"/>
      <c r="P5160" s="7">
        <v>1174546162</v>
      </c>
      <c r="Q5160" s="6">
        <v>1326659368</v>
      </c>
      <c r="R5160" s="7">
        <v>730729369</v>
      </c>
      <c r="S5160" s="6" t="s">
        <v>395</v>
      </c>
      <c r="T5160" s="6"/>
      <c r="U5160" s="6"/>
    </row>
    <row r="5161" spans="1:21" s="19" customFormat="1" ht="15" customHeight="1" x14ac:dyDescent="0.3">
      <c r="A5161" s="6" t="s">
        <v>370</v>
      </c>
      <c r="B5161" s="6"/>
      <c r="C5161" s="5"/>
      <c r="D5161" s="5"/>
      <c r="E5161" s="6" t="s">
        <v>3369</v>
      </c>
      <c r="F5161" s="6" t="s">
        <v>3437</v>
      </c>
      <c r="G5161" s="6" t="s">
        <v>3437</v>
      </c>
      <c r="H5161" s="6"/>
      <c r="I5161" s="6" t="s">
        <v>3541</v>
      </c>
      <c r="J5161" s="6" t="s">
        <v>20</v>
      </c>
      <c r="K5161" s="6" t="s">
        <v>21</v>
      </c>
      <c r="L5161" s="21">
        <v>74146</v>
      </c>
      <c r="M5161" s="8" t="s">
        <v>393</v>
      </c>
      <c r="N5161" s="8" t="s">
        <v>394</v>
      </c>
      <c r="O5161" s="8"/>
      <c r="P5161" s="7">
        <v>1174546162</v>
      </c>
      <c r="Q5161" s="6">
        <v>1457885543</v>
      </c>
      <c r="R5161" s="7">
        <v>730729369</v>
      </c>
      <c r="S5161" s="6" t="s">
        <v>395</v>
      </c>
      <c r="T5161" s="6"/>
      <c r="U5161" s="6"/>
    </row>
    <row r="5162" spans="1:21" s="19" customFormat="1" ht="15" customHeight="1" x14ac:dyDescent="0.3">
      <c r="A5162" s="6" t="s">
        <v>370</v>
      </c>
      <c r="B5162" s="6"/>
      <c r="C5162" s="5"/>
      <c r="D5162" s="5"/>
      <c r="E5162" s="6" t="s">
        <v>3370</v>
      </c>
      <c r="F5162" s="6" t="s">
        <v>3437</v>
      </c>
      <c r="G5162" s="6" t="s">
        <v>3437</v>
      </c>
      <c r="H5162" s="6"/>
      <c r="I5162" s="6" t="s">
        <v>3541</v>
      </c>
      <c r="J5162" s="6" t="s">
        <v>20</v>
      </c>
      <c r="K5162" s="6" t="s">
        <v>21</v>
      </c>
      <c r="L5162" s="21">
        <v>74146</v>
      </c>
      <c r="M5162" s="8" t="s">
        <v>393</v>
      </c>
      <c r="N5162" s="8" t="s">
        <v>394</v>
      </c>
      <c r="O5162" s="8"/>
      <c r="P5162" s="7">
        <v>1174546162</v>
      </c>
      <c r="Q5162" s="6">
        <v>1922068105</v>
      </c>
      <c r="R5162" s="7">
        <v>730729369</v>
      </c>
      <c r="S5162" s="6" t="s">
        <v>395</v>
      </c>
      <c r="T5162" s="6"/>
      <c r="U5162" s="6"/>
    </row>
    <row r="5163" spans="1:21" s="19" customFormat="1" ht="15" customHeight="1" x14ac:dyDescent="0.3">
      <c r="A5163" s="8" t="s">
        <v>370</v>
      </c>
      <c r="B5163" s="8"/>
      <c r="C5163" s="5"/>
      <c r="D5163" s="5"/>
      <c r="E5163" s="6" t="s">
        <v>3371</v>
      </c>
      <c r="F5163" s="6" t="s">
        <v>3437</v>
      </c>
      <c r="G5163" s="6" t="s">
        <v>3437</v>
      </c>
      <c r="H5163" s="6"/>
      <c r="I5163" s="6" t="s">
        <v>3541</v>
      </c>
      <c r="J5163" s="6" t="s">
        <v>20</v>
      </c>
      <c r="K5163" s="6" t="s">
        <v>21</v>
      </c>
      <c r="L5163" s="21">
        <v>74146</v>
      </c>
      <c r="M5163" s="8" t="s">
        <v>393</v>
      </c>
      <c r="N5163" s="8" t="s">
        <v>394</v>
      </c>
      <c r="O5163" s="8"/>
      <c r="P5163" s="7">
        <v>1174546162</v>
      </c>
      <c r="Q5163" s="6">
        <v>1558382028</v>
      </c>
      <c r="R5163" s="7">
        <v>730729369</v>
      </c>
      <c r="S5163" s="6" t="s">
        <v>395</v>
      </c>
      <c r="T5163" s="6"/>
      <c r="U5163" s="6"/>
    </row>
    <row r="5164" spans="1:21" s="19" customFormat="1" ht="15" customHeight="1" x14ac:dyDescent="0.3">
      <c r="A5164" s="6" t="s">
        <v>370</v>
      </c>
      <c r="B5164" s="6"/>
      <c r="C5164" s="5"/>
      <c r="D5164" s="5"/>
      <c r="E5164" s="6" t="s">
        <v>3372</v>
      </c>
      <c r="F5164" s="6" t="s">
        <v>3437</v>
      </c>
      <c r="G5164" s="6" t="s">
        <v>3437</v>
      </c>
      <c r="H5164" s="6"/>
      <c r="I5164" s="6" t="s">
        <v>3541</v>
      </c>
      <c r="J5164" s="6" t="s">
        <v>20</v>
      </c>
      <c r="K5164" s="6" t="s">
        <v>21</v>
      </c>
      <c r="L5164" s="21">
        <v>74146</v>
      </c>
      <c r="M5164" s="8" t="s">
        <v>393</v>
      </c>
      <c r="N5164" s="8" t="s">
        <v>394</v>
      </c>
      <c r="O5164" s="8"/>
      <c r="P5164" s="7">
        <v>1174546162</v>
      </c>
      <c r="Q5164" s="6">
        <v>1194921486</v>
      </c>
      <c r="R5164" s="7">
        <v>730729369</v>
      </c>
      <c r="S5164" s="6" t="s">
        <v>395</v>
      </c>
      <c r="T5164" s="6"/>
      <c r="U5164" s="6"/>
    </row>
    <row r="5165" spans="1:21" s="19" customFormat="1" ht="15" customHeight="1" x14ac:dyDescent="0.3">
      <c r="A5165" s="32" t="s">
        <v>370</v>
      </c>
      <c r="B5165" s="31"/>
      <c r="C5165" s="35">
        <v>45039</v>
      </c>
      <c r="D5165" s="31"/>
      <c r="E5165" s="32" t="s">
        <v>4819</v>
      </c>
      <c r="F5165" s="32" t="s">
        <v>3437</v>
      </c>
      <c r="G5165" s="32" t="s">
        <v>3437</v>
      </c>
      <c r="H5165" s="31"/>
      <c r="I5165" s="32" t="s">
        <v>3541</v>
      </c>
      <c r="J5165" s="31" t="s">
        <v>20</v>
      </c>
      <c r="K5165" s="31" t="s">
        <v>21</v>
      </c>
      <c r="L5165" s="179">
        <v>74146</v>
      </c>
      <c r="M5165" s="32" t="s">
        <v>393</v>
      </c>
      <c r="N5165" s="31" t="s">
        <v>4197</v>
      </c>
      <c r="O5165" s="31"/>
      <c r="P5165" s="31">
        <v>1174546162</v>
      </c>
      <c r="Q5165" s="31">
        <v>1558056804</v>
      </c>
      <c r="R5165" s="31">
        <v>730729369</v>
      </c>
      <c r="S5165" s="31" t="s">
        <v>395</v>
      </c>
      <c r="T5165" s="31" t="s">
        <v>4294</v>
      </c>
      <c r="U5165" s="31"/>
    </row>
    <row r="5166" spans="1:21" s="19" customFormat="1" ht="15" customHeight="1" x14ac:dyDescent="0.3">
      <c r="A5166" s="8" t="s">
        <v>370</v>
      </c>
      <c r="B5166" s="8"/>
      <c r="C5166" s="5"/>
      <c r="D5166" s="5"/>
      <c r="E5166" s="6" t="s">
        <v>3373</v>
      </c>
      <c r="F5166" s="6" t="s">
        <v>3437</v>
      </c>
      <c r="G5166" s="6" t="s">
        <v>3437</v>
      </c>
      <c r="H5166" s="6"/>
      <c r="I5166" s="6" t="s">
        <v>3541</v>
      </c>
      <c r="J5166" s="6" t="s">
        <v>20</v>
      </c>
      <c r="K5166" s="6" t="s">
        <v>21</v>
      </c>
      <c r="L5166" s="21">
        <v>74146</v>
      </c>
      <c r="M5166" s="6" t="s">
        <v>393</v>
      </c>
      <c r="N5166" s="8" t="s">
        <v>394</v>
      </c>
      <c r="O5166" s="8"/>
      <c r="P5166" s="7">
        <v>1174546162</v>
      </c>
      <c r="Q5166" s="6">
        <v>1831276518</v>
      </c>
      <c r="R5166" s="7">
        <v>730729369</v>
      </c>
      <c r="S5166" s="6" t="s">
        <v>395</v>
      </c>
      <c r="T5166" s="6"/>
      <c r="U5166" s="6"/>
    </row>
    <row r="5167" spans="1:21" s="19" customFormat="1" ht="15" customHeight="1" x14ac:dyDescent="0.3">
      <c r="A5167" s="8" t="s">
        <v>370</v>
      </c>
      <c r="B5167" s="8"/>
      <c r="C5167" s="5"/>
      <c r="D5167" s="5"/>
      <c r="E5167" s="6" t="s">
        <v>3374</v>
      </c>
      <c r="F5167" s="6" t="s">
        <v>3437</v>
      </c>
      <c r="G5167" s="6" t="s">
        <v>3437</v>
      </c>
      <c r="H5167" s="6"/>
      <c r="I5167" s="6" t="s">
        <v>3541</v>
      </c>
      <c r="J5167" s="6" t="s">
        <v>20</v>
      </c>
      <c r="K5167" s="6" t="s">
        <v>21</v>
      </c>
      <c r="L5167" s="21">
        <v>74146</v>
      </c>
      <c r="M5167" s="6" t="s">
        <v>393</v>
      </c>
      <c r="N5167" s="8" t="s">
        <v>394</v>
      </c>
      <c r="O5167" s="8"/>
      <c r="P5167" s="7">
        <v>1174546162</v>
      </c>
      <c r="Q5167" s="6">
        <v>1093737538</v>
      </c>
      <c r="R5167" s="7">
        <v>730729369</v>
      </c>
      <c r="S5167" s="6" t="s">
        <v>395</v>
      </c>
      <c r="T5167" s="6"/>
      <c r="U5167" s="6"/>
    </row>
    <row r="5168" spans="1:21" s="19" customFormat="1" ht="15" customHeight="1" x14ac:dyDescent="0.3">
      <c r="A5168" s="8" t="s">
        <v>370</v>
      </c>
      <c r="B5168" s="8"/>
      <c r="C5168" s="5"/>
      <c r="D5168" s="5"/>
      <c r="E5168" s="6" t="s">
        <v>3375</v>
      </c>
      <c r="F5168" s="6" t="s">
        <v>3437</v>
      </c>
      <c r="G5168" s="6" t="s">
        <v>3437</v>
      </c>
      <c r="H5168" s="6"/>
      <c r="I5168" s="6" t="s">
        <v>3541</v>
      </c>
      <c r="J5168" s="6" t="s">
        <v>20</v>
      </c>
      <c r="K5168" s="6" t="s">
        <v>21</v>
      </c>
      <c r="L5168" s="21">
        <v>74146</v>
      </c>
      <c r="M5168" s="6" t="s">
        <v>393</v>
      </c>
      <c r="N5168" s="8" t="s">
        <v>394</v>
      </c>
      <c r="O5168" s="8"/>
      <c r="P5168" s="7">
        <v>1174546162</v>
      </c>
      <c r="Q5168" s="6">
        <v>1295757607</v>
      </c>
      <c r="R5168" s="7">
        <v>730729369</v>
      </c>
      <c r="S5168" s="6" t="s">
        <v>395</v>
      </c>
      <c r="T5168" s="6"/>
      <c r="U5168" s="6"/>
    </row>
    <row r="5169" spans="1:21" s="19" customFormat="1" ht="15" customHeight="1" x14ac:dyDescent="0.3">
      <c r="A5169" s="8" t="s">
        <v>370</v>
      </c>
      <c r="B5169" s="8"/>
      <c r="C5169" s="5"/>
      <c r="D5169" s="5"/>
      <c r="E5169" s="6" t="s">
        <v>3376</v>
      </c>
      <c r="F5169" s="6" t="s">
        <v>3437</v>
      </c>
      <c r="G5169" s="6" t="s">
        <v>3437</v>
      </c>
      <c r="H5169" s="6"/>
      <c r="I5169" s="6" t="s">
        <v>3541</v>
      </c>
      <c r="J5169" s="6" t="s">
        <v>20</v>
      </c>
      <c r="K5169" s="6" t="s">
        <v>21</v>
      </c>
      <c r="L5169" s="21">
        <v>74146</v>
      </c>
      <c r="M5169" s="8" t="s">
        <v>393</v>
      </c>
      <c r="N5169" s="8" t="s">
        <v>394</v>
      </c>
      <c r="O5169" s="8"/>
      <c r="P5169" s="7">
        <v>1174546162</v>
      </c>
      <c r="Q5169" s="6">
        <v>1952323362</v>
      </c>
      <c r="R5169" s="7">
        <v>730729369</v>
      </c>
      <c r="S5169" s="6" t="s">
        <v>395</v>
      </c>
      <c r="T5169" s="6"/>
      <c r="U5169" s="6"/>
    </row>
    <row r="5170" spans="1:21" s="19" customFormat="1" ht="15" customHeight="1" x14ac:dyDescent="0.3">
      <c r="A5170" s="6" t="s">
        <v>370</v>
      </c>
      <c r="B5170" s="6"/>
      <c r="C5170" s="5"/>
      <c r="D5170" s="5"/>
      <c r="E5170" s="6" t="s">
        <v>3377</v>
      </c>
      <c r="F5170" s="6" t="s">
        <v>3437</v>
      </c>
      <c r="G5170" s="6" t="s">
        <v>3437</v>
      </c>
      <c r="H5170" s="6"/>
      <c r="I5170" s="6" t="s">
        <v>3541</v>
      </c>
      <c r="J5170" s="6" t="s">
        <v>20</v>
      </c>
      <c r="K5170" s="6" t="s">
        <v>21</v>
      </c>
      <c r="L5170" s="21">
        <v>74146</v>
      </c>
      <c r="M5170" s="6" t="s">
        <v>393</v>
      </c>
      <c r="N5170" s="6" t="s">
        <v>394</v>
      </c>
      <c r="O5170" s="6"/>
      <c r="P5170" s="7">
        <v>1174546162</v>
      </c>
      <c r="Q5170" s="6">
        <v>1184818551</v>
      </c>
      <c r="R5170" s="7">
        <v>730729369</v>
      </c>
      <c r="S5170" s="6" t="s">
        <v>395</v>
      </c>
      <c r="T5170" s="6"/>
      <c r="U5170" s="6"/>
    </row>
    <row r="5171" spans="1:21" s="19" customFormat="1" ht="15" customHeight="1" x14ac:dyDescent="0.3">
      <c r="A5171" s="6" t="s">
        <v>370</v>
      </c>
      <c r="B5171" s="6"/>
      <c r="C5171" s="5"/>
      <c r="D5171" s="5"/>
      <c r="E5171" s="6" t="s">
        <v>3378</v>
      </c>
      <c r="F5171" s="6" t="s">
        <v>3437</v>
      </c>
      <c r="G5171" s="6" t="s">
        <v>3437</v>
      </c>
      <c r="H5171" s="6"/>
      <c r="I5171" s="6" t="s">
        <v>3541</v>
      </c>
      <c r="J5171" s="6" t="s">
        <v>20</v>
      </c>
      <c r="K5171" s="6" t="s">
        <v>21</v>
      </c>
      <c r="L5171" s="21">
        <v>74146</v>
      </c>
      <c r="M5171" s="8" t="s">
        <v>393</v>
      </c>
      <c r="N5171" s="8" t="s">
        <v>394</v>
      </c>
      <c r="O5171" s="8"/>
      <c r="P5171" s="7">
        <v>1174546162</v>
      </c>
      <c r="Q5171" s="6">
        <v>1851614648</v>
      </c>
      <c r="R5171" s="7">
        <v>730729369</v>
      </c>
      <c r="S5171" s="6" t="s">
        <v>395</v>
      </c>
      <c r="T5171" s="6"/>
      <c r="U5171" s="6"/>
    </row>
    <row r="5172" spans="1:21" s="19" customFormat="1" ht="15" customHeight="1" x14ac:dyDescent="0.3">
      <c r="A5172" s="6" t="s">
        <v>370</v>
      </c>
      <c r="B5172" s="13"/>
      <c r="C5172" s="34">
        <v>44895</v>
      </c>
      <c r="D5172" s="6"/>
      <c r="E5172" s="6" t="s">
        <v>4292</v>
      </c>
      <c r="F5172" s="6" t="s">
        <v>3437</v>
      </c>
      <c r="G5172" s="6" t="s">
        <v>3437</v>
      </c>
      <c r="H5172" s="6"/>
      <c r="I5172" s="6" t="s">
        <v>3541</v>
      </c>
      <c r="J5172" s="6" t="s">
        <v>20</v>
      </c>
      <c r="K5172" s="6" t="s">
        <v>21</v>
      </c>
      <c r="L5172" s="21">
        <v>74146</v>
      </c>
      <c r="M5172" s="6" t="s">
        <v>393</v>
      </c>
      <c r="N5172" s="6" t="s">
        <v>4197</v>
      </c>
      <c r="O5172" s="6"/>
      <c r="P5172" s="6">
        <v>1174546162</v>
      </c>
      <c r="Q5172" s="6">
        <v>1265166318</v>
      </c>
      <c r="R5172" s="6" t="s">
        <v>4198</v>
      </c>
      <c r="S5172" s="13" t="s">
        <v>395</v>
      </c>
      <c r="T5172" s="6"/>
      <c r="U5172" s="6"/>
    </row>
    <row r="5173" spans="1:21" s="19" customFormat="1" ht="15" customHeight="1" x14ac:dyDescent="0.3">
      <c r="A5173" s="6" t="s">
        <v>370</v>
      </c>
      <c r="B5173" s="6"/>
      <c r="C5173" s="5"/>
      <c r="D5173" s="5"/>
      <c r="E5173" s="6" t="s">
        <v>3379</v>
      </c>
      <c r="F5173" s="8" t="s">
        <v>3437</v>
      </c>
      <c r="G5173" s="8" t="s">
        <v>3437</v>
      </c>
      <c r="H5173" s="6"/>
      <c r="I5173" s="6" t="s">
        <v>3541</v>
      </c>
      <c r="J5173" s="6" t="s">
        <v>20</v>
      </c>
      <c r="K5173" s="6" t="s">
        <v>21</v>
      </c>
      <c r="L5173" s="21">
        <v>74146</v>
      </c>
      <c r="M5173" s="8" t="s">
        <v>393</v>
      </c>
      <c r="N5173" s="8" t="s">
        <v>394</v>
      </c>
      <c r="O5173" s="8"/>
      <c r="P5173" s="7">
        <v>1174546162</v>
      </c>
      <c r="Q5173" s="6">
        <v>1730322744</v>
      </c>
      <c r="R5173" s="7">
        <v>730729369</v>
      </c>
      <c r="S5173" s="6" t="s">
        <v>395</v>
      </c>
      <c r="T5173" s="6"/>
      <c r="U5173" s="6"/>
    </row>
    <row r="5174" spans="1:21" s="19" customFormat="1" ht="15" customHeight="1" x14ac:dyDescent="0.3">
      <c r="A5174" s="8" t="s">
        <v>370</v>
      </c>
      <c r="B5174" s="8"/>
      <c r="C5174" s="5"/>
      <c r="D5174" s="5"/>
      <c r="E5174" s="6" t="s">
        <v>3381</v>
      </c>
      <c r="F5174" s="6" t="s">
        <v>3437</v>
      </c>
      <c r="G5174" s="6" t="s">
        <v>3437</v>
      </c>
      <c r="H5174" s="6"/>
      <c r="I5174" s="6" t="s">
        <v>3541</v>
      </c>
      <c r="J5174" s="6" t="s">
        <v>20</v>
      </c>
      <c r="K5174" s="6" t="s">
        <v>21</v>
      </c>
      <c r="L5174" s="21">
        <v>74146</v>
      </c>
      <c r="M5174" s="8" t="s">
        <v>393</v>
      </c>
      <c r="N5174" s="8" t="s">
        <v>394</v>
      </c>
      <c r="O5174" s="8"/>
      <c r="P5174" s="7">
        <v>1174546162</v>
      </c>
      <c r="Q5174" s="6">
        <v>1275654246</v>
      </c>
      <c r="R5174" s="7">
        <v>730729369</v>
      </c>
      <c r="S5174" s="6" t="s">
        <v>395</v>
      </c>
      <c r="T5174" s="6"/>
      <c r="U5174" s="6"/>
    </row>
    <row r="5175" spans="1:21" s="19" customFormat="1" ht="15" customHeight="1" x14ac:dyDescent="0.3">
      <c r="A5175" s="6" t="s">
        <v>370</v>
      </c>
      <c r="B5175" s="6"/>
      <c r="C5175" s="5"/>
      <c r="D5175" s="5"/>
      <c r="E5175" s="6" t="s">
        <v>3382</v>
      </c>
      <c r="F5175" s="8" t="s">
        <v>3437</v>
      </c>
      <c r="G5175" s="8" t="s">
        <v>3437</v>
      </c>
      <c r="H5175" s="6"/>
      <c r="I5175" s="6" t="s">
        <v>3541</v>
      </c>
      <c r="J5175" s="6" t="s">
        <v>20</v>
      </c>
      <c r="K5175" s="6" t="s">
        <v>21</v>
      </c>
      <c r="L5175" s="21">
        <v>74146</v>
      </c>
      <c r="M5175" s="8" t="s">
        <v>393</v>
      </c>
      <c r="N5175" s="8" t="s">
        <v>394</v>
      </c>
      <c r="O5175" s="8"/>
      <c r="P5175" s="7">
        <v>1174546162</v>
      </c>
      <c r="Q5175" s="6">
        <v>1538189527</v>
      </c>
      <c r="R5175" s="7">
        <v>730729369</v>
      </c>
      <c r="S5175" s="6" t="s">
        <v>395</v>
      </c>
      <c r="T5175" s="6"/>
      <c r="U5175" s="6"/>
    </row>
    <row r="5176" spans="1:21" s="19" customFormat="1" ht="15" customHeight="1" x14ac:dyDescent="0.3">
      <c r="A5176" s="6" t="s">
        <v>370</v>
      </c>
      <c r="B5176" s="13"/>
      <c r="C5176" s="34">
        <v>43431</v>
      </c>
      <c r="D5176" s="6"/>
      <c r="E5176" s="6" t="s">
        <v>4308</v>
      </c>
      <c r="F5176" s="6" t="s">
        <v>3437</v>
      </c>
      <c r="G5176" s="6" t="s">
        <v>3437</v>
      </c>
      <c r="H5176" s="6"/>
      <c r="I5176" s="6" t="s">
        <v>3541</v>
      </c>
      <c r="J5176" s="6" t="s">
        <v>20</v>
      </c>
      <c r="K5176" s="6" t="s">
        <v>21</v>
      </c>
      <c r="L5176" s="21">
        <v>74146</v>
      </c>
      <c r="M5176" s="6" t="s">
        <v>393</v>
      </c>
      <c r="N5176" s="6" t="s">
        <v>4197</v>
      </c>
      <c r="O5176" s="6"/>
      <c r="P5176" s="6">
        <v>1174546162</v>
      </c>
      <c r="Q5176" s="6">
        <v>1336347392</v>
      </c>
      <c r="R5176" s="6" t="s">
        <v>4198</v>
      </c>
      <c r="S5176" s="13" t="s">
        <v>395</v>
      </c>
      <c r="T5176" s="6" t="s">
        <v>4294</v>
      </c>
      <c r="U5176" s="6"/>
    </row>
    <row r="5177" spans="1:21" s="19" customFormat="1" ht="15" customHeight="1" x14ac:dyDescent="0.3">
      <c r="A5177" s="6" t="s">
        <v>370</v>
      </c>
      <c r="B5177" s="6"/>
      <c r="C5177" s="5"/>
      <c r="D5177" s="5"/>
      <c r="E5177" s="6" t="s">
        <v>3383</v>
      </c>
      <c r="F5177" s="6" t="s">
        <v>3437</v>
      </c>
      <c r="G5177" s="6" t="s">
        <v>3437</v>
      </c>
      <c r="H5177" s="6"/>
      <c r="I5177" s="6" t="s">
        <v>3541</v>
      </c>
      <c r="J5177" s="6" t="s">
        <v>20</v>
      </c>
      <c r="K5177" s="6" t="s">
        <v>21</v>
      </c>
      <c r="L5177" s="21">
        <v>74146</v>
      </c>
      <c r="M5177" s="8" t="s">
        <v>393</v>
      </c>
      <c r="N5177" s="8" t="s">
        <v>394</v>
      </c>
      <c r="O5177" s="8"/>
      <c r="P5177" s="7">
        <v>1174546162</v>
      </c>
      <c r="Q5177" s="6">
        <v>1336347392</v>
      </c>
      <c r="R5177" s="7">
        <v>730729369</v>
      </c>
      <c r="S5177" s="6" t="s">
        <v>395</v>
      </c>
      <c r="T5177" s="6"/>
      <c r="U5177" s="6"/>
    </row>
    <row r="5178" spans="1:21" s="19" customFormat="1" ht="15" customHeight="1" x14ac:dyDescent="0.3">
      <c r="A5178" s="13" t="s">
        <v>370</v>
      </c>
      <c r="B5178" s="13"/>
      <c r="C5178" s="5">
        <v>44835</v>
      </c>
      <c r="D5178" s="13"/>
      <c r="E5178" s="13" t="s">
        <v>4196</v>
      </c>
      <c r="F5178" s="13" t="s">
        <v>3437</v>
      </c>
      <c r="G5178" s="13" t="s">
        <v>3437</v>
      </c>
      <c r="H5178" s="13"/>
      <c r="I5178" s="13" t="s">
        <v>3541</v>
      </c>
      <c r="J5178" s="13" t="s">
        <v>20</v>
      </c>
      <c r="K5178" s="6" t="s">
        <v>21</v>
      </c>
      <c r="L5178" s="21">
        <v>74146</v>
      </c>
      <c r="M5178" s="13" t="s">
        <v>393</v>
      </c>
      <c r="N5178" s="13" t="s">
        <v>4197</v>
      </c>
      <c r="O5178" s="13"/>
      <c r="P5178" s="6">
        <v>1174546162</v>
      </c>
      <c r="Q5178" s="6">
        <v>1053381467</v>
      </c>
      <c r="R5178" s="6" t="s">
        <v>4198</v>
      </c>
      <c r="S5178" s="13" t="s">
        <v>395</v>
      </c>
      <c r="T5178" s="13"/>
      <c r="U5178" s="13"/>
    </row>
    <row r="5179" spans="1:21" s="19" customFormat="1" ht="15" customHeight="1" x14ac:dyDescent="0.3">
      <c r="A5179" s="6" t="s">
        <v>370</v>
      </c>
      <c r="B5179" s="6"/>
      <c r="C5179" s="5"/>
      <c r="D5179" s="5"/>
      <c r="E5179" s="6" t="s">
        <v>3384</v>
      </c>
      <c r="F5179" s="6" t="s">
        <v>3437</v>
      </c>
      <c r="G5179" s="6" t="s">
        <v>3437</v>
      </c>
      <c r="H5179" s="6"/>
      <c r="I5179" s="6" t="s">
        <v>3541</v>
      </c>
      <c r="J5179" s="6" t="s">
        <v>20</v>
      </c>
      <c r="K5179" s="6" t="s">
        <v>21</v>
      </c>
      <c r="L5179" s="21">
        <v>74146</v>
      </c>
      <c r="M5179" s="8" t="s">
        <v>393</v>
      </c>
      <c r="N5179" s="8" t="s">
        <v>394</v>
      </c>
      <c r="O5179" s="8"/>
      <c r="P5179" s="7">
        <v>1174546162</v>
      </c>
      <c r="Q5179" s="6">
        <v>1861414302</v>
      </c>
      <c r="R5179" s="7">
        <v>730729369</v>
      </c>
      <c r="S5179" s="6" t="s">
        <v>395</v>
      </c>
      <c r="T5179" s="6"/>
      <c r="U5179" s="6"/>
    </row>
    <row r="5180" spans="1:21" s="19" customFormat="1" ht="15" customHeight="1" x14ac:dyDescent="0.3">
      <c r="A5180" s="6" t="s">
        <v>3210</v>
      </c>
      <c r="B5180" s="6"/>
      <c r="C5180" s="5"/>
      <c r="D5180" s="5"/>
      <c r="E5180" s="6" t="s">
        <v>3380</v>
      </c>
      <c r="F5180" s="6" t="s">
        <v>3437</v>
      </c>
      <c r="G5180" s="6" t="s">
        <v>3437</v>
      </c>
      <c r="H5180" s="6"/>
      <c r="I5180" s="6" t="s">
        <v>3541</v>
      </c>
      <c r="J5180" s="6" t="s">
        <v>20</v>
      </c>
      <c r="K5180" s="6" t="s">
        <v>21</v>
      </c>
      <c r="L5180" s="21">
        <v>74146</v>
      </c>
      <c r="M5180" s="6" t="s">
        <v>393</v>
      </c>
      <c r="N5180" s="6" t="s">
        <v>394</v>
      </c>
      <c r="O5180" s="6"/>
      <c r="P5180" s="7">
        <v>1174546162</v>
      </c>
      <c r="Q5180" s="6">
        <v>1912978511</v>
      </c>
      <c r="R5180" s="7">
        <v>730729369</v>
      </c>
      <c r="S5180" s="6" t="s">
        <v>395</v>
      </c>
      <c r="T5180" s="6"/>
      <c r="U5180" s="6"/>
    </row>
    <row r="5181" spans="1:21" s="19" customFormat="1" ht="15" customHeight="1" x14ac:dyDescent="0.3">
      <c r="A5181" s="6" t="s">
        <v>396</v>
      </c>
      <c r="B5181" s="6"/>
      <c r="C5181" s="5"/>
      <c r="D5181" s="5"/>
      <c r="E5181" s="6" t="s">
        <v>3385</v>
      </c>
      <c r="F5181" s="8" t="s">
        <v>3438</v>
      </c>
      <c r="G5181" s="8" t="s">
        <v>3438</v>
      </c>
      <c r="H5181" s="6"/>
      <c r="I5181" s="6" t="s">
        <v>9922</v>
      </c>
      <c r="J5181" s="6" t="s">
        <v>20</v>
      </c>
      <c r="K5181" s="6" t="s">
        <v>21</v>
      </c>
      <c r="L5181" s="21">
        <v>74120</v>
      </c>
      <c r="M5181" s="6" t="s">
        <v>3542</v>
      </c>
      <c r="N5181" s="6" t="s">
        <v>3543</v>
      </c>
      <c r="O5181" s="6"/>
      <c r="P5181" s="7">
        <v>1457971335</v>
      </c>
      <c r="Q5181" s="6">
        <v>1932183548</v>
      </c>
      <c r="R5181" s="7">
        <v>850746799</v>
      </c>
      <c r="S5181" s="6"/>
      <c r="T5181" s="6"/>
      <c r="U5181" s="6"/>
    </row>
    <row r="5182" spans="1:21" s="19" customFormat="1" ht="15" customHeight="1" x14ac:dyDescent="0.3">
      <c r="A5182" s="8" t="s">
        <v>396</v>
      </c>
      <c r="B5182" s="8"/>
      <c r="C5182" s="5"/>
      <c r="D5182" s="5"/>
      <c r="E5182" s="6" t="s">
        <v>3386</v>
      </c>
      <c r="F5182" s="8" t="s">
        <v>3438</v>
      </c>
      <c r="G5182" s="8" t="s">
        <v>3438</v>
      </c>
      <c r="H5182" s="6"/>
      <c r="I5182" s="6" t="s">
        <v>9922</v>
      </c>
      <c r="J5182" s="6" t="s">
        <v>20</v>
      </c>
      <c r="K5182" s="6" t="s">
        <v>21</v>
      </c>
      <c r="L5182" s="21">
        <v>74120</v>
      </c>
      <c r="M5182" s="6" t="s">
        <v>3542</v>
      </c>
      <c r="N5182" s="6" t="s">
        <v>3543</v>
      </c>
      <c r="O5182" s="6"/>
      <c r="P5182" s="7">
        <v>1457971335</v>
      </c>
      <c r="Q5182" s="6">
        <v>1649633660</v>
      </c>
      <c r="R5182" s="7">
        <v>850746799</v>
      </c>
      <c r="S5182" s="6"/>
      <c r="T5182" s="6"/>
      <c r="U5182" s="6"/>
    </row>
    <row r="5183" spans="1:21" s="19" customFormat="1" ht="15" customHeight="1" x14ac:dyDescent="0.3">
      <c r="A5183" s="6" t="s">
        <v>3775</v>
      </c>
      <c r="B5183" s="6"/>
      <c r="C5183" s="15">
        <v>44788</v>
      </c>
      <c r="D5183" s="13"/>
      <c r="E5183" s="6" t="s">
        <v>3773</v>
      </c>
      <c r="F5183" s="6" t="s">
        <v>3767</v>
      </c>
      <c r="G5183" s="6" t="s">
        <v>3767</v>
      </c>
      <c r="H5183" s="25" t="s">
        <v>3768</v>
      </c>
      <c r="I5183" s="13" t="s">
        <v>3769</v>
      </c>
      <c r="J5183" s="13" t="s">
        <v>20</v>
      </c>
      <c r="K5183" s="13" t="s">
        <v>21</v>
      </c>
      <c r="L5183" s="173">
        <v>74104</v>
      </c>
      <c r="M5183" s="13" t="s">
        <v>3770</v>
      </c>
      <c r="N5183" s="13" t="s">
        <v>3771</v>
      </c>
      <c r="O5183" s="13"/>
      <c r="P5183" s="13"/>
      <c r="Q5183" s="13">
        <v>1558581116</v>
      </c>
      <c r="R5183" s="13"/>
      <c r="S5183" s="13" t="s">
        <v>3772</v>
      </c>
      <c r="T5183" s="13"/>
      <c r="U5183" s="13"/>
    </row>
    <row r="5184" spans="1:21" s="19" customFormat="1" ht="15" customHeight="1" x14ac:dyDescent="0.3">
      <c r="A5184" s="6" t="s">
        <v>3775</v>
      </c>
      <c r="B5184" s="6"/>
      <c r="C5184" s="15">
        <v>44788</v>
      </c>
      <c r="D5184" s="13"/>
      <c r="E5184" s="6" t="s">
        <v>3766</v>
      </c>
      <c r="F5184" s="6" t="s">
        <v>3767</v>
      </c>
      <c r="G5184" s="6" t="s">
        <v>3767</v>
      </c>
      <c r="H5184" s="25" t="s">
        <v>3768</v>
      </c>
      <c r="I5184" s="13" t="s">
        <v>3769</v>
      </c>
      <c r="J5184" s="13" t="s">
        <v>20</v>
      </c>
      <c r="K5184" s="13" t="s">
        <v>21</v>
      </c>
      <c r="L5184" s="173">
        <v>74104</v>
      </c>
      <c r="M5184" s="13" t="s">
        <v>3770</v>
      </c>
      <c r="N5184" s="13" t="s">
        <v>3771</v>
      </c>
      <c r="O5184" s="13"/>
      <c r="P5184" s="13"/>
      <c r="Q5184" s="13">
        <v>1285749499</v>
      </c>
      <c r="R5184" s="13"/>
      <c r="S5184" s="13" t="s">
        <v>3772</v>
      </c>
      <c r="T5184" s="13"/>
      <c r="U5184" s="13"/>
    </row>
    <row r="5185" spans="1:21" s="19" customFormat="1" ht="15" customHeight="1" x14ac:dyDescent="0.3">
      <c r="A5185" s="6" t="s">
        <v>3775</v>
      </c>
      <c r="B5185" s="6"/>
      <c r="C5185" s="15">
        <v>44788</v>
      </c>
      <c r="D5185" s="13"/>
      <c r="E5185" s="6" t="s">
        <v>3774</v>
      </c>
      <c r="F5185" s="6" t="s">
        <v>3767</v>
      </c>
      <c r="G5185" s="6" t="s">
        <v>3767</v>
      </c>
      <c r="H5185" s="25" t="s">
        <v>3768</v>
      </c>
      <c r="I5185" s="13" t="s">
        <v>3769</v>
      </c>
      <c r="J5185" s="13" t="s">
        <v>20</v>
      </c>
      <c r="K5185" s="13" t="s">
        <v>21</v>
      </c>
      <c r="L5185" s="173">
        <v>74104</v>
      </c>
      <c r="M5185" s="13" t="s">
        <v>3770</v>
      </c>
      <c r="N5185" s="13" t="s">
        <v>3771</v>
      </c>
      <c r="O5185" s="13"/>
      <c r="P5185" s="13"/>
      <c r="Q5185" s="13">
        <v>1841619905</v>
      </c>
      <c r="R5185" s="13"/>
      <c r="S5185" s="13" t="s">
        <v>3772</v>
      </c>
      <c r="T5185" s="13"/>
      <c r="U5185" s="13"/>
    </row>
    <row r="5186" spans="1:21" s="19" customFormat="1" ht="15" customHeight="1" x14ac:dyDescent="0.3">
      <c r="A5186" s="6" t="s">
        <v>3225</v>
      </c>
      <c r="B5186" s="6"/>
      <c r="C5186" s="5"/>
      <c r="D5186" s="5"/>
      <c r="E5186" s="6" t="s">
        <v>3419</v>
      </c>
      <c r="F5186" s="6"/>
      <c r="G5186" s="6"/>
      <c r="H5186" s="6"/>
      <c r="I5186" s="6" t="s">
        <v>3521</v>
      </c>
      <c r="J5186" s="6" t="s">
        <v>20</v>
      </c>
      <c r="K5186" s="6" t="s">
        <v>21</v>
      </c>
      <c r="L5186" s="21"/>
      <c r="M5186" s="6" t="s">
        <v>3522</v>
      </c>
      <c r="N5186" s="6" t="s">
        <v>146</v>
      </c>
      <c r="O5186" s="6"/>
      <c r="P5186" s="10">
        <v>1306214705</v>
      </c>
      <c r="Q5186" s="6"/>
      <c r="R5186" s="7">
        <v>474883816</v>
      </c>
      <c r="S5186" s="6"/>
      <c r="T5186" s="6"/>
      <c r="U5186" s="6"/>
    </row>
    <row r="5187" spans="1:21" s="19" customFormat="1" ht="15" customHeight="1" x14ac:dyDescent="0.3">
      <c r="A5187" s="6" t="s">
        <v>3225</v>
      </c>
      <c r="B5187" s="6"/>
      <c r="C5187" s="5"/>
      <c r="D5187" s="5"/>
      <c r="E5187" s="6" t="s">
        <v>503</v>
      </c>
      <c r="F5187" s="6"/>
      <c r="G5187" s="6"/>
      <c r="H5187" s="6"/>
      <c r="I5187" s="6" t="s">
        <v>3650</v>
      </c>
      <c r="J5187" s="6" t="s">
        <v>20</v>
      </c>
      <c r="K5187" s="6" t="s">
        <v>21</v>
      </c>
      <c r="L5187" s="21"/>
      <c r="M5187" s="6" t="s">
        <v>3651</v>
      </c>
      <c r="N5187" s="6" t="s">
        <v>3652</v>
      </c>
      <c r="O5187" s="6"/>
      <c r="P5187" s="7">
        <v>1205949245</v>
      </c>
      <c r="Q5187" s="6"/>
      <c r="R5187" s="7">
        <v>201167151</v>
      </c>
      <c r="S5187" s="6"/>
      <c r="T5187" s="6"/>
      <c r="U5187" s="6"/>
    </row>
    <row r="5188" spans="1:21" s="19" customFormat="1" ht="15" customHeight="1" x14ac:dyDescent="0.3">
      <c r="A5188" s="6" t="s">
        <v>3225</v>
      </c>
      <c r="B5188" s="6"/>
      <c r="C5188" s="5"/>
      <c r="D5188" s="5"/>
      <c r="E5188" s="6" t="s">
        <v>3420</v>
      </c>
      <c r="F5188" s="6"/>
      <c r="G5188" s="6"/>
      <c r="H5188" s="6"/>
      <c r="I5188" s="6" t="s">
        <v>3653</v>
      </c>
      <c r="J5188" s="6" t="s">
        <v>20</v>
      </c>
      <c r="K5188" s="6" t="s">
        <v>21</v>
      </c>
      <c r="L5188" s="21"/>
      <c r="M5188" s="6" t="s">
        <v>315</v>
      </c>
      <c r="N5188" s="6" t="s">
        <v>320</v>
      </c>
      <c r="O5188" s="6"/>
      <c r="P5188" s="7">
        <v>1487655627</v>
      </c>
      <c r="Q5188" s="6"/>
      <c r="R5188" s="7">
        <v>731622427</v>
      </c>
      <c r="S5188" s="6"/>
      <c r="T5188" s="6"/>
      <c r="U5188" s="6"/>
    </row>
    <row r="5189" spans="1:21" s="19" customFormat="1" ht="15" customHeight="1" x14ac:dyDescent="0.3">
      <c r="A5189" s="6" t="s">
        <v>3227</v>
      </c>
      <c r="B5189" s="6"/>
      <c r="C5189" s="5"/>
      <c r="D5189" s="5"/>
      <c r="E5189" s="6" t="s">
        <v>3425</v>
      </c>
      <c r="F5189" s="6"/>
      <c r="G5189" s="6"/>
      <c r="H5189" s="6"/>
      <c r="I5189" s="6" t="s">
        <v>3657</v>
      </c>
      <c r="J5189" s="6" t="s">
        <v>20</v>
      </c>
      <c r="K5189" s="6" t="s">
        <v>21</v>
      </c>
      <c r="L5189" s="21">
        <v>74104</v>
      </c>
      <c r="M5189" s="6"/>
      <c r="N5189" s="6"/>
      <c r="O5189" s="6"/>
      <c r="P5189" s="7">
        <v>1265446579</v>
      </c>
      <c r="Q5189" s="6"/>
      <c r="R5189" s="7">
        <v>203690446</v>
      </c>
      <c r="S5189" s="6"/>
      <c r="T5189" s="6"/>
      <c r="U5189" s="6"/>
    </row>
    <row r="5190" spans="1:21" s="19" customFormat="1" ht="15" customHeight="1" x14ac:dyDescent="0.3">
      <c r="A5190" s="6" t="s">
        <v>3194</v>
      </c>
      <c r="B5190" s="6"/>
      <c r="C5190" s="5"/>
      <c r="D5190" s="5"/>
      <c r="E5190" s="6" t="s">
        <v>3402</v>
      </c>
      <c r="F5190" s="6"/>
      <c r="G5190" s="6"/>
      <c r="H5190" s="6"/>
      <c r="I5190" s="6" t="s">
        <v>3577</v>
      </c>
      <c r="J5190" s="6" t="s">
        <v>20</v>
      </c>
      <c r="K5190" s="6" t="s">
        <v>21</v>
      </c>
      <c r="L5190" s="21"/>
      <c r="M5190" s="6" t="s">
        <v>431</v>
      </c>
      <c r="N5190" s="6" t="s">
        <v>3578</v>
      </c>
      <c r="O5190" s="6"/>
      <c r="P5190" s="6"/>
      <c r="Q5190" s="6"/>
      <c r="R5190" s="6"/>
      <c r="S5190" s="6"/>
      <c r="T5190" s="6"/>
      <c r="U5190" s="6"/>
    </row>
    <row r="5191" spans="1:21" s="19" customFormat="1" ht="15" customHeight="1" x14ac:dyDescent="0.3">
      <c r="A5191" s="6" t="s">
        <v>3194</v>
      </c>
      <c r="B5191" s="6"/>
      <c r="C5191" s="5"/>
      <c r="D5191" s="5"/>
      <c r="E5191" s="6" t="s">
        <v>3424</v>
      </c>
      <c r="F5191" s="6"/>
      <c r="G5191" s="6"/>
      <c r="H5191" s="6"/>
      <c r="I5191" s="6" t="s">
        <v>3656</v>
      </c>
      <c r="J5191" s="6" t="s">
        <v>20</v>
      </c>
      <c r="K5191" s="6" t="s">
        <v>21</v>
      </c>
      <c r="L5191" s="21">
        <v>74120</v>
      </c>
      <c r="M5191" s="6"/>
      <c r="N5191" s="6"/>
      <c r="O5191" s="6"/>
      <c r="P5191" s="10" t="s">
        <v>3661</v>
      </c>
      <c r="Q5191" s="6"/>
      <c r="R5191" s="7">
        <v>731280067</v>
      </c>
      <c r="S5191" s="6"/>
      <c r="T5191" s="6"/>
      <c r="U5191" s="6"/>
    </row>
    <row r="5192" spans="1:21" s="19" customFormat="1" ht="15" customHeight="1" x14ac:dyDescent="0.3">
      <c r="A5192" s="6" t="s">
        <v>3194</v>
      </c>
      <c r="B5192" s="6"/>
      <c r="C5192" s="5"/>
      <c r="D5192" s="5"/>
      <c r="E5192" s="6" t="s">
        <v>3423</v>
      </c>
      <c r="F5192" s="6"/>
      <c r="G5192" s="6"/>
      <c r="H5192" s="6"/>
      <c r="I5192" s="6" t="s">
        <v>3655</v>
      </c>
      <c r="J5192" s="6" t="s">
        <v>20</v>
      </c>
      <c r="K5192" s="6" t="s">
        <v>21</v>
      </c>
      <c r="L5192" s="21">
        <v>74120</v>
      </c>
      <c r="M5192" s="6"/>
      <c r="N5192" s="6"/>
      <c r="O5192" s="6"/>
      <c r="P5192" s="10" t="s">
        <v>3660</v>
      </c>
      <c r="Q5192" s="6"/>
      <c r="R5192" s="7">
        <v>731280067</v>
      </c>
      <c r="S5192" s="6"/>
      <c r="T5192" s="6"/>
      <c r="U5192" s="6"/>
    </row>
    <row r="5193" spans="1:21" s="19" customFormat="1" ht="15" customHeight="1" x14ac:dyDescent="0.3">
      <c r="A5193" s="6" t="s">
        <v>3194</v>
      </c>
      <c r="B5193" s="6"/>
      <c r="C5193" s="5"/>
      <c r="D5193" s="5"/>
      <c r="E5193" s="6" t="s">
        <v>3401</v>
      </c>
      <c r="F5193" s="6"/>
      <c r="G5193" s="6"/>
      <c r="H5193" s="6"/>
      <c r="I5193" s="6" t="s">
        <v>3577</v>
      </c>
      <c r="J5193" s="6" t="s">
        <v>20</v>
      </c>
      <c r="K5193" s="6" t="s">
        <v>21</v>
      </c>
      <c r="L5193" s="21"/>
      <c r="M5193" s="6" t="s">
        <v>431</v>
      </c>
      <c r="N5193" s="6" t="s">
        <v>3578</v>
      </c>
      <c r="O5193" s="6"/>
      <c r="P5193" s="6"/>
      <c r="Q5193" s="6"/>
      <c r="R5193" s="6"/>
      <c r="S5193" s="6"/>
      <c r="T5193" s="6"/>
      <c r="U5193" s="6"/>
    </row>
    <row r="5194" spans="1:21" s="19" customFormat="1" ht="15" customHeight="1" x14ac:dyDescent="0.3">
      <c r="A5194" s="6" t="s">
        <v>3194</v>
      </c>
      <c r="B5194" s="6"/>
      <c r="C5194" s="5"/>
      <c r="D5194" s="5"/>
      <c r="E5194" s="6" t="s">
        <v>3422</v>
      </c>
      <c r="F5194" s="6"/>
      <c r="G5194" s="6"/>
      <c r="H5194" s="6"/>
      <c r="I5194" s="6" t="s">
        <v>3655</v>
      </c>
      <c r="J5194" s="6" t="s">
        <v>20</v>
      </c>
      <c r="K5194" s="6" t="s">
        <v>21</v>
      </c>
      <c r="L5194" s="21">
        <v>74120</v>
      </c>
      <c r="M5194" s="6"/>
      <c r="N5194" s="6"/>
      <c r="O5194" s="6"/>
      <c r="P5194" s="10" t="s">
        <v>3659</v>
      </c>
      <c r="Q5194" s="6"/>
      <c r="R5194" s="7">
        <v>731280067</v>
      </c>
      <c r="S5194" s="6"/>
      <c r="T5194" s="6"/>
      <c r="U5194" s="6"/>
    </row>
    <row r="5195" spans="1:21" s="19" customFormat="1" ht="15" customHeight="1" x14ac:dyDescent="0.3">
      <c r="A5195" s="6" t="s">
        <v>3222</v>
      </c>
      <c r="B5195" s="6"/>
      <c r="C5195" s="5"/>
      <c r="D5195" s="5"/>
      <c r="E5195" s="6" t="s">
        <v>3412</v>
      </c>
      <c r="F5195" s="6"/>
      <c r="G5195" s="6"/>
      <c r="H5195" s="6"/>
      <c r="I5195" s="6" t="s">
        <v>3644</v>
      </c>
      <c r="J5195" s="6" t="s">
        <v>20</v>
      </c>
      <c r="K5195" s="6" t="s">
        <v>21</v>
      </c>
      <c r="L5195" s="21"/>
      <c r="M5195" s="9" t="s">
        <v>3642</v>
      </c>
      <c r="N5195" s="9" t="s">
        <v>3643</v>
      </c>
      <c r="O5195" s="9"/>
      <c r="P5195" s="6"/>
      <c r="Q5195" s="6"/>
      <c r="R5195" s="6"/>
      <c r="S5195" s="6"/>
      <c r="T5195" s="6"/>
      <c r="U5195" s="6"/>
    </row>
    <row r="5196" spans="1:21" s="19" customFormat="1" ht="15" customHeight="1" x14ac:dyDescent="0.3">
      <c r="A5196" s="6" t="s">
        <v>3217</v>
      </c>
      <c r="B5196" s="6"/>
      <c r="C5196" s="5"/>
      <c r="D5196" s="5"/>
      <c r="E5196" s="6" t="s">
        <v>3398</v>
      </c>
      <c r="F5196" s="6"/>
      <c r="G5196" s="6"/>
      <c r="H5196" s="6"/>
      <c r="I5196" s="6" t="s">
        <v>3569</v>
      </c>
      <c r="J5196" s="6" t="s">
        <v>20</v>
      </c>
      <c r="K5196" s="6" t="s">
        <v>21</v>
      </c>
      <c r="L5196" s="21"/>
      <c r="M5196" s="6" t="s">
        <v>3570</v>
      </c>
      <c r="N5196" s="6" t="s">
        <v>3571</v>
      </c>
      <c r="O5196" s="6"/>
      <c r="P5196" s="6"/>
      <c r="Q5196" s="6"/>
      <c r="R5196" s="6"/>
      <c r="S5196" s="6"/>
      <c r="T5196" s="6"/>
      <c r="U5196" s="6"/>
    </row>
    <row r="5197" spans="1:21" s="19" customFormat="1" ht="15" customHeight="1" x14ac:dyDescent="0.3">
      <c r="A5197" s="6" t="s">
        <v>496</v>
      </c>
      <c r="B5197" s="6"/>
      <c r="C5197" s="5"/>
      <c r="D5197" s="5"/>
      <c r="E5197" s="6" t="s">
        <v>3392</v>
      </c>
      <c r="F5197" s="6"/>
      <c r="G5197" s="6"/>
      <c r="H5197" s="6"/>
      <c r="I5197" s="6" t="s">
        <v>3556</v>
      </c>
      <c r="J5197" s="6" t="s">
        <v>153</v>
      </c>
      <c r="K5197" s="6" t="s">
        <v>21</v>
      </c>
      <c r="L5197" s="21"/>
      <c r="M5197" s="6" t="s">
        <v>3557</v>
      </c>
      <c r="N5197" s="6"/>
      <c r="O5197" s="6"/>
      <c r="P5197" s="6"/>
      <c r="Q5197" s="6"/>
      <c r="R5197" s="6"/>
      <c r="S5197" s="6"/>
      <c r="T5197" s="6"/>
      <c r="U5197" s="6"/>
    </row>
    <row r="5198" spans="1:21" s="19" customFormat="1" ht="15" customHeight="1" x14ac:dyDescent="0.3">
      <c r="A5198" s="6" t="s">
        <v>496</v>
      </c>
      <c r="B5198" s="6"/>
      <c r="C5198" s="5"/>
      <c r="D5198" s="5"/>
      <c r="E5198" s="6" t="s">
        <v>497</v>
      </c>
      <c r="F5198" s="6"/>
      <c r="G5198" s="6"/>
      <c r="H5198" s="6"/>
      <c r="I5198" s="6" t="s">
        <v>3579</v>
      </c>
      <c r="J5198" s="6" t="s">
        <v>20</v>
      </c>
      <c r="K5198" s="6" t="s">
        <v>21</v>
      </c>
      <c r="L5198" s="21"/>
      <c r="M5198" s="6" t="s">
        <v>3580</v>
      </c>
      <c r="N5198" s="6" t="s">
        <v>3581</v>
      </c>
      <c r="O5198" s="6"/>
      <c r="P5198" s="7">
        <v>1225114465</v>
      </c>
      <c r="Q5198" s="6"/>
      <c r="R5198" s="7">
        <v>364662704</v>
      </c>
      <c r="S5198" s="6"/>
      <c r="T5198" s="6"/>
      <c r="U5198" s="6"/>
    </row>
    <row r="5199" spans="1:21" s="19" customFormat="1" ht="15" customHeight="1" x14ac:dyDescent="0.3">
      <c r="A5199" s="6" t="s">
        <v>3219</v>
      </c>
      <c r="B5199" s="6"/>
      <c r="C5199" s="5"/>
      <c r="D5199" s="5"/>
      <c r="E5199" s="6" t="s">
        <v>3400</v>
      </c>
      <c r="F5199" s="6"/>
      <c r="G5199" s="6"/>
      <c r="H5199" s="6"/>
      <c r="I5199" s="6" t="s">
        <v>4815</v>
      </c>
      <c r="J5199" s="6" t="s">
        <v>20</v>
      </c>
      <c r="K5199" s="6" t="s">
        <v>21</v>
      </c>
      <c r="L5199" s="21"/>
      <c r="M5199" s="6" t="s">
        <v>3575</v>
      </c>
      <c r="N5199" s="6" t="s">
        <v>3576</v>
      </c>
      <c r="O5199" s="6"/>
      <c r="P5199" s="6"/>
      <c r="Q5199" s="6"/>
      <c r="R5199" s="6"/>
      <c r="S5199" s="6"/>
      <c r="T5199" s="6"/>
      <c r="U5199" s="6"/>
    </row>
    <row r="5200" spans="1:21" s="19" customFormat="1" ht="15" customHeight="1" x14ac:dyDescent="0.3">
      <c r="A5200" s="6" t="s">
        <v>3211</v>
      </c>
      <c r="B5200" s="6"/>
      <c r="C5200" s="5"/>
      <c r="D5200" s="5"/>
      <c r="E5200" s="6" t="s">
        <v>3387</v>
      </c>
      <c r="F5200" s="6"/>
      <c r="G5200" s="6"/>
      <c r="H5200" s="6"/>
      <c r="I5200" s="6" t="s">
        <v>3544</v>
      </c>
      <c r="J5200" s="6" t="s">
        <v>153</v>
      </c>
      <c r="K5200" s="6" t="s">
        <v>21</v>
      </c>
      <c r="L5200" s="21"/>
      <c r="M5200" s="6" t="s">
        <v>3545</v>
      </c>
      <c r="N5200" s="6"/>
      <c r="O5200" s="6"/>
      <c r="P5200" s="7">
        <v>1215914254</v>
      </c>
      <c r="Q5200" s="6"/>
      <c r="R5200" s="7">
        <v>730606129</v>
      </c>
      <c r="S5200" s="6"/>
      <c r="T5200" s="6"/>
      <c r="U5200" s="6"/>
    </row>
    <row r="5201" spans="1:21" s="19" customFormat="1" ht="15" customHeight="1" x14ac:dyDescent="0.3">
      <c r="A5201" s="6" t="s">
        <v>3212</v>
      </c>
      <c r="B5201" s="6"/>
      <c r="C5201" s="5"/>
      <c r="D5201" s="5"/>
      <c r="E5201" s="6" t="s">
        <v>3388</v>
      </c>
      <c r="F5201" s="6"/>
      <c r="G5201" s="6"/>
      <c r="H5201" s="6"/>
      <c r="I5201" s="6" t="s">
        <v>3546</v>
      </c>
      <c r="J5201" s="6" t="s">
        <v>69</v>
      </c>
      <c r="K5201" s="6" t="s">
        <v>21</v>
      </c>
      <c r="L5201" s="21"/>
      <c r="M5201" s="9" t="s">
        <v>3547</v>
      </c>
      <c r="N5201" s="6" t="s">
        <v>3548</v>
      </c>
      <c r="O5201" s="6"/>
      <c r="P5201" s="7">
        <v>1497988596</v>
      </c>
      <c r="Q5201" s="6"/>
      <c r="R5201" s="7">
        <v>383833117</v>
      </c>
      <c r="S5201" s="6"/>
      <c r="T5201" s="6"/>
      <c r="U5201" s="6"/>
    </row>
    <row r="5202" spans="1:21" s="19" customFormat="1" ht="15" customHeight="1" x14ac:dyDescent="0.3">
      <c r="A5202" s="6" t="s">
        <v>3212</v>
      </c>
      <c r="B5202" s="6"/>
      <c r="C5202" s="5"/>
      <c r="D5202" s="5"/>
      <c r="E5202" s="6" t="s">
        <v>3389</v>
      </c>
      <c r="F5202" s="6"/>
      <c r="G5202" s="6"/>
      <c r="H5202" s="6"/>
      <c r="I5202" s="6" t="s">
        <v>3445</v>
      </c>
      <c r="J5202" s="6" t="s">
        <v>20</v>
      </c>
      <c r="K5202" s="6" t="s">
        <v>21</v>
      </c>
      <c r="L5202" s="21"/>
      <c r="M5202" s="6" t="s">
        <v>3549</v>
      </c>
      <c r="N5202" s="6" t="s">
        <v>3548</v>
      </c>
      <c r="O5202" s="6"/>
      <c r="P5202" s="7">
        <v>1154417368</v>
      </c>
      <c r="Q5202" s="6"/>
      <c r="R5202" s="7">
        <v>730579286</v>
      </c>
      <c r="S5202" s="6"/>
      <c r="T5202" s="6"/>
      <c r="U5202" s="6"/>
    </row>
    <row r="5203" spans="1:21" s="19" customFormat="1" ht="15" customHeight="1" x14ac:dyDescent="0.3">
      <c r="A5203" s="6" t="s">
        <v>3212</v>
      </c>
      <c r="B5203" s="6"/>
      <c r="C5203" s="5"/>
      <c r="D5203" s="5"/>
      <c r="E5203" s="6" t="s">
        <v>3390</v>
      </c>
      <c r="F5203" s="6"/>
      <c r="G5203" s="6"/>
      <c r="H5203" s="6"/>
      <c r="I5203" s="6" t="s">
        <v>3550</v>
      </c>
      <c r="J5203" s="6" t="s">
        <v>47</v>
      </c>
      <c r="K5203" s="6" t="s">
        <v>21</v>
      </c>
      <c r="L5203" s="21"/>
      <c r="M5203" s="6" t="s">
        <v>3551</v>
      </c>
      <c r="N5203" s="6" t="s">
        <v>3552</v>
      </c>
      <c r="O5203" s="6"/>
      <c r="P5203" s="10">
        <v>1144231432</v>
      </c>
      <c r="Q5203" s="6"/>
      <c r="R5203" s="10">
        <v>203700131</v>
      </c>
      <c r="S5203" s="6"/>
      <c r="T5203" s="6"/>
      <c r="U5203" s="6"/>
    </row>
    <row r="5204" spans="1:21" s="19" customFormat="1" ht="15" customHeight="1" x14ac:dyDescent="0.3">
      <c r="A5204" s="6" t="s">
        <v>3212</v>
      </c>
      <c r="B5204" s="6"/>
      <c r="C5204" s="5"/>
      <c r="D5204" s="5"/>
      <c r="E5204" s="6" t="s">
        <v>3391</v>
      </c>
      <c r="F5204" s="6"/>
      <c r="G5204" s="6"/>
      <c r="H5204" s="6"/>
      <c r="I5204" s="6" t="s">
        <v>3553</v>
      </c>
      <c r="J5204" s="6" t="s">
        <v>363</v>
      </c>
      <c r="K5204" s="6" t="s">
        <v>21</v>
      </c>
      <c r="L5204" s="21"/>
      <c r="M5204" s="6" t="s">
        <v>3554</v>
      </c>
      <c r="N5204" s="6" t="s">
        <v>3555</v>
      </c>
      <c r="O5204" s="6"/>
      <c r="P5204" s="7">
        <v>1336194406</v>
      </c>
      <c r="Q5204" s="6"/>
      <c r="R5204" s="7">
        <v>731321032</v>
      </c>
      <c r="S5204" s="6"/>
      <c r="T5204" s="6"/>
      <c r="U5204" s="6"/>
    </row>
    <row r="5205" spans="1:21" s="19" customFormat="1" ht="15" customHeight="1" x14ac:dyDescent="0.3">
      <c r="A5205" s="6" t="s">
        <v>3218</v>
      </c>
      <c r="B5205" s="6"/>
      <c r="C5205" s="5"/>
      <c r="D5205" s="5"/>
      <c r="E5205" s="6" t="s">
        <v>3399</v>
      </c>
      <c r="F5205" s="6"/>
      <c r="G5205" s="6"/>
      <c r="H5205" s="6"/>
      <c r="I5205" s="6" t="s">
        <v>3572</v>
      </c>
      <c r="J5205" s="6" t="s">
        <v>20</v>
      </c>
      <c r="K5205" s="6" t="s">
        <v>21</v>
      </c>
      <c r="L5205" s="21"/>
      <c r="M5205" s="6" t="s">
        <v>3573</v>
      </c>
      <c r="N5205" s="6" t="s">
        <v>3574</v>
      </c>
      <c r="O5205" s="6"/>
      <c r="P5205" s="6"/>
      <c r="Q5205" s="6"/>
      <c r="R5205" s="6"/>
      <c r="S5205" s="6"/>
      <c r="T5205" s="6"/>
      <c r="U5205" s="6"/>
    </row>
    <row r="5206" spans="1:21" s="19" customFormat="1" ht="15" customHeight="1" x14ac:dyDescent="0.3">
      <c r="A5206" s="6" t="s">
        <v>3226</v>
      </c>
      <c r="B5206" s="6"/>
      <c r="C5206" s="5"/>
      <c r="D5206" s="5"/>
      <c r="E5206" s="6" t="s">
        <v>3421</v>
      </c>
      <c r="F5206" s="6"/>
      <c r="G5206" s="6"/>
      <c r="H5206" s="6"/>
      <c r="I5206" s="6" t="s">
        <v>3654</v>
      </c>
      <c r="J5206" s="6" t="s">
        <v>20</v>
      </c>
      <c r="K5206" s="6" t="s">
        <v>21</v>
      </c>
      <c r="L5206" s="21">
        <v>74133</v>
      </c>
      <c r="M5206" s="6"/>
      <c r="N5206" s="6"/>
      <c r="O5206" s="6"/>
      <c r="P5206" s="7">
        <v>1295771517</v>
      </c>
      <c r="Q5206" s="6"/>
      <c r="R5206" s="7">
        <v>731300892</v>
      </c>
      <c r="S5206" s="6"/>
      <c r="T5206" s="6"/>
      <c r="U5206" s="6"/>
    </row>
    <row r="5207" spans="1:21" s="19" customFormat="1" ht="15" customHeight="1" x14ac:dyDescent="0.3">
      <c r="A5207" s="6" t="s">
        <v>313</v>
      </c>
      <c r="B5207" s="6"/>
      <c r="C5207" s="5"/>
      <c r="D5207" s="5"/>
      <c r="E5207" s="6" t="s">
        <v>3408</v>
      </c>
      <c r="F5207" s="6"/>
      <c r="G5207" s="6"/>
      <c r="H5207" s="6"/>
      <c r="I5207" s="6" t="s">
        <v>3632</v>
      </c>
      <c r="J5207" s="6" t="s">
        <v>69</v>
      </c>
      <c r="K5207" s="6" t="s">
        <v>21</v>
      </c>
      <c r="L5207" s="21"/>
      <c r="M5207" s="6" t="s">
        <v>3633</v>
      </c>
      <c r="N5207" s="6" t="s">
        <v>3634</v>
      </c>
      <c r="O5207" s="6"/>
      <c r="P5207" s="6"/>
      <c r="Q5207" s="6"/>
      <c r="R5207" s="6"/>
      <c r="S5207" s="6"/>
      <c r="T5207" s="6"/>
      <c r="U5207" s="6"/>
    </row>
    <row r="5208" spans="1:21" s="19" customFormat="1" ht="15" customHeight="1" x14ac:dyDescent="0.3">
      <c r="A5208" s="6" t="s">
        <v>313</v>
      </c>
      <c r="B5208" s="6"/>
      <c r="C5208" s="5"/>
      <c r="D5208" s="5"/>
      <c r="E5208" s="6" t="s">
        <v>3409</v>
      </c>
      <c r="F5208" s="6"/>
      <c r="G5208" s="6"/>
      <c r="H5208" s="6"/>
      <c r="I5208" s="6" t="s">
        <v>3635</v>
      </c>
      <c r="J5208" s="6" t="s">
        <v>47</v>
      </c>
      <c r="K5208" s="6" t="s">
        <v>21</v>
      </c>
      <c r="L5208" s="21"/>
      <c r="M5208" s="6" t="s">
        <v>3636</v>
      </c>
      <c r="N5208" s="6" t="s">
        <v>3637</v>
      </c>
      <c r="O5208" s="6"/>
      <c r="P5208" s="6"/>
      <c r="Q5208" s="6"/>
      <c r="R5208" s="6"/>
      <c r="S5208" s="6"/>
      <c r="T5208" s="6"/>
      <c r="U5208" s="6"/>
    </row>
    <row r="5209" spans="1:21" s="19" customFormat="1" ht="15" customHeight="1" x14ac:dyDescent="0.3">
      <c r="A5209" s="6" t="s">
        <v>3221</v>
      </c>
      <c r="B5209" s="6"/>
      <c r="C5209" s="5"/>
      <c r="D5209" s="5"/>
      <c r="E5209" s="6" t="s">
        <v>3410</v>
      </c>
      <c r="F5209" s="6"/>
      <c r="G5209" s="6"/>
      <c r="H5209" s="6"/>
      <c r="I5209" s="6" t="s">
        <v>3638</v>
      </c>
      <c r="J5209" s="6" t="s">
        <v>363</v>
      </c>
      <c r="K5209" s="6" t="s">
        <v>21</v>
      </c>
      <c r="L5209" s="21"/>
      <c r="M5209" s="6" t="s">
        <v>3639</v>
      </c>
      <c r="N5209" s="6" t="s">
        <v>3640</v>
      </c>
      <c r="O5209" s="6"/>
      <c r="P5209" s="6"/>
      <c r="Q5209" s="6"/>
      <c r="R5209" s="6"/>
      <c r="S5209" s="6"/>
      <c r="T5209" s="6"/>
      <c r="U5209" s="6"/>
    </row>
    <row r="5210" spans="1:21" s="19" customFormat="1" ht="15" customHeight="1" x14ac:dyDescent="0.3">
      <c r="A5210" s="6" t="s">
        <v>3214</v>
      </c>
      <c r="B5210" s="6"/>
      <c r="C5210" s="5"/>
      <c r="D5210" s="5"/>
      <c r="E5210" s="6" t="s">
        <v>3395</v>
      </c>
      <c r="F5210" s="6"/>
      <c r="G5210" s="6"/>
      <c r="H5210" s="6"/>
      <c r="I5210" s="6" t="s">
        <v>3561</v>
      </c>
      <c r="J5210" s="6" t="s">
        <v>153</v>
      </c>
      <c r="K5210" s="6" t="s">
        <v>21</v>
      </c>
      <c r="L5210" s="21"/>
      <c r="M5210" s="6" t="s">
        <v>3565</v>
      </c>
      <c r="N5210" s="6" t="s">
        <v>3566</v>
      </c>
      <c r="O5210" s="6"/>
      <c r="P5210" s="6"/>
      <c r="Q5210" s="6"/>
      <c r="R5210" s="6"/>
      <c r="S5210" s="6"/>
      <c r="T5210" s="6"/>
      <c r="U5210" s="6"/>
    </row>
    <row r="5211" spans="1:21" s="19" customFormat="1" ht="15" customHeight="1" x14ac:dyDescent="0.3">
      <c r="A5211" s="6" t="s">
        <v>3214</v>
      </c>
      <c r="B5211" s="6"/>
      <c r="C5211" s="5"/>
      <c r="D5211" s="5"/>
      <c r="E5211" s="6" t="s">
        <v>3407</v>
      </c>
      <c r="F5211" s="6"/>
      <c r="G5211" s="6"/>
      <c r="H5211" s="6"/>
      <c r="I5211" s="6" t="s">
        <v>3629</v>
      </c>
      <c r="J5211" s="6" t="s">
        <v>20</v>
      </c>
      <c r="K5211" s="6" t="s">
        <v>21</v>
      </c>
      <c r="L5211" s="21"/>
      <c r="M5211" s="6" t="s">
        <v>3630</v>
      </c>
      <c r="N5211" s="6" t="s">
        <v>3631</v>
      </c>
      <c r="O5211" s="6"/>
      <c r="P5211" s="6"/>
      <c r="Q5211" s="6"/>
      <c r="R5211" s="6"/>
      <c r="S5211" s="6"/>
      <c r="T5211" s="6"/>
      <c r="U5211" s="6"/>
    </row>
    <row r="5212" spans="1:21" s="19" customFormat="1" ht="15" customHeight="1" x14ac:dyDescent="0.3">
      <c r="A5212" s="6" t="s">
        <v>867</v>
      </c>
      <c r="B5212" s="6"/>
      <c r="C5212" s="5"/>
      <c r="D5212" s="5"/>
      <c r="E5212" s="6" t="s">
        <v>3394</v>
      </c>
      <c r="F5212" s="6"/>
      <c r="G5212" s="6"/>
      <c r="H5212" s="6"/>
      <c r="I5212" s="6" t="s">
        <v>3561</v>
      </c>
      <c r="J5212" s="6" t="s">
        <v>3562</v>
      </c>
      <c r="K5212" s="6" t="s">
        <v>21</v>
      </c>
      <c r="L5212" s="21"/>
      <c r="M5212" s="6" t="s">
        <v>3563</v>
      </c>
      <c r="N5212" s="6" t="s">
        <v>3564</v>
      </c>
      <c r="O5212" s="6"/>
      <c r="P5212" s="6"/>
      <c r="Q5212" s="6"/>
      <c r="R5212" s="6"/>
      <c r="S5212" s="6"/>
      <c r="T5212" s="6"/>
      <c r="U5212" s="6"/>
    </row>
    <row r="5213" spans="1:21" s="19" customFormat="1" ht="15" customHeight="1" x14ac:dyDescent="0.3">
      <c r="A5213" s="6" t="s">
        <v>867</v>
      </c>
      <c r="B5213" s="6"/>
      <c r="C5213" s="5"/>
      <c r="D5213" s="5"/>
      <c r="E5213" s="6" t="s">
        <v>3414</v>
      </c>
      <c r="F5213" s="6"/>
      <c r="G5213" s="6"/>
      <c r="H5213" s="6"/>
      <c r="I5213" s="6" t="s">
        <v>3546</v>
      </c>
      <c r="J5213" s="6" t="s">
        <v>69</v>
      </c>
      <c r="K5213" s="6" t="s">
        <v>21</v>
      </c>
      <c r="L5213" s="21"/>
      <c r="M5213" s="9" t="s">
        <v>3642</v>
      </c>
      <c r="N5213" s="9" t="s">
        <v>3643</v>
      </c>
      <c r="O5213" s="9"/>
      <c r="P5213" s="6"/>
      <c r="Q5213" s="6"/>
      <c r="R5213" s="6"/>
      <c r="S5213" s="6"/>
      <c r="T5213" s="6"/>
      <c r="U5213" s="6"/>
    </row>
    <row r="5214" spans="1:21" s="19" customFormat="1" ht="15" customHeight="1" x14ac:dyDescent="0.3">
      <c r="A5214" s="6" t="s">
        <v>867</v>
      </c>
      <c r="B5214" s="6"/>
      <c r="C5214" s="5"/>
      <c r="D5214" s="5"/>
      <c r="E5214" s="6" t="s">
        <v>3411</v>
      </c>
      <c r="F5214" s="6"/>
      <c r="G5214" s="6"/>
      <c r="H5214" s="6"/>
      <c r="I5214" s="6" t="s">
        <v>3641</v>
      </c>
      <c r="J5214" s="6" t="s">
        <v>20</v>
      </c>
      <c r="K5214" s="6" t="s">
        <v>21</v>
      </c>
      <c r="L5214" s="21"/>
      <c r="M5214" s="9" t="s">
        <v>3642</v>
      </c>
      <c r="N5214" s="9" t="s">
        <v>3643</v>
      </c>
      <c r="O5214" s="9"/>
      <c r="P5214" s="6"/>
      <c r="Q5214" s="6"/>
      <c r="R5214" s="6"/>
      <c r="S5214" s="6"/>
      <c r="T5214" s="6"/>
      <c r="U5214" s="6"/>
    </row>
    <row r="5215" spans="1:21" s="19" customFormat="1" ht="15" customHeight="1" x14ac:dyDescent="0.3">
      <c r="A5215" s="6" t="s">
        <v>867</v>
      </c>
      <c r="B5215" s="6"/>
      <c r="C5215" s="5"/>
      <c r="D5215" s="5"/>
      <c r="E5215" s="6" t="s">
        <v>3413</v>
      </c>
      <c r="F5215" s="6"/>
      <c r="G5215" s="6"/>
      <c r="H5215" s="6"/>
      <c r="I5215" s="6" t="s">
        <v>3550</v>
      </c>
      <c r="J5215" s="6" t="s">
        <v>47</v>
      </c>
      <c r="K5215" s="6" t="s">
        <v>21</v>
      </c>
      <c r="L5215" s="21"/>
      <c r="M5215" s="9" t="s">
        <v>3642</v>
      </c>
      <c r="N5215" s="9" t="s">
        <v>3643</v>
      </c>
      <c r="O5215" s="9"/>
      <c r="P5215" s="6"/>
      <c r="Q5215" s="6"/>
      <c r="R5215" s="6"/>
      <c r="S5215" s="6"/>
      <c r="T5215" s="6"/>
      <c r="U5215" s="6"/>
    </row>
    <row r="5216" spans="1:21" s="19" customFormat="1" ht="15" customHeight="1" x14ac:dyDescent="0.3">
      <c r="A5216" s="6" t="s">
        <v>867</v>
      </c>
      <c r="B5216" s="6"/>
      <c r="C5216" s="5"/>
      <c r="D5216" s="5"/>
      <c r="E5216" s="6" t="s">
        <v>3415</v>
      </c>
      <c r="F5216" s="6"/>
      <c r="G5216" s="6"/>
      <c r="H5216" s="6"/>
      <c r="I5216" s="6" t="s">
        <v>3553</v>
      </c>
      <c r="J5216" s="6" t="s">
        <v>363</v>
      </c>
      <c r="K5216" s="6" t="s">
        <v>21</v>
      </c>
      <c r="L5216" s="21"/>
      <c r="M5216" s="9" t="s">
        <v>3642</v>
      </c>
      <c r="N5216" s="9" t="s">
        <v>3643</v>
      </c>
      <c r="O5216" s="9"/>
      <c r="P5216" s="6"/>
      <c r="Q5216" s="6"/>
      <c r="R5216" s="6"/>
      <c r="S5216" s="6"/>
      <c r="T5216" s="6"/>
      <c r="U5216" s="6"/>
    </row>
    <row r="5217" spans="1:21" s="19" customFormat="1" ht="15" customHeight="1" x14ac:dyDescent="0.3">
      <c r="A5217" s="6" t="s">
        <v>3223</v>
      </c>
      <c r="B5217" s="6"/>
      <c r="C5217" s="5"/>
      <c r="D5217" s="5"/>
      <c r="E5217" s="6" t="s">
        <v>3416</v>
      </c>
      <c r="F5217" s="6"/>
      <c r="G5217" s="6"/>
      <c r="H5217" s="6"/>
      <c r="I5217" s="6" t="s">
        <v>3645</v>
      </c>
      <c r="J5217" s="6" t="s">
        <v>20</v>
      </c>
      <c r="K5217" s="6" t="s">
        <v>21</v>
      </c>
      <c r="L5217" s="21"/>
      <c r="M5217" s="9" t="s">
        <v>3642</v>
      </c>
      <c r="N5217" s="9" t="s">
        <v>3643</v>
      </c>
      <c r="O5217" s="9"/>
      <c r="P5217" s="6"/>
      <c r="Q5217" s="6"/>
      <c r="R5217" s="6"/>
      <c r="S5217" s="6"/>
      <c r="T5217" s="6"/>
      <c r="U5217" s="6"/>
    </row>
    <row r="5218" spans="1:21" s="19" customFormat="1" ht="15" customHeight="1" x14ac:dyDescent="0.3">
      <c r="A5218" s="6" t="s">
        <v>3213</v>
      </c>
      <c r="B5218" s="6"/>
      <c r="C5218" s="5"/>
      <c r="D5218" s="5"/>
      <c r="E5218" s="6" t="s">
        <v>3393</v>
      </c>
      <c r="F5218" s="6"/>
      <c r="G5218" s="6"/>
      <c r="H5218" s="6"/>
      <c r="I5218" s="6" t="s">
        <v>3558</v>
      </c>
      <c r="J5218" s="6" t="s">
        <v>153</v>
      </c>
      <c r="K5218" s="6" t="s">
        <v>21</v>
      </c>
      <c r="L5218" s="21"/>
      <c r="M5218" s="6" t="s">
        <v>3559</v>
      </c>
      <c r="N5218" s="6" t="s">
        <v>3560</v>
      </c>
      <c r="O5218" s="6"/>
      <c r="P5218" s="6"/>
      <c r="Q5218" s="6"/>
      <c r="R5218" s="6"/>
      <c r="S5218" s="6"/>
      <c r="T5218" s="6"/>
      <c r="U5218" s="6"/>
    </row>
    <row r="5219" spans="1:21" s="19" customFormat="1" ht="15" customHeight="1" x14ac:dyDescent="0.3">
      <c r="A5219" s="6" t="s">
        <v>3224</v>
      </c>
      <c r="B5219" s="6"/>
      <c r="C5219" s="5"/>
      <c r="D5219" s="5"/>
      <c r="E5219" s="6" t="s">
        <v>3417</v>
      </c>
      <c r="F5219" s="6"/>
      <c r="G5219" s="6"/>
      <c r="H5219" s="6"/>
      <c r="I5219" s="6" t="s">
        <v>3646</v>
      </c>
      <c r="J5219" s="6" t="s">
        <v>20</v>
      </c>
      <c r="K5219" s="6" t="s">
        <v>21</v>
      </c>
      <c r="L5219" s="21"/>
      <c r="M5219" s="9" t="s">
        <v>3642</v>
      </c>
      <c r="N5219" s="9" t="s">
        <v>3643</v>
      </c>
      <c r="O5219" s="9"/>
      <c r="P5219" s="6"/>
      <c r="Q5219" s="6"/>
      <c r="R5219" s="6"/>
      <c r="S5219" s="6"/>
      <c r="T5219" s="6"/>
      <c r="U5219" s="6"/>
    </row>
    <row r="5220" spans="1:21" s="19" customFormat="1" ht="15" customHeight="1" x14ac:dyDescent="0.3">
      <c r="A5220" s="6" t="s">
        <v>3220</v>
      </c>
      <c r="B5220" s="6"/>
      <c r="C5220" s="5"/>
      <c r="D5220" s="5"/>
      <c r="E5220" s="6" t="s">
        <v>3403</v>
      </c>
      <c r="F5220" s="6"/>
      <c r="G5220" s="6"/>
      <c r="H5220" s="6"/>
      <c r="I5220" s="6" t="s">
        <v>3553</v>
      </c>
      <c r="J5220" s="6" t="s">
        <v>363</v>
      </c>
      <c r="K5220" s="6" t="s">
        <v>21</v>
      </c>
      <c r="L5220" s="21"/>
      <c r="M5220" s="6" t="s">
        <v>3582</v>
      </c>
      <c r="N5220" s="6" t="s">
        <v>3555</v>
      </c>
      <c r="O5220" s="6"/>
      <c r="P5220" s="6"/>
      <c r="Q5220" s="6"/>
      <c r="R5220" s="6"/>
      <c r="S5220" s="6"/>
      <c r="T5220" s="6"/>
      <c r="U5220" s="6"/>
    </row>
    <row r="5221" spans="1:21" s="19" customFormat="1" ht="15" customHeight="1" x14ac:dyDescent="0.3">
      <c r="A5221" s="6" t="s">
        <v>3215</v>
      </c>
      <c r="B5221" s="6"/>
      <c r="C5221" s="5"/>
      <c r="D5221" s="5"/>
      <c r="E5221" s="6" t="s">
        <v>3396</v>
      </c>
      <c r="F5221" s="6"/>
      <c r="G5221" s="6"/>
      <c r="H5221" s="6"/>
      <c r="I5221" s="6" t="s">
        <v>3558</v>
      </c>
      <c r="J5221" s="6" t="s">
        <v>153</v>
      </c>
      <c r="K5221" s="6" t="s">
        <v>21</v>
      </c>
      <c r="L5221" s="21"/>
      <c r="M5221" s="6" t="s">
        <v>3567</v>
      </c>
      <c r="N5221" s="6" t="s">
        <v>3568</v>
      </c>
      <c r="O5221" s="6"/>
      <c r="P5221" s="6"/>
      <c r="Q5221" s="6"/>
      <c r="R5221" s="6"/>
      <c r="S5221" s="6"/>
      <c r="T5221" s="6"/>
      <c r="U5221" s="6"/>
    </row>
    <row r="5222" spans="1:21" s="19" customFormat="1" ht="15" customHeight="1" x14ac:dyDescent="0.3">
      <c r="A5222" s="6" t="s">
        <v>3215</v>
      </c>
      <c r="B5222" s="6"/>
      <c r="C5222" s="5"/>
      <c r="D5222" s="5"/>
      <c r="E5222" s="6" t="s">
        <v>3418</v>
      </c>
      <c r="F5222" s="6"/>
      <c r="G5222" s="6"/>
      <c r="H5222" s="6"/>
      <c r="I5222" s="6" t="s">
        <v>3647</v>
      </c>
      <c r="J5222" s="6" t="s">
        <v>20</v>
      </c>
      <c r="K5222" s="6" t="s">
        <v>21</v>
      </c>
      <c r="L5222" s="21"/>
      <c r="M5222" s="9" t="s">
        <v>3648</v>
      </c>
      <c r="N5222" s="6" t="s">
        <v>3649</v>
      </c>
      <c r="O5222" s="6"/>
      <c r="P5222" s="6"/>
      <c r="Q5222" s="6"/>
      <c r="R5222" s="6"/>
      <c r="S5222" s="6"/>
      <c r="T5222" s="6"/>
      <c r="U5222" s="6"/>
    </row>
    <row r="5223" spans="1:21" s="19" customFormat="1" ht="15" customHeight="1" x14ac:dyDescent="0.3">
      <c r="A5223" s="6" t="s">
        <v>663</v>
      </c>
      <c r="B5223" s="6"/>
      <c r="C5223" s="5"/>
      <c r="D5223" s="5"/>
      <c r="E5223" s="9" t="s">
        <v>3405</v>
      </c>
      <c r="F5223" s="6"/>
      <c r="G5223" s="6"/>
      <c r="H5223" s="6"/>
      <c r="I5223" s="6" t="s">
        <v>3561</v>
      </c>
      <c r="J5223" s="6" t="s">
        <v>153</v>
      </c>
      <c r="K5223" s="6" t="s">
        <v>21</v>
      </c>
      <c r="L5223" s="21"/>
      <c r="M5223" s="9" t="s">
        <v>3586</v>
      </c>
      <c r="N5223" s="9" t="s">
        <v>3587</v>
      </c>
      <c r="O5223" s="9"/>
      <c r="P5223" s="7">
        <v>1003918830</v>
      </c>
      <c r="Q5223" s="6"/>
      <c r="R5223" s="7">
        <v>204990275</v>
      </c>
      <c r="S5223" s="6"/>
      <c r="T5223" s="6"/>
      <c r="U5223" s="6"/>
    </row>
    <row r="5224" spans="1:21" s="19" customFormat="1" ht="15" customHeight="1" x14ac:dyDescent="0.3">
      <c r="A5224" s="6" t="s">
        <v>663</v>
      </c>
      <c r="B5224" s="6"/>
      <c r="C5224" s="5"/>
      <c r="D5224" s="5"/>
      <c r="E5224" s="9" t="s">
        <v>3405</v>
      </c>
      <c r="F5224" s="6"/>
      <c r="G5224" s="6"/>
      <c r="H5224" s="6"/>
      <c r="I5224" s="6" t="s">
        <v>3588</v>
      </c>
      <c r="J5224" s="6" t="s">
        <v>3589</v>
      </c>
      <c r="K5224" s="6" t="s">
        <v>21</v>
      </c>
      <c r="L5224" s="21"/>
      <c r="M5224" s="9" t="s">
        <v>3590</v>
      </c>
      <c r="N5224" s="9" t="s">
        <v>3591</v>
      </c>
      <c r="O5224" s="9"/>
      <c r="P5224" s="7">
        <v>1003918830</v>
      </c>
      <c r="Q5224" s="6"/>
      <c r="R5224" s="7">
        <v>204990275</v>
      </c>
      <c r="S5224" s="6"/>
      <c r="T5224" s="6"/>
      <c r="U5224" s="6"/>
    </row>
    <row r="5225" spans="1:21" s="19" customFormat="1" ht="15" customHeight="1" x14ac:dyDescent="0.3">
      <c r="A5225" s="6" t="s">
        <v>663</v>
      </c>
      <c r="B5225" s="6"/>
      <c r="C5225" s="5"/>
      <c r="D5225" s="5"/>
      <c r="E5225" s="9" t="s">
        <v>3405</v>
      </c>
      <c r="F5225" s="6"/>
      <c r="G5225" s="6"/>
      <c r="H5225" s="6"/>
      <c r="I5225" s="6" t="s">
        <v>3474</v>
      </c>
      <c r="J5225" s="6" t="s">
        <v>189</v>
      </c>
      <c r="K5225" s="6" t="s">
        <v>21</v>
      </c>
      <c r="L5225" s="21"/>
      <c r="M5225" s="9" t="s">
        <v>3592</v>
      </c>
      <c r="N5225" s="9" t="s">
        <v>3593</v>
      </c>
      <c r="O5225" s="9"/>
      <c r="P5225" s="7">
        <v>1003918830</v>
      </c>
      <c r="Q5225" s="6"/>
      <c r="R5225" s="7">
        <v>204990275</v>
      </c>
      <c r="S5225" s="6"/>
      <c r="T5225" s="6"/>
      <c r="U5225" s="6"/>
    </row>
    <row r="5226" spans="1:21" s="19" customFormat="1" ht="15" customHeight="1" x14ac:dyDescent="0.3">
      <c r="A5226" s="6" t="s">
        <v>663</v>
      </c>
      <c r="B5226" s="6"/>
      <c r="C5226" s="5"/>
      <c r="D5226" s="5"/>
      <c r="E5226" s="9" t="s">
        <v>3405</v>
      </c>
      <c r="F5226" s="6"/>
      <c r="G5226" s="6"/>
      <c r="H5226" s="6"/>
      <c r="I5226" s="6" t="s">
        <v>3594</v>
      </c>
      <c r="J5226" s="6" t="s">
        <v>42</v>
      </c>
      <c r="K5226" s="6" t="s">
        <v>21</v>
      </c>
      <c r="L5226" s="21"/>
      <c r="M5226" s="9" t="s">
        <v>3595</v>
      </c>
      <c r="N5226" s="9" t="s">
        <v>3596</v>
      </c>
      <c r="O5226" s="9"/>
      <c r="P5226" s="7">
        <v>1003918830</v>
      </c>
      <c r="Q5226" s="6"/>
      <c r="R5226" s="7">
        <v>204990275</v>
      </c>
      <c r="S5226" s="6"/>
      <c r="T5226" s="6"/>
      <c r="U5226" s="6"/>
    </row>
    <row r="5227" spans="1:21" s="19" customFormat="1" ht="15" customHeight="1" x14ac:dyDescent="0.3">
      <c r="A5227" s="6" t="s">
        <v>663</v>
      </c>
      <c r="B5227" s="6"/>
      <c r="C5227" s="5"/>
      <c r="D5227" s="5"/>
      <c r="E5227" s="9" t="s">
        <v>3405</v>
      </c>
      <c r="F5227" s="6"/>
      <c r="G5227" s="6"/>
      <c r="H5227" s="6"/>
      <c r="I5227" s="6" t="s">
        <v>3597</v>
      </c>
      <c r="J5227" s="6" t="s">
        <v>292</v>
      </c>
      <c r="K5227" s="6" t="s">
        <v>21</v>
      </c>
      <c r="L5227" s="21"/>
      <c r="M5227" s="9" t="s">
        <v>3598</v>
      </c>
      <c r="N5227" s="9" t="s">
        <v>3599</v>
      </c>
      <c r="O5227" s="9"/>
      <c r="P5227" s="7">
        <v>1003918830</v>
      </c>
      <c r="Q5227" s="6"/>
      <c r="R5227" s="7">
        <v>204990275</v>
      </c>
      <c r="S5227" s="6"/>
      <c r="T5227" s="6"/>
      <c r="U5227" s="6"/>
    </row>
    <row r="5228" spans="1:21" s="19" customFormat="1" ht="15" customHeight="1" x14ac:dyDescent="0.3">
      <c r="A5228" s="6" t="s">
        <v>663</v>
      </c>
      <c r="B5228" s="6"/>
      <c r="C5228" s="5"/>
      <c r="D5228" s="5"/>
      <c r="E5228" s="9" t="s">
        <v>3405</v>
      </c>
      <c r="F5228" s="6"/>
      <c r="G5228" s="6"/>
      <c r="H5228" s="6"/>
      <c r="I5228" s="6" t="s">
        <v>3600</v>
      </c>
      <c r="J5228" s="6" t="s">
        <v>20</v>
      </c>
      <c r="K5228" s="6" t="s">
        <v>21</v>
      </c>
      <c r="L5228" s="21"/>
      <c r="M5228" s="9" t="s">
        <v>3601</v>
      </c>
      <c r="N5228" s="9" t="s">
        <v>3602</v>
      </c>
      <c r="O5228" s="9"/>
      <c r="P5228" s="7">
        <v>1003918830</v>
      </c>
      <c r="Q5228" s="6"/>
      <c r="R5228" s="7">
        <v>204990275</v>
      </c>
      <c r="S5228" s="6"/>
      <c r="T5228" s="6"/>
      <c r="U5228" s="6"/>
    </row>
    <row r="5229" spans="1:21" s="19" customFormat="1" ht="15" customHeight="1" x14ac:dyDescent="0.3">
      <c r="A5229" s="6" t="s">
        <v>663</v>
      </c>
      <c r="B5229" s="6"/>
      <c r="C5229" s="5"/>
      <c r="D5229" s="5"/>
      <c r="E5229" s="9" t="s">
        <v>3405</v>
      </c>
      <c r="F5229" s="6"/>
      <c r="G5229" s="6"/>
      <c r="H5229" s="6"/>
      <c r="I5229" s="6" t="s">
        <v>3603</v>
      </c>
      <c r="J5229" s="6" t="s">
        <v>20</v>
      </c>
      <c r="K5229" s="6" t="s">
        <v>21</v>
      </c>
      <c r="L5229" s="21"/>
      <c r="M5229" s="9" t="s">
        <v>3604</v>
      </c>
      <c r="N5229" s="9" t="s">
        <v>3605</v>
      </c>
      <c r="O5229" s="9"/>
      <c r="P5229" s="7">
        <v>1003918830</v>
      </c>
      <c r="Q5229" s="6"/>
      <c r="R5229" s="7">
        <v>204990275</v>
      </c>
      <c r="S5229" s="6"/>
      <c r="T5229" s="6"/>
      <c r="U5229" s="6"/>
    </row>
    <row r="5230" spans="1:21" s="19" customFormat="1" ht="15" customHeight="1" x14ac:dyDescent="0.3">
      <c r="A5230" s="6" t="s">
        <v>663</v>
      </c>
      <c r="B5230" s="6"/>
      <c r="C5230" s="5"/>
      <c r="D5230" s="5"/>
      <c r="E5230" s="6" t="s">
        <v>3406</v>
      </c>
      <c r="F5230" s="6"/>
      <c r="G5230" s="6"/>
      <c r="H5230" s="6"/>
      <c r="I5230" s="6" t="s">
        <v>3606</v>
      </c>
      <c r="J5230" s="6" t="s">
        <v>3607</v>
      </c>
      <c r="K5230" s="6" t="s">
        <v>21</v>
      </c>
      <c r="L5230" s="21"/>
      <c r="M5230" s="6" t="s">
        <v>3608</v>
      </c>
      <c r="N5230" s="6"/>
      <c r="O5230" s="6"/>
      <c r="P5230" s="7">
        <v>1629604434</v>
      </c>
      <c r="Q5230" s="6"/>
      <c r="R5230" s="7">
        <v>843627852</v>
      </c>
      <c r="S5230" s="6"/>
      <c r="T5230" s="6"/>
      <c r="U5230" s="6"/>
    </row>
    <row r="5231" spans="1:21" s="19" customFormat="1" ht="15" customHeight="1" x14ac:dyDescent="0.3">
      <c r="A5231" s="6" t="s">
        <v>663</v>
      </c>
      <c r="B5231" s="6"/>
      <c r="C5231" s="5"/>
      <c r="D5231" s="5"/>
      <c r="E5231" s="6" t="s">
        <v>3406</v>
      </c>
      <c r="F5231" s="6"/>
      <c r="G5231" s="6"/>
      <c r="H5231" s="6"/>
      <c r="I5231" s="6" t="s">
        <v>3609</v>
      </c>
      <c r="J5231" s="6" t="s">
        <v>3610</v>
      </c>
      <c r="K5231" s="6" t="s">
        <v>21</v>
      </c>
      <c r="L5231" s="21"/>
      <c r="M5231" s="6" t="s">
        <v>3611</v>
      </c>
      <c r="N5231" s="6"/>
      <c r="O5231" s="6"/>
      <c r="P5231" s="7">
        <v>1629604434</v>
      </c>
      <c r="Q5231" s="6"/>
      <c r="R5231" s="7">
        <v>843627852</v>
      </c>
      <c r="S5231" s="6"/>
      <c r="T5231" s="6"/>
      <c r="U5231" s="6"/>
    </row>
    <row r="5232" spans="1:21" s="19" customFormat="1" ht="15" customHeight="1" x14ac:dyDescent="0.3">
      <c r="A5232" s="6" t="s">
        <v>663</v>
      </c>
      <c r="B5232" s="6"/>
      <c r="C5232" s="5"/>
      <c r="D5232" s="5"/>
      <c r="E5232" s="6" t="s">
        <v>3406</v>
      </c>
      <c r="F5232" s="6"/>
      <c r="G5232" s="6"/>
      <c r="H5232" s="6"/>
      <c r="I5232" s="6" t="s">
        <v>3612</v>
      </c>
      <c r="J5232" s="6" t="s">
        <v>69</v>
      </c>
      <c r="K5232" s="6" t="s">
        <v>21</v>
      </c>
      <c r="L5232" s="21"/>
      <c r="M5232" s="6" t="s">
        <v>3613</v>
      </c>
      <c r="N5232" s="6"/>
      <c r="O5232" s="6"/>
      <c r="P5232" s="7">
        <v>1629604434</v>
      </c>
      <c r="Q5232" s="6"/>
      <c r="R5232" s="7">
        <v>843627852</v>
      </c>
      <c r="S5232" s="6"/>
      <c r="T5232" s="6"/>
      <c r="U5232" s="6"/>
    </row>
    <row r="5233" spans="1:21" s="19" customFormat="1" ht="15" customHeight="1" x14ac:dyDescent="0.3">
      <c r="A5233" s="6" t="s">
        <v>663</v>
      </c>
      <c r="B5233" s="6"/>
      <c r="C5233" s="5"/>
      <c r="D5233" s="5"/>
      <c r="E5233" s="6" t="s">
        <v>3406</v>
      </c>
      <c r="F5233" s="6"/>
      <c r="G5233" s="6"/>
      <c r="H5233" s="6"/>
      <c r="I5233" s="6" t="s">
        <v>3614</v>
      </c>
      <c r="J5233" s="6" t="s">
        <v>20</v>
      </c>
      <c r="K5233" s="6" t="s">
        <v>21</v>
      </c>
      <c r="L5233" s="21"/>
      <c r="M5233" s="6" t="s">
        <v>3615</v>
      </c>
      <c r="N5233" s="6"/>
      <c r="O5233" s="6"/>
      <c r="P5233" s="7">
        <v>1629604434</v>
      </c>
      <c r="Q5233" s="6"/>
      <c r="R5233" s="7">
        <v>843627852</v>
      </c>
      <c r="S5233" s="6"/>
      <c r="T5233" s="6"/>
      <c r="U5233" s="6"/>
    </row>
    <row r="5234" spans="1:21" s="19" customFormat="1" ht="15" customHeight="1" x14ac:dyDescent="0.3">
      <c r="A5234" s="6" t="s">
        <v>663</v>
      </c>
      <c r="B5234" s="6"/>
      <c r="C5234" s="5"/>
      <c r="D5234" s="5"/>
      <c r="E5234" s="6" t="s">
        <v>3406</v>
      </c>
      <c r="F5234" s="6"/>
      <c r="G5234" s="6"/>
      <c r="H5234" s="6"/>
      <c r="I5234" s="6" t="s">
        <v>3616</v>
      </c>
      <c r="J5234" s="6" t="s">
        <v>363</v>
      </c>
      <c r="K5234" s="6" t="s">
        <v>21</v>
      </c>
      <c r="L5234" s="21"/>
      <c r="M5234" s="6" t="s">
        <v>3617</v>
      </c>
      <c r="N5234" s="6"/>
      <c r="O5234" s="6"/>
      <c r="P5234" s="7">
        <v>1629604434</v>
      </c>
      <c r="Q5234" s="6"/>
      <c r="R5234" s="7">
        <v>843627852</v>
      </c>
      <c r="S5234" s="6"/>
      <c r="T5234" s="6"/>
      <c r="U5234" s="6"/>
    </row>
    <row r="5235" spans="1:21" s="19" customFormat="1" ht="15" customHeight="1" x14ac:dyDescent="0.3">
      <c r="A5235" s="6" t="s">
        <v>663</v>
      </c>
      <c r="B5235" s="6"/>
      <c r="C5235" s="5"/>
      <c r="D5235" s="5"/>
      <c r="E5235" s="6" t="s">
        <v>3406</v>
      </c>
      <c r="F5235" s="6"/>
      <c r="G5235" s="6"/>
      <c r="H5235" s="6"/>
      <c r="I5235" s="6" t="s">
        <v>3618</v>
      </c>
      <c r="J5235" s="6" t="s">
        <v>292</v>
      </c>
      <c r="K5235" s="6" t="s">
        <v>21</v>
      </c>
      <c r="L5235" s="21"/>
      <c r="M5235" s="6" t="s">
        <v>3619</v>
      </c>
      <c r="N5235" s="6"/>
      <c r="O5235" s="6"/>
      <c r="P5235" s="7">
        <v>1629604434</v>
      </c>
      <c r="Q5235" s="6"/>
      <c r="R5235" s="7">
        <v>843627852</v>
      </c>
      <c r="S5235" s="6"/>
      <c r="T5235" s="6"/>
      <c r="U5235" s="6"/>
    </row>
    <row r="5236" spans="1:21" s="19" customFormat="1" ht="15" customHeight="1" x14ac:dyDescent="0.3">
      <c r="A5236" s="6" t="s">
        <v>663</v>
      </c>
      <c r="B5236" s="6"/>
      <c r="C5236" s="5"/>
      <c r="D5236" s="5"/>
      <c r="E5236" s="6" t="s">
        <v>3406</v>
      </c>
      <c r="F5236" s="6"/>
      <c r="G5236" s="6"/>
      <c r="H5236" s="6"/>
      <c r="I5236" s="6" t="s">
        <v>3620</v>
      </c>
      <c r="J5236" s="6" t="s">
        <v>20</v>
      </c>
      <c r="K5236" s="6" t="s">
        <v>21</v>
      </c>
      <c r="L5236" s="21"/>
      <c r="M5236" s="6" t="s">
        <v>3621</v>
      </c>
      <c r="N5236" s="6"/>
      <c r="O5236" s="6"/>
      <c r="P5236" s="7">
        <v>1629604434</v>
      </c>
      <c r="Q5236" s="6"/>
      <c r="R5236" s="7">
        <v>843627852</v>
      </c>
      <c r="S5236" s="6"/>
      <c r="T5236" s="6"/>
      <c r="U5236" s="6"/>
    </row>
    <row r="5237" spans="1:21" s="19" customFormat="1" ht="15" customHeight="1" x14ac:dyDescent="0.3">
      <c r="A5237" s="6" t="s">
        <v>663</v>
      </c>
      <c r="B5237" s="6"/>
      <c r="C5237" s="5"/>
      <c r="D5237" s="5"/>
      <c r="E5237" s="6" t="s">
        <v>3406</v>
      </c>
      <c r="F5237" s="6"/>
      <c r="G5237" s="6"/>
      <c r="H5237" s="6"/>
      <c r="I5237" s="6" t="s">
        <v>3622</v>
      </c>
      <c r="J5237" s="6" t="s">
        <v>47</v>
      </c>
      <c r="K5237" s="6" t="s">
        <v>21</v>
      </c>
      <c r="L5237" s="21"/>
      <c r="M5237" s="6" t="s">
        <v>3623</v>
      </c>
      <c r="N5237" s="6"/>
      <c r="O5237" s="6"/>
      <c r="P5237" s="7">
        <v>1629604434</v>
      </c>
      <c r="Q5237" s="6"/>
      <c r="R5237" s="7">
        <v>843627852</v>
      </c>
      <c r="S5237" s="6"/>
      <c r="T5237" s="6"/>
      <c r="U5237" s="6"/>
    </row>
    <row r="5238" spans="1:21" s="19" customFormat="1" ht="15" customHeight="1" x14ac:dyDescent="0.3">
      <c r="A5238" s="6" t="s">
        <v>663</v>
      </c>
      <c r="B5238" s="6"/>
      <c r="C5238" s="5"/>
      <c r="D5238" s="5"/>
      <c r="E5238" s="6" t="s">
        <v>3406</v>
      </c>
      <c r="F5238" s="6"/>
      <c r="G5238" s="6"/>
      <c r="H5238" s="6"/>
      <c r="I5238" s="6" t="s">
        <v>3624</v>
      </c>
      <c r="J5238" s="6" t="s">
        <v>3589</v>
      </c>
      <c r="K5238" s="6" t="s">
        <v>21</v>
      </c>
      <c r="L5238" s="21"/>
      <c r="M5238" s="6" t="s">
        <v>3625</v>
      </c>
      <c r="N5238" s="6"/>
      <c r="O5238" s="6"/>
      <c r="P5238" s="7">
        <v>1629604434</v>
      </c>
      <c r="Q5238" s="6"/>
      <c r="R5238" s="7">
        <v>843627852</v>
      </c>
      <c r="S5238" s="6"/>
      <c r="T5238" s="6"/>
      <c r="U5238" s="6"/>
    </row>
    <row r="5239" spans="1:21" s="19" customFormat="1" ht="15" customHeight="1" x14ac:dyDescent="0.3">
      <c r="A5239" s="6" t="s">
        <v>663</v>
      </c>
      <c r="B5239" s="6"/>
      <c r="C5239" s="5"/>
      <c r="D5239" s="5"/>
      <c r="E5239" s="6" t="s">
        <v>3406</v>
      </c>
      <c r="F5239" s="6"/>
      <c r="G5239" s="6"/>
      <c r="H5239" s="6"/>
      <c r="I5239" s="6" t="s">
        <v>3626</v>
      </c>
      <c r="J5239" s="6" t="s">
        <v>3627</v>
      </c>
      <c r="K5239" s="6" t="s">
        <v>21</v>
      </c>
      <c r="L5239" s="21"/>
      <c r="M5239" s="6" t="s">
        <v>3628</v>
      </c>
      <c r="N5239" s="6"/>
      <c r="O5239" s="6"/>
      <c r="P5239" s="7">
        <v>1629604434</v>
      </c>
      <c r="Q5239" s="6"/>
      <c r="R5239" s="7">
        <v>843627852</v>
      </c>
      <c r="S5239" s="6"/>
      <c r="T5239" s="6"/>
      <c r="U5239" s="6"/>
    </row>
    <row r="5240" spans="1:21" s="19" customFormat="1" ht="15" customHeight="1" x14ac:dyDescent="0.3">
      <c r="A5240" s="6" t="s">
        <v>3216</v>
      </c>
      <c r="B5240" s="6"/>
      <c r="C5240" s="5"/>
      <c r="D5240" s="5"/>
      <c r="E5240" s="6" t="s">
        <v>3397</v>
      </c>
      <c r="F5240" s="6"/>
      <c r="G5240" s="6"/>
      <c r="H5240" s="6"/>
      <c r="I5240" s="6" t="s">
        <v>3561</v>
      </c>
      <c r="J5240" s="6" t="s">
        <v>153</v>
      </c>
      <c r="K5240" s="6" t="s">
        <v>21</v>
      </c>
      <c r="L5240" s="21"/>
      <c r="M5240" s="6" t="s">
        <v>3565</v>
      </c>
      <c r="N5240" s="6" t="s">
        <v>3566</v>
      </c>
      <c r="O5240" s="6"/>
      <c r="P5240" s="6"/>
      <c r="Q5240" s="6"/>
      <c r="R5240" s="6"/>
      <c r="S5240" s="6"/>
      <c r="T5240" s="6"/>
      <c r="U5240" s="6"/>
    </row>
    <row r="5241" spans="1:21" s="19" customFormat="1" ht="15" customHeight="1" x14ac:dyDescent="0.3">
      <c r="A5241" s="6" t="s">
        <v>3216</v>
      </c>
      <c r="B5241" s="6"/>
      <c r="C5241" s="5"/>
      <c r="D5241" s="5"/>
      <c r="E5241" s="6" t="s">
        <v>3404</v>
      </c>
      <c r="F5241" s="6"/>
      <c r="G5241" s="6"/>
      <c r="H5241" s="6"/>
      <c r="I5241" s="6" t="s">
        <v>3583</v>
      </c>
      <c r="J5241" s="6" t="s">
        <v>20</v>
      </c>
      <c r="K5241" s="6" t="s">
        <v>21</v>
      </c>
      <c r="L5241" s="21"/>
      <c r="M5241" s="6" t="s">
        <v>3584</v>
      </c>
      <c r="N5241" s="6" t="s">
        <v>3585</v>
      </c>
      <c r="O5241" s="6"/>
      <c r="P5241" s="6"/>
      <c r="Q5241" s="6"/>
      <c r="R5241" s="6"/>
      <c r="S5241" s="6"/>
      <c r="T5241" s="6"/>
      <c r="U5241" s="6"/>
    </row>
    <row r="5242" spans="1:21" s="19" customFormat="1" ht="15" customHeight="1" x14ac:dyDescent="0.3">
      <c r="A5242" s="66" t="s">
        <v>6542</v>
      </c>
      <c r="B5242" s="79"/>
      <c r="C5242" s="151">
        <v>45292</v>
      </c>
      <c r="D5242" s="88"/>
      <c r="E5242" s="66" t="s">
        <v>6543</v>
      </c>
      <c r="F5242" s="66" t="s">
        <v>3429</v>
      </c>
      <c r="G5242" s="66" t="s">
        <v>3429</v>
      </c>
      <c r="H5242" s="79"/>
      <c r="I5242" s="139" t="s">
        <v>6539</v>
      </c>
      <c r="J5242" s="139" t="s">
        <v>20</v>
      </c>
      <c r="K5242" s="139" t="s">
        <v>422</v>
      </c>
      <c r="L5242" s="140">
        <v>74104</v>
      </c>
      <c r="M5242" s="139" t="s">
        <v>6540</v>
      </c>
      <c r="N5242" s="139" t="s">
        <v>6541</v>
      </c>
      <c r="O5242" s="79"/>
      <c r="P5242" s="140">
        <v>1336194406</v>
      </c>
      <c r="Q5242" s="140">
        <v>1962455725</v>
      </c>
      <c r="R5242" s="31" t="s">
        <v>4213</v>
      </c>
      <c r="S5242" s="79" t="s">
        <v>4821</v>
      </c>
      <c r="T5242" s="31" t="s">
        <v>4294</v>
      </c>
      <c r="U5242" s="31"/>
    </row>
    <row r="5243" spans="1:21" s="19" customFormat="1" ht="15" customHeight="1" x14ac:dyDescent="0.3">
      <c r="A5243" s="66" t="s">
        <v>3174</v>
      </c>
      <c r="B5243" s="79"/>
      <c r="C5243" s="151">
        <v>45284</v>
      </c>
      <c r="D5243" s="88"/>
      <c r="E5243" s="66" t="s">
        <v>6538</v>
      </c>
      <c r="F5243" s="66" t="s">
        <v>3429</v>
      </c>
      <c r="G5243" s="66" t="s">
        <v>3429</v>
      </c>
      <c r="H5243" s="79"/>
      <c r="I5243" s="139" t="s">
        <v>6539</v>
      </c>
      <c r="J5243" s="139" t="s">
        <v>20</v>
      </c>
      <c r="K5243" s="139" t="s">
        <v>422</v>
      </c>
      <c r="L5243" s="140">
        <v>74104</v>
      </c>
      <c r="M5243" s="139" t="s">
        <v>6540</v>
      </c>
      <c r="N5243" s="139" t="s">
        <v>6541</v>
      </c>
      <c r="O5243" s="79"/>
      <c r="P5243" s="140">
        <v>1336194406</v>
      </c>
      <c r="Q5243" s="140">
        <v>1881839553</v>
      </c>
      <c r="R5243" s="31" t="s">
        <v>4213</v>
      </c>
      <c r="S5243" s="79" t="s">
        <v>4821</v>
      </c>
      <c r="T5243" s="31" t="s">
        <v>4294</v>
      </c>
      <c r="U5243" s="31"/>
    </row>
    <row r="5244" spans="1:21" s="19" customFormat="1" ht="15" customHeight="1" x14ac:dyDescent="0.3">
      <c r="A5244" s="13" t="s">
        <v>43</v>
      </c>
      <c r="B5244" s="13"/>
      <c r="C5244" s="5">
        <v>43531</v>
      </c>
      <c r="D5244" s="15"/>
      <c r="E5244" s="13" t="s">
        <v>421</v>
      </c>
      <c r="F5244" s="13" t="s">
        <v>416</v>
      </c>
      <c r="G5244" s="13" t="s">
        <v>416</v>
      </c>
      <c r="H5244" s="25" t="s">
        <v>4063</v>
      </c>
      <c r="I5244" s="13" t="s">
        <v>417</v>
      </c>
      <c r="J5244" s="13" t="s">
        <v>20</v>
      </c>
      <c r="K5244" s="6" t="s">
        <v>422</v>
      </c>
      <c r="L5244" s="21">
        <v>74133</v>
      </c>
      <c r="M5244" s="13" t="s">
        <v>418</v>
      </c>
      <c r="N5244" s="13" t="s">
        <v>4064</v>
      </c>
      <c r="O5244" s="13"/>
      <c r="P5244" s="6">
        <v>1639575160</v>
      </c>
      <c r="Q5244" s="6">
        <v>1033220918</v>
      </c>
      <c r="R5244" s="6" t="s">
        <v>419</v>
      </c>
      <c r="S5244" s="13" t="s">
        <v>423</v>
      </c>
      <c r="T5244" s="13"/>
      <c r="U5244" s="13"/>
    </row>
    <row r="5245" spans="1:21" s="19" customFormat="1" ht="15" customHeight="1" x14ac:dyDescent="0.3">
      <c r="A5245" s="6" t="s">
        <v>7112</v>
      </c>
      <c r="C5245" s="159">
        <v>45601</v>
      </c>
      <c r="D5245" s="159"/>
      <c r="E5245" s="6"/>
      <c r="F5245" s="6" t="s">
        <v>7113</v>
      </c>
      <c r="G5245" s="6" t="s">
        <v>7113</v>
      </c>
      <c r="H5245" s="138" t="s">
        <v>7114</v>
      </c>
      <c r="I5245" s="6" t="s">
        <v>7124</v>
      </c>
      <c r="J5245" s="6" t="s">
        <v>7125</v>
      </c>
      <c r="K5245" s="6" t="s">
        <v>422</v>
      </c>
      <c r="L5245" s="6">
        <v>73008</v>
      </c>
      <c r="M5245" s="6" t="s">
        <v>7126</v>
      </c>
      <c r="N5245" s="6" t="s">
        <v>7127</v>
      </c>
      <c r="O5245" s="19" t="s">
        <v>7118</v>
      </c>
      <c r="P5245" s="6">
        <v>1891871489</v>
      </c>
      <c r="Q5245" s="6"/>
      <c r="R5245" s="33" t="s">
        <v>7119</v>
      </c>
      <c r="S5245" s="6" t="s">
        <v>7120</v>
      </c>
      <c r="T5245" s="19" t="s">
        <v>4302</v>
      </c>
      <c r="U5245" s="19" t="s">
        <v>4841</v>
      </c>
    </row>
    <row r="5246" spans="1:21" s="184" customFormat="1" x14ac:dyDescent="0.3">
      <c r="A5246" s="48" t="s">
        <v>9974</v>
      </c>
      <c r="B5246" s="51"/>
      <c r="C5246" s="182">
        <v>45700</v>
      </c>
      <c r="D5246" s="182"/>
      <c r="E5246" s="48" t="s">
        <v>9975</v>
      </c>
      <c r="F5246" s="48" t="s">
        <v>9975</v>
      </c>
      <c r="G5246" s="48" t="s">
        <v>9975</v>
      </c>
      <c r="H5246" s="52" t="s">
        <v>9976</v>
      </c>
      <c r="I5246" s="48" t="s">
        <v>9977</v>
      </c>
      <c r="J5246" s="48" t="s">
        <v>20</v>
      </c>
      <c r="K5246" s="48" t="s">
        <v>21</v>
      </c>
      <c r="L5246" s="48">
        <v>74136</v>
      </c>
      <c r="M5246" s="48" t="s">
        <v>9978</v>
      </c>
      <c r="N5246" s="48" t="s">
        <v>9979</v>
      </c>
      <c r="O5246" s="51"/>
      <c r="P5246" s="48">
        <v>1538903844</v>
      </c>
      <c r="Q5246" s="48"/>
      <c r="R5246" s="48" t="s">
        <v>9980</v>
      </c>
      <c r="S5246" s="48" t="s">
        <v>9981</v>
      </c>
      <c r="T5246" s="184" t="s">
        <v>4302</v>
      </c>
      <c r="U5246" s="184" t="s">
        <v>4841</v>
      </c>
    </row>
    <row r="5247" spans="1:21" s="19" customFormat="1" ht="15" customHeight="1" x14ac:dyDescent="0.3">
      <c r="A5247" s="140" t="s">
        <v>249</v>
      </c>
      <c r="B5247" s="6"/>
      <c r="C5247" s="5"/>
      <c r="D5247" s="5"/>
      <c r="E5247" s="165" t="s">
        <v>8037</v>
      </c>
      <c r="F5247" s="6" t="s">
        <v>9821</v>
      </c>
      <c r="G5247" s="6" t="s">
        <v>9821</v>
      </c>
      <c r="H5247" s="6"/>
      <c r="I5247" s="140" t="s">
        <v>9619</v>
      </c>
      <c r="J5247" s="140" t="s">
        <v>1818</v>
      </c>
      <c r="K5247" s="140" t="s">
        <v>3075</v>
      </c>
      <c r="L5247" s="140">
        <v>299273452</v>
      </c>
      <c r="M5247" s="140">
        <v>9123034200</v>
      </c>
      <c r="N5247" s="140">
        <v>9127902701</v>
      </c>
      <c r="O5247" s="6"/>
      <c r="P5247" s="140">
        <v>1063799120</v>
      </c>
      <c r="Q5247" s="140">
        <v>1326304478</v>
      </c>
      <c r="R5247" s="140" t="s">
        <v>9794</v>
      </c>
      <c r="S5247" s="139" t="s">
        <v>9816</v>
      </c>
      <c r="T5247" s="32" t="s">
        <v>4294</v>
      </c>
      <c r="U5247" s="6" t="s">
        <v>151</v>
      </c>
    </row>
    <row r="5248" spans="1:21" s="19" customFormat="1" ht="15" customHeight="1" x14ac:dyDescent="0.3">
      <c r="A5248" s="6" t="s">
        <v>16</v>
      </c>
      <c r="B5248" s="6"/>
      <c r="C5248" s="5"/>
      <c r="D5248" s="6"/>
      <c r="E5248" s="6" t="s">
        <v>6149</v>
      </c>
      <c r="F5248" s="6" t="s">
        <v>6144</v>
      </c>
      <c r="G5248" s="6" t="s">
        <v>6144</v>
      </c>
      <c r="H5248" s="145" t="s">
        <v>6150</v>
      </c>
      <c r="I5248" s="6" t="s">
        <v>6145</v>
      </c>
      <c r="J5248" s="6" t="s">
        <v>3091</v>
      </c>
      <c r="K5248" s="6" t="s">
        <v>3075</v>
      </c>
      <c r="L5248" s="21">
        <v>29302</v>
      </c>
      <c r="M5248" s="6" t="s">
        <v>6146</v>
      </c>
      <c r="N5248" s="6" t="s">
        <v>6147</v>
      </c>
      <c r="O5248" s="6"/>
      <c r="P5248" s="6"/>
      <c r="Q5248" s="6">
        <v>1467981142</v>
      </c>
      <c r="R5248" s="6" t="s">
        <v>6148</v>
      </c>
      <c r="S5248" s="6"/>
      <c r="T5248" s="6"/>
      <c r="U5248" s="6"/>
    </row>
    <row r="5249" spans="1:21" s="19" customFormat="1" ht="15" customHeight="1" x14ac:dyDescent="0.3">
      <c r="A5249" s="6" t="s">
        <v>249</v>
      </c>
      <c r="B5249" s="6"/>
      <c r="C5249" s="5">
        <v>43900</v>
      </c>
      <c r="D5249" s="6"/>
      <c r="E5249" s="6" t="s">
        <v>5172</v>
      </c>
      <c r="F5249" s="6" t="s">
        <v>3851</v>
      </c>
      <c r="G5249" s="6" t="s">
        <v>3851</v>
      </c>
      <c r="H5249" s="45"/>
      <c r="I5249" s="6" t="s">
        <v>5173</v>
      </c>
      <c r="J5249" s="6" t="s">
        <v>1818</v>
      </c>
      <c r="K5249" s="6" t="s">
        <v>3075</v>
      </c>
      <c r="L5249" s="6">
        <v>29927</v>
      </c>
      <c r="M5249" s="6" t="s">
        <v>1755</v>
      </c>
      <c r="N5249" s="6" t="s">
        <v>1756</v>
      </c>
      <c r="O5249" s="6" t="s">
        <v>5084</v>
      </c>
      <c r="P5249" s="6">
        <v>1124064118</v>
      </c>
      <c r="Q5249" s="6">
        <v>1326304478</v>
      </c>
      <c r="R5249" s="6" t="s">
        <v>1757</v>
      </c>
      <c r="S5249" s="6" t="s">
        <v>1758</v>
      </c>
      <c r="T5249" s="6" t="s">
        <v>4294</v>
      </c>
      <c r="U5249" s="6"/>
    </row>
    <row r="5250" spans="1:21" s="19" customFormat="1" ht="15" customHeight="1" x14ac:dyDescent="0.3">
      <c r="A5250" s="6" t="s">
        <v>43</v>
      </c>
      <c r="B5250" s="6"/>
      <c r="C5250" s="5">
        <v>43017</v>
      </c>
      <c r="D5250" s="5"/>
      <c r="E5250" s="6" t="s">
        <v>3089</v>
      </c>
      <c r="F5250" s="6" t="s">
        <v>3713</v>
      </c>
      <c r="G5250" s="6" t="s">
        <v>3713</v>
      </c>
      <c r="H5250" s="25" t="s">
        <v>3714</v>
      </c>
      <c r="I5250" s="6" t="s">
        <v>3090</v>
      </c>
      <c r="J5250" s="6" t="s">
        <v>3091</v>
      </c>
      <c r="K5250" s="6" t="s">
        <v>3075</v>
      </c>
      <c r="L5250" s="21">
        <v>29303</v>
      </c>
      <c r="M5250" s="6"/>
      <c r="N5250" s="6" t="s">
        <v>3092</v>
      </c>
      <c r="O5250" s="6"/>
      <c r="P5250" s="6"/>
      <c r="Q5250" s="6">
        <v>1811945686</v>
      </c>
      <c r="R5250" s="6" t="s">
        <v>3093</v>
      </c>
      <c r="S5250" s="6" t="s">
        <v>51</v>
      </c>
      <c r="T5250" s="6"/>
    </row>
    <row r="5251" spans="1:21" s="19" customFormat="1" ht="15" customHeight="1" x14ac:dyDescent="0.3">
      <c r="A5251" s="6" t="s">
        <v>241</v>
      </c>
      <c r="B5251" s="13"/>
      <c r="C5251" s="15">
        <v>44804</v>
      </c>
      <c r="D5251" s="13"/>
      <c r="E5251" s="13" t="s">
        <v>3780</v>
      </c>
      <c r="F5251" s="13" t="s">
        <v>3042</v>
      </c>
      <c r="G5251" s="13" t="s">
        <v>3042</v>
      </c>
      <c r="H5251" s="25" t="s">
        <v>3043</v>
      </c>
      <c r="I5251" s="13" t="s">
        <v>4000</v>
      </c>
      <c r="J5251" s="13" t="s">
        <v>3051</v>
      </c>
      <c r="K5251" s="13" t="s">
        <v>3075</v>
      </c>
      <c r="L5251" s="173">
        <v>29730</v>
      </c>
      <c r="M5251" s="13" t="s">
        <v>3053</v>
      </c>
      <c r="N5251" s="13" t="s">
        <v>3054</v>
      </c>
      <c r="O5251" s="13" t="s">
        <v>3779</v>
      </c>
      <c r="P5251" s="13">
        <v>1154384568</v>
      </c>
      <c r="Q5251" s="13">
        <v>1790171338</v>
      </c>
      <c r="R5251" s="13" t="s">
        <v>3045</v>
      </c>
      <c r="S5251" s="13" t="s">
        <v>3046</v>
      </c>
      <c r="T5251" s="13"/>
      <c r="U5251" s="13" t="s">
        <v>151</v>
      </c>
    </row>
    <row r="5252" spans="1:21" s="19" customFormat="1" ht="15" customHeight="1" x14ac:dyDescent="0.3">
      <c r="A5252" s="13" t="s">
        <v>313</v>
      </c>
      <c r="B5252" s="13"/>
      <c r="C5252" s="15">
        <v>44831</v>
      </c>
      <c r="D5252" s="13"/>
      <c r="E5252" s="13" t="s">
        <v>4001</v>
      </c>
      <c r="F5252" s="13" t="s">
        <v>3042</v>
      </c>
      <c r="G5252" s="13" t="s">
        <v>3042</v>
      </c>
      <c r="H5252" s="25" t="s">
        <v>3043</v>
      </c>
      <c r="I5252" s="13" t="s">
        <v>4000</v>
      </c>
      <c r="J5252" s="13" t="s">
        <v>3051</v>
      </c>
      <c r="K5252" s="13" t="s">
        <v>3075</v>
      </c>
      <c r="L5252" s="173">
        <v>29730</v>
      </c>
      <c r="M5252" s="13" t="s">
        <v>3053</v>
      </c>
      <c r="N5252" s="13" t="s">
        <v>3054</v>
      </c>
      <c r="O5252" s="13" t="s">
        <v>3779</v>
      </c>
      <c r="P5252" s="13">
        <v>1154384568</v>
      </c>
      <c r="Q5252" s="13">
        <v>1689396640</v>
      </c>
      <c r="R5252" s="13" t="s">
        <v>3045</v>
      </c>
      <c r="S5252" s="13" t="s">
        <v>3046</v>
      </c>
      <c r="T5252" s="13"/>
      <c r="U5252" s="13" t="s">
        <v>151</v>
      </c>
    </row>
    <row r="5253" spans="1:21" s="19" customFormat="1" ht="15" customHeight="1" x14ac:dyDescent="0.3">
      <c r="A5253" s="6" t="s">
        <v>43</v>
      </c>
      <c r="B5253" s="6"/>
      <c r="C5253" s="5">
        <v>43018</v>
      </c>
      <c r="D5253" s="5"/>
      <c r="E5253" s="6" t="s">
        <v>3084</v>
      </c>
      <c r="F5253" s="6" t="s">
        <v>3085</v>
      </c>
      <c r="G5253" s="6" t="s">
        <v>3085</v>
      </c>
      <c r="H5253" s="22" t="s">
        <v>3722</v>
      </c>
      <c r="I5253" s="6" t="s">
        <v>3086</v>
      </c>
      <c r="J5253" s="6" t="s">
        <v>3087</v>
      </c>
      <c r="K5253" s="6" t="s">
        <v>3075</v>
      </c>
      <c r="L5253" s="21">
        <v>29680</v>
      </c>
      <c r="M5253" s="6"/>
      <c r="N5253" s="6" t="s">
        <v>3088</v>
      </c>
      <c r="O5253" s="6"/>
      <c r="P5253" s="6"/>
      <c r="Q5253" s="6">
        <v>1093148454</v>
      </c>
      <c r="R5253" s="6">
        <v>463307807</v>
      </c>
      <c r="S5253" s="6" t="s">
        <v>51</v>
      </c>
      <c r="T5253" s="6"/>
    </row>
    <row r="5254" spans="1:21" s="19" customFormat="1" ht="15" customHeight="1" x14ac:dyDescent="0.3">
      <c r="A5254" s="6" t="s">
        <v>3903</v>
      </c>
      <c r="B5254" s="6"/>
      <c r="C5254" s="5">
        <v>44866</v>
      </c>
      <c r="D5254" s="6"/>
      <c r="E5254" s="6" t="s">
        <v>4113</v>
      </c>
      <c r="F5254" s="6" t="s">
        <v>4100</v>
      </c>
      <c r="G5254" s="6" t="s">
        <v>4101</v>
      </c>
      <c r="H5254" s="22" t="s">
        <v>4102</v>
      </c>
      <c r="I5254" s="6" t="s">
        <v>4103</v>
      </c>
      <c r="J5254" s="6" t="s">
        <v>3125</v>
      </c>
      <c r="K5254" s="6" t="s">
        <v>3075</v>
      </c>
      <c r="L5254" s="21">
        <v>29205</v>
      </c>
      <c r="M5254" s="6" t="s">
        <v>4104</v>
      </c>
      <c r="N5254" s="6" t="s">
        <v>4105</v>
      </c>
      <c r="O5254" s="6"/>
      <c r="P5254" s="6">
        <v>1689067886</v>
      </c>
      <c r="Q5254" s="6">
        <v>1689714107</v>
      </c>
      <c r="R5254" s="6" t="s">
        <v>4106</v>
      </c>
      <c r="S5254" s="6" t="s">
        <v>4107</v>
      </c>
      <c r="T5254" s="6"/>
      <c r="U5254" s="6" t="s">
        <v>151</v>
      </c>
    </row>
    <row r="5255" spans="1:21" s="19" customFormat="1" ht="15" customHeight="1" x14ac:dyDescent="0.3">
      <c r="A5255" s="6" t="s">
        <v>3903</v>
      </c>
      <c r="B5255" s="6"/>
      <c r="C5255" s="5">
        <v>44866</v>
      </c>
      <c r="D5255" s="6"/>
      <c r="E5255" s="6" t="s">
        <v>4120</v>
      </c>
      <c r="F5255" s="6" t="s">
        <v>4100</v>
      </c>
      <c r="G5255" s="6" t="s">
        <v>4101</v>
      </c>
      <c r="H5255" s="22" t="s">
        <v>4102</v>
      </c>
      <c r="I5255" s="6" t="s">
        <v>4103</v>
      </c>
      <c r="J5255" s="6" t="s">
        <v>3125</v>
      </c>
      <c r="K5255" s="6" t="s">
        <v>3075</v>
      </c>
      <c r="L5255" s="21">
        <v>29205</v>
      </c>
      <c r="M5255" s="6" t="s">
        <v>4104</v>
      </c>
      <c r="N5255" s="6" t="s">
        <v>4105</v>
      </c>
      <c r="O5255" s="6"/>
      <c r="P5255" s="6">
        <v>1689067886</v>
      </c>
      <c r="Q5255" s="6">
        <v>1861930075</v>
      </c>
      <c r="R5255" s="6" t="s">
        <v>4106</v>
      </c>
      <c r="S5255" s="6" t="s">
        <v>4107</v>
      </c>
      <c r="T5255" s="6"/>
      <c r="U5255" s="6" t="s">
        <v>151</v>
      </c>
    </row>
    <row r="5256" spans="1:21" s="19" customFormat="1" ht="15" customHeight="1" x14ac:dyDescent="0.3">
      <c r="A5256" s="6" t="s">
        <v>3903</v>
      </c>
      <c r="B5256" s="6"/>
      <c r="C5256" s="5">
        <v>44866</v>
      </c>
      <c r="D5256" s="6"/>
      <c r="E5256" s="6" t="s">
        <v>4099</v>
      </c>
      <c r="F5256" s="6" t="s">
        <v>4100</v>
      </c>
      <c r="G5256" s="6" t="s">
        <v>4101</v>
      </c>
      <c r="H5256" s="22" t="s">
        <v>4102</v>
      </c>
      <c r="I5256" s="6" t="s">
        <v>4103</v>
      </c>
      <c r="J5256" s="6" t="s">
        <v>3125</v>
      </c>
      <c r="K5256" s="6" t="s">
        <v>3075</v>
      </c>
      <c r="L5256" s="21">
        <v>29205</v>
      </c>
      <c r="M5256" s="6" t="s">
        <v>4104</v>
      </c>
      <c r="N5256" s="6" t="s">
        <v>4105</v>
      </c>
      <c r="O5256" s="6"/>
      <c r="P5256" s="6">
        <v>1689067886</v>
      </c>
      <c r="Q5256" s="6">
        <v>1578807749</v>
      </c>
      <c r="R5256" s="6" t="s">
        <v>4106</v>
      </c>
      <c r="S5256" s="6" t="s">
        <v>4107</v>
      </c>
      <c r="T5256" s="6"/>
      <c r="U5256" s="6" t="s">
        <v>151</v>
      </c>
    </row>
    <row r="5257" spans="1:21" s="19" customFormat="1" ht="15" customHeight="1" x14ac:dyDescent="0.3">
      <c r="A5257" s="6" t="s">
        <v>3903</v>
      </c>
      <c r="B5257" s="6"/>
      <c r="C5257" s="5">
        <v>44866</v>
      </c>
      <c r="D5257" s="6"/>
      <c r="E5257" s="6" t="s">
        <v>4112</v>
      </c>
      <c r="F5257" s="6" t="s">
        <v>4100</v>
      </c>
      <c r="G5257" s="6" t="s">
        <v>4101</v>
      </c>
      <c r="H5257" s="22" t="s">
        <v>4102</v>
      </c>
      <c r="I5257" s="6" t="s">
        <v>4103</v>
      </c>
      <c r="J5257" s="6" t="s">
        <v>3125</v>
      </c>
      <c r="K5257" s="6" t="s">
        <v>3075</v>
      </c>
      <c r="L5257" s="21">
        <v>29205</v>
      </c>
      <c r="M5257" s="6" t="s">
        <v>4104</v>
      </c>
      <c r="N5257" s="6" t="s">
        <v>4105</v>
      </c>
      <c r="O5257" s="6"/>
      <c r="P5257" s="6">
        <v>1689067886</v>
      </c>
      <c r="Q5257" s="6">
        <v>1447721022</v>
      </c>
      <c r="R5257" s="6" t="s">
        <v>4106</v>
      </c>
      <c r="S5257" s="6" t="s">
        <v>4107</v>
      </c>
      <c r="T5257" s="6"/>
      <c r="U5257" s="6" t="s">
        <v>151</v>
      </c>
    </row>
    <row r="5258" spans="1:21" s="19" customFormat="1" ht="15" customHeight="1" x14ac:dyDescent="0.3">
      <c r="A5258" s="6" t="s">
        <v>3903</v>
      </c>
      <c r="B5258" s="6"/>
      <c r="C5258" s="5">
        <v>44866</v>
      </c>
      <c r="D5258" s="6"/>
      <c r="E5258" s="6" t="s">
        <v>4110</v>
      </c>
      <c r="F5258" s="6" t="s">
        <v>4100</v>
      </c>
      <c r="G5258" s="6" t="s">
        <v>4101</v>
      </c>
      <c r="H5258" s="22" t="s">
        <v>4102</v>
      </c>
      <c r="I5258" s="6" t="s">
        <v>4103</v>
      </c>
      <c r="J5258" s="6" t="s">
        <v>3125</v>
      </c>
      <c r="K5258" s="6" t="s">
        <v>3075</v>
      </c>
      <c r="L5258" s="21">
        <v>29205</v>
      </c>
      <c r="M5258" s="6" t="s">
        <v>4104</v>
      </c>
      <c r="N5258" s="6" t="s">
        <v>4105</v>
      </c>
      <c r="O5258" s="6"/>
      <c r="P5258" s="6">
        <v>1689067886</v>
      </c>
      <c r="Q5258" s="6">
        <v>1689224800</v>
      </c>
      <c r="R5258" s="6" t="s">
        <v>4106</v>
      </c>
      <c r="S5258" s="6" t="s">
        <v>4107</v>
      </c>
      <c r="T5258" s="6"/>
      <c r="U5258" s="6" t="s">
        <v>151</v>
      </c>
    </row>
    <row r="5259" spans="1:21" s="19" customFormat="1" ht="15" customHeight="1" x14ac:dyDescent="0.3">
      <c r="A5259" s="6" t="s">
        <v>3903</v>
      </c>
      <c r="B5259" s="6"/>
      <c r="C5259" s="5">
        <v>44866</v>
      </c>
      <c r="D5259" s="6"/>
      <c r="E5259" s="6" t="s">
        <v>4117</v>
      </c>
      <c r="F5259" s="6" t="s">
        <v>4100</v>
      </c>
      <c r="G5259" s="6" t="s">
        <v>4101</v>
      </c>
      <c r="H5259" s="22" t="s">
        <v>4102</v>
      </c>
      <c r="I5259" s="6" t="s">
        <v>4103</v>
      </c>
      <c r="J5259" s="6" t="s">
        <v>3125</v>
      </c>
      <c r="K5259" s="6" t="s">
        <v>3075</v>
      </c>
      <c r="L5259" s="21">
        <v>29205</v>
      </c>
      <c r="M5259" s="6" t="s">
        <v>4104</v>
      </c>
      <c r="N5259" s="6" t="s">
        <v>4105</v>
      </c>
      <c r="O5259" s="6"/>
      <c r="P5259" s="6">
        <v>1689067886</v>
      </c>
      <c r="Q5259" s="6">
        <v>1477116259</v>
      </c>
      <c r="R5259" s="6" t="s">
        <v>4106</v>
      </c>
      <c r="S5259" s="6" t="s">
        <v>4107</v>
      </c>
      <c r="T5259" s="6"/>
      <c r="U5259" s="6" t="s">
        <v>151</v>
      </c>
    </row>
    <row r="5260" spans="1:21" s="19" customFormat="1" ht="15" customHeight="1" x14ac:dyDescent="0.3">
      <c r="A5260" s="6" t="s">
        <v>3903</v>
      </c>
      <c r="B5260" s="6"/>
      <c r="C5260" s="5">
        <v>44866</v>
      </c>
      <c r="D5260" s="6"/>
      <c r="E5260" s="6" t="s">
        <v>4108</v>
      </c>
      <c r="F5260" s="6" t="s">
        <v>4100</v>
      </c>
      <c r="G5260" s="6" t="s">
        <v>4101</v>
      </c>
      <c r="H5260" s="22" t="s">
        <v>4102</v>
      </c>
      <c r="I5260" s="6" t="s">
        <v>4103</v>
      </c>
      <c r="J5260" s="6" t="s">
        <v>3125</v>
      </c>
      <c r="K5260" s="6" t="s">
        <v>3075</v>
      </c>
      <c r="L5260" s="21">
        <v>29205</v>
      </c>
      <c r="M5260" s="6" t="s">
        <v>4104</v>
      </c>
      <c r="N5260" s="6" t="s">
        <v>4105</v>
      </c>
      <c r="O5260" s="6"/>
      <c r="P5260" s="6">
        <v>1689067886</v>
      </c>
      <c r="Q5260" s="6">
        <v>1427720283</v>
      </c>
      <c r="R5260" s="6" t="s">
        <v>4106</v>
      </c>
      <c r="S5260" s="6" t="s">
        <v>4107</v>
      </c>
      <c r="T5260" s="6"/>
      <c r="U5260" s="6" t="s">
        <v>151</v>
      </c>
    </row>
    <row r="5261" spans="1:21" s="19" customFormat="1" ht="15" customHeight="1" x14ac:dyDescent="0.3">
      <c r="A5261" s="6" t="s">
        <v>3903</v>
      </c>
      <c r="B5261" s="6"/>
      <c r="C5261" s="5">
        <v>44866</v>
      </c>
      <c r="D5261" s="6"/>
      <c r="E5261" s="6" t="s">
        <v>4119</v>
      </c>
      <c r="F5261" s="6" t="s">
        <v>4100</v>
      </c>
      <c r="G5261" s="6" t="s">
        <v>4101</v>
      </c>
      <c r="H5261" s="22" t="s">
        <v>4102</v>
      </c>
      <c r="I5261" s="6" t="s">
        <v>4103</v>
      </c>
      <c r="J5261" s="6" t="s">
        <v>3125</v>
      </c>
      <c r="K5261" s="6" t="s">
        <v>3075</v>
      </c>
      <c r="L5261" s="21">
        <v>29205</v>
      </c>
      <c r="M5261" s="6" t="s">
        <v>4104</v>
      </c>
      <c r="N5261" s="6" t="s">
        <v>4105</v>
      </c>
      <c r="O5261" s="6"/>
      <c r="P5261" s="6">
        <v>1689067886</v>
      </c>
      <c r="Q5261" s="6">
        <v>1881787778</v>
      </c>
      <c r="R5261" s="6" t="s">
        <v>4106</v>
      </c>
      <c r="S5261" s="6" t="s">
        <v>4107</v>
      </c>
      <c r="T5261" s="6"/>
      <c r="U5261" s="6" t="s">
        <v>151</v>
      </c>
    </row>
    <row r="5262" spans="1:21" s="19" customFormat="1" ht="15" customHeight="1" x14ac:dyDescent="0.3">
      <c r="A5262" s="6" t="s">
        <v>3903</v>
      </c>
      <c r="B5262" s="6"/>
      <c r="C5262" s="5">
        <v>44866</v>
      </c>
      <c r="D5262" s="6"/>
      <c r="E5262" s="6" t="s">
        <v>4115</v>
      </c>
      <c r="F5262" s="6" t="s">
        <v>4100</v>
      </c>
      <c r="G5262" s="6" t="s">
        <v>4101</v>
      </c>
      <c r="H5262" s="22" t="s">
        <v>4102</v>
      </c>
      <c r="I5262" s="6" t="s">
        <v>4103</v>
      </c>
      <c r="J5262" s="6" t="s">
        <v>3125</v>
      </c>
      <c r="K5262" s="6" t="s">
        <v>3075</v>
      </c>
      <c r="L5262" s="21">
        <v>29205</v>
      </c>
      <c r="M5262" s="6" t="s">
        <v>4104</v>
      </c>
      <c r="N5262" s="6" t="s">
        <v>4105</v>
      </c>
      <c r="O5262" s="6"/>
      <c r="P5262" s="6">
        <v>1689067886</v>
      </c>
      <c r="Q5262" s="6"/>
      <c r="R5262" s="6" t="s">
        <v>4106</v>
      </c>
      <c r="S5262" s="6" t="s">
        <v>4107</v>
      </c>
      <c r="T5262" s="6"/>
      <c r="U5262" s="6" t="s">
        <v>151</v>
      </c>
    </row>
    <row r="5263" spans="1:21" s="19" customFormat="1" ht="15" customHeight="1" x14ac:dyDescent="0.3">
      <c r="A5263" s="6" t="s">
        <v>3903</v>
      </c>
      <c r="B5263" s="6"/>
      <c r="C5263" s="5">
        <v>44866</v>
      </c>
      <c r="D5263" s="6"/>
      <c r="E5263" s="6" t="s">
        <v>4109</v>
      </c>
      <c r="F5263" s="6" t="s">
        <v>4100</v>
      </c>
      <c r="G5263" s="6" t="s">
        <v>4101</v>
      </c>
      <c r="H5263" s="22" t="s">
        <v>4102</v>
      </c>
      <c r="I5263" s="6" t="s">
        <v>4103</v>
      </c>
      <c r="J5263" s="6" t="s">
        <v>3125</v>
      </c>
      <c r="K5263" s="6" t="s">
        <v>3075</v>
      </c>
      <c r="L5263" s="21">
        <v>29205</v>
      </c>
      <c r="M5263" s="6" t="s">
        <v>4104</v>
      </c>
      <c r="N5263" s="6" t="s">
        <v>4105</v>
      </c>
      <c r="O5263" s="6"/>
      <c r="P5263" s="6">
        <v>1689067886</v>
      </c>
      <c r="Q5263" s="6">
        <v>1558946988</v>
      </c>
      <c r="R5263" s="6" t="s">
        <v>4106</v>
      </c>
      <c r="S5263" s="6" t="s">
        <v>4107</v>
      </c>
      <c r="T5263" s="6"/>
      <c r="U5263" s="6" t="s">
        <v>151</v>
      </c>
    </row>
    <row r="5264" spans="1:21" s="19" customFormat="1" ht="15" customHeight="1" x14ac:dyDescent="0.3">
      <c r="A5264" s="6" t="s">
        <v>3903</v>
      </c>
      <c r="B5264" s="6"/>
      <c r="C5264" s="5">
        <v>44866</v>
      </c>
      <c r="D5264" s="6"/>
      <c r="E5264" s="6" t="s">
        <v>4116</v>
      </c>
      <c r="F5264" s="6" t="s">
        <v>4100</v>
      </c>
      <c r="G5264" s="6" t="s">
        <v>4101</v>
      </c>
      <c r="H5264" s="22" t="s">
        <v>4102</v>
      </c>
      <c r="I5264" s="6" t="s">
        <v>4103</v>
      </c>
      <c r="J5264" s="6" t="s">
        <v>3125</v>
      </c>
      <c r="K5264" s="6" t="s">
        <v>3075</v>
      </c>
      <c r="L5264" s="21">
        <v>29205</v>
      </c>
      <c r="M5264" s="6" t="s">
        <v>4104</v>
      </c>
      <c r="N5264" s="6" t="s">
        <v>4105</v>
      </c>
      <c r="O5264" s="6"/>
      <c r="P5264" s="6">
        <v>1689067886</v>
      </c>
      <c r="Q5264" s="6">
        <v>1659911808</v>
      </c>
      <c r="R5264" s="6" t="s">
        <v>4106</v>
      </c>
      <c r="S5264" s="6" t="s">
        <v>4107</v>
      </c>
      <c r="T5264" s="6"/>
      <c r="U5264" s="6" t="s">
        <v>151</v>
      </c>
    </row>
    <row r="5265" spans="1:21" s="19" customFormat="1" ht="15" customHeight="1" x14ac:dyDescent="0.3">
      <c r="A5265" s="6" t="s">
        <v>3903</v>
      </c>
      <c r="B5265" s="6"/>
      <c r="C5265" s="5">
        <v>44866</v>
      </c>
      <c r="D5265" s="6"/>
      <c r="E5265" s="6" t="s">
        <v>4114</v>
      </c>
      <c r="F5265" s="6" t="s">
        <v>4100</v>
      </c>
      <c r="G5265" s="6" t="s">
        <v>4101</v>
      </c>
      <c r="H5265" s="22" t="s">
        <v>4102</v>
      </c>
      <c r="I5265" s="6" t="s">
        <v>4103</v>
      </c>
      <c r="J5265" s="6" t="s">
        <v>3125</v>
      </c>
      <c r="K5265" s="6" t="s">
        <v>3075</v>
      </c>
      <c r="L5265" s="21">
        <v>29205</v>
      </c>
      <c r="M5265" s="6" t="s">
        <v>4104</v>
      </c>
      <c r="N5265" s="6" t="s">
        <v>4105</v>
      </c>
      <c r="O5265" s="6"/>
      <c r="P5265" s="6">
        <v>1689067886</v>
      </c>
      <c r="Q5265" s="6">
        <v>1316249097</v>
      </c>
      <c r="R5265" s="6" t="s">
        <v>4106</v>
      </c>
      <c r="S5265" s="6" t="s">
        <v>4107</v>
      </c>
      <c r="T5265" s="6"/>
      <c r="U5265" s="6" t="s">
        <v>151</v>
      </c>
    </row>
    <row r="5266" spans="1:21" s="19" customFormat="1" ht="15" customHeight="1" x14ac:dyDescent="0.3">
      <c r="A5266" s="6" t="s">
        <v>3903</v>
      </c>
      <c r="B5266" s="6"/>
      <c r="C5266" s="5">
        <v>44866</v>
      </c>
      <c r="D5266" s="6"/>
      <c r="E5266" s="6" t="s">
        <v>4118</v>
      </c>
      <c r="F5266" s="6" t="s">
        <v>4100</v>
      </c>
      <c r="G5266" s="6" t="s">
        <v>4101</v>
      </c>
      <c r="H5266" s="22" t="s">
        <v>4102</v>
      </c>
      <c r="I5266" s="6" t="s">
        <v>4103</v>
      </c>
      <c r="J5266" s="6" t="s">
        <v>3125</v>
      </c>
      <c r="K5266" s="6" t="s">
        <v>3075</v>
      </c>
      <c r="L5266" s="21">
        <v>29205</v>
      </c>
      <c r="M5266" s="6" t="s">
        <v>4104</v>
      </c>
      <c r="N5266" s="6" t="s">
        <v>4105</v>
      </c>
      <c r="O5266" s="6"/>
      <c r="P5266" s="6">
        <v>1689067886</v>
      </c>
      <c r="Q5266" s="6">
        <v>1437883535</v>
      </c>
      <c r="R5266" s="6" t="s">
        <v>4106</v>
      </c>
      <c r="S5266" s="6" t="s">
        <v>4107</v>
      </c>
      <c r="T5266" s="6"/>
      <c r="U5266" s="6" t="s">
        <v>151</v>
      </c>
    </row>
    <row r="5267" spans="1:21" s="19" customFormat="1" ht="15" customHeight="1" x14ac:dyDescent="0.3">
      <c r="A5267" s="6" t="s">
        <v>3903</v>
      </c>
      <c r="B5267" s="6"/>
      <c r="C5267" s="5">
        <v>44866</v>
      </c>
      <c r="D5267" s="6"/>
      <c r="E5267" s="6" t="s">
        <v>4111</v>
      </c>
      <c r="F5267" s="6" t="s">
        <v>4100</v>
      </c>
      <c r="G5267" s="6" t="s">
        <v>4101</v>
      </c>
      <c r="H5267" s="22" t="s">
        <v>4102</v>
      </c>
      <c r="I5267" s="6" t="s">
        <v>4103</v>
      </c>
      <c r="J5267" s="6" t="s">
        <v>3125</v>
      </c>
      <c r="K5267" s="6" t="s">
        <v>3075</v>
      </c>
      <c r="L5267" s="21">
        <v>29205</v>
      </c>
      <c r="M5267" s="6" t="s">
        <v>4104</v>
      </c>
      <c r="N5267" s="6" t="s">
        <v>4105</v>
      </c>
      <c r="O5267" s="6"/>
      <c r="P5267" s="6">
        <v>1689067886</v>
      </c>
      <c r="Q5267" s="6">
        <v>1992458764</v>
      </c>
      <c r="R5267" s="6" t="s">
        <v>4106</v>
      </c>
      <c r="S5267" s="6" t="s">
        <v>4107</v>
      </c>
      <c r="T5267" s="6"/>
      <c r="U5267" s="6" t="s">
        <v>151</v>
      </c>
    </row>
    <row r="5268" spans="1:21" s="19" customFormat="1" ht="15" customHeight="1" x14ac:dyDescent="0.3">
      <c r="A5268" s="13" t="s">
        <v>4136</v>
      </c>
      <c r="B5268" s="13"/>
      <c r="C5268" s="15">
        <v>44882</v>
      </c>
      <c r="D5268" s="13"/>
      <c r="E5268" s="13" t="s">
        <v>4155</v>
      </c>
      <c r="F5268" s="13" t="s">
        <v>4138</v>
      </c>
      <c r="G5268" s="13" t="s">
        <v>4138</v>
      </c>
      <c r="H5268" s="25" t="s">
        <v>4139</v>
      </c>
      <c r="I5268" s="13" t="s">
        <v>4140</v>
      </c>
      <c r="J5268" s="13" t="s">
        <v>3094</v>
      </c>
      <c r="K5268" s="13" t="s">
        <v>3075</v>
      </c>
      <c r="L5268" s="173">
        <v>29611</v>
      </c>
      <c r="M5268" s="13" t="s">
        <v>4141</v>
      </c>
      <c r="N5268" s="13" t="s">
        <v>4142</v>
      </c>
      <c r="O5268" s="13" t="s">
        <v>4143</v>
      </c>
      <c r="P5268" s="13">
        <v>1629517222</v>
      </c>
      <c r="Q5268" s="13">
        <v>10133217850</v>
      </c>
      <c r="R5268" s="13" t="s">
        <v>3095</v>
      </c>
      <c r="S5268" s="13" t="s">
        <v>3096</v>
      </c>
      <c r="U5268" s="13" t="s">
        <v>151</v>
      </c>
    </row>
    <row r="5269" spans="1:21" s="19" customFormat="1" ht="15" customHeight="1" x14ac:dyDescent="0.3">
      <c r="A5269" s="13" t="s">
        <v>4136</v>
      </c>
      <c r="B5269" s="13"/>
      <c r="C5269" s="15">
        <v>44882</v>
      </c>
      <c r="D5269" s="13"/>
      <c r="E5269" s="13" t="s">
        <v>4153</v>
      </c>
      <c r="F5269" s="13" t="s">
        <v>4138</v>
      </c>
      <c r="G5269" s="13" t="s">
        <v>4138</v>
      </c>
      <c r="H5269" s="25" t="s">
        <v>4139</v>
      </c>
      <c r="I5269" s="13" t="s">
        <v>4147</v>
      </c>
      <c r="J5269" s="13" t="s">
        <v>4148</v>
      </c>
      <c r="K5269" s="13" t="s">
        <v>3075</v>
      </c>
      <c r="L5269" s="173">
        <v>29672</v>
      </c>
      <c r="M5269" s="13" t="s">
        <v>4141</v>
      </c>
      <c r="N5269" s="13" t="s">
        <v>4142</v>
      </c>
      <c r="O5269" s="13" t="s">
        <v>4143</v>
      </c>
      <c r="P5269" s="13">
        <v>1629517222</v>
      </c>
      <c r="Q5269" s="13">
        <v>1982230959</v>
      </c>
      <c r="R5269" s="13" t="s">
        <v>3095</v>
      </c>
      <c r="S5269" s="13" t="s">
        <v>3096</v>
      </c>
      <c r="U5269" s="13" t="s">
        <v>151</v>
      </c>
    </row>
    <row r="5270" spans="1:21" s="19" customFormat="1" ht="15" customHeight="1" x14ac:dyDescent="0.3">
      <c r="A5270" s="13" t="s">
        <v>4136</v>
      </c>
      <c r="B5270" s="13"/>
      <c r="C5270" s="15">
        <v>44882</v>
      </c>
      <c r="D5270" s="13"/>
      <c r="E5270" s="13" t="s">
        <v>4150</v>
      </c>
      <c r="F5270" s="13" t="s">
        <v>4138</v>
      </c>
      <c r="G5270" s="13" t="s">
        <v>4138</v>
      </c>
      <c r="H5270" s="25" t="s">
        <v>4139</v>
      </c>
      <c r="I5270" s="13" t="s">
        <v>4140</v>
      </c>
      <c r="J5270" s="13" t="s">
        <v>3094</v>
      </c>
      <c r="K5270" s="13" t="s">
        <v>3075</v>
      </c>
      <c r="L5270" s="173">
        <v>29611</v>
      </c>
      <c r="M5270" s="13" t="s">
        <v>4141</v>
      </c>
      <c r="N5270" s="13" t="s">
        <v>4142</v>
      </c>
      <c r="O5270" s="13" t="s">
        <v>4143</v>
      </c>
      <c r="P5270" s="13">
        <v>1629517222</v>
      </c>
      <c r="Q5270" s="13">
        <v>1487252367</v>
      </c>
      <c r="R5270" s="13" t="s">
        <v>3095</v>
      </c>
      <c r="S5270" s="13" t="s">
        <v>3096</v>
      </c>
      <c r="U5270" s="13" t="s">
        <v>151</v>
      </c>
    </row>
    <row r="5271" spans="1:21" s="19" customFormat="1" ht="15" customHeight="1" x14ac:dyDescent="0.3">
      <c r="A5271" s="13" t="s">
        <v>4136</v>
      </c>
      <c r="B5271" s="13"/>
      <c r="C5271" s="15">
        <v>44882</v>
      </c>
      <c r="D5271" s="13"/>
      <c r="E5271" s="13" t="s">
        <v>4154</v>
      </c>
      <c r="F5271" s="13" t="s">
        <v>4138</v>
      </c>
      <c r="G5271" s="13" t="s">
        <v>4138</v>
      </c>
      <c r="H5271" s="25" t="s">
        <v>4139</v>
      </c>
      <c r="I5271" s="13" t="s">
        <v>4147</v>
      </c>
      <c r="J5271" s="13" t="s">
        <v>4148</v>
      </c>
      <c r="K5271" s="13" t="s">
        <v>3075</v>
      </c>
      <c r="L5271" s="173">
        <v>29672</v>
      </c>
      <c r="M5271" s="13" t="s">
        <v>4141</v>
      </c>
      <c r="N5271" s="13" t="s">
        <v>4142</v>
      </c>
      <c r="O5271" s="13" t="s">
        <v>4143</v>
      </c>
      <c r="P5271" s="13">
        <v>1629517222</v>
      </c>
      <c r="Q5271" s="13">
        <v>1225635949</v>
      </c>
      <c r="R5271" s="13" t="s">
        <v>3095</v>
      </c>
      <c r="S5271" s="13" t="s">
        <v>3096</v>
      </c>
      <c r="U5271" s="13" t="s">
        <v>151</v>
      </c>
    </row>
    <row r="5272" spans="1:21" s="19" customFormat="1" ht="15" customHeight="1" x14ac:dyDescent="0.3">
      <c r="A5272" s="13" t="s">
        <v>4136</v>
      </c>
      <c r="B5272" s="13"/>
      <c r="C5272" s="15">
        <v>44882</v>
      </c>
      <c r="D5272" s="13"/>
      <c r="E5272" s="13" t="s">
        <v>4151</v>
      </c>
      <c r="F5272" s="13" t="s">
        <v>4138</v>
      </c>
      <c r="G5272" s="13" t="s">
        <v>4138</v>
      </c>
      <c r="H5272" s="25" t="s">
        <v>4139</v>
      </c>
      <c r="I5272" s="13" t="s">
        <v>4140</v>
      </c>
      <c r="J5272" s="13" t="s">
        <v>3094</v>
      </c>
      <c r="K5272" s="13" t="s">
        <v>3075</v>
      </c>
      <c r="L5272" s="173">
        <v>29611</v>
      </c>
      <c r="M5272" s="13" t="s">
        <v>4141</v>
      </c>
      <c r="N5272" s="13" t="s">
        <v>4142</v>
      </c>
      <c r="O5272" s="13" t="s">
        <v>4143</v>
      </c>
      <c r="P5272" s="13">
        <v>1629517222</v>
      </c>
      <c r="Q5272" s="13">
        <v>180141909</v>
      </c>
      <c r="R5272" s="13" t="s">
        <v>3095</v>
      </c>
      <c r="S5272" s="13" t="s">
        <v>3096</v>
      </c>
      <c r="U5272" s="13" t="s">
        <v>151</v>
      </c>
    </row>
    <row r="5273" spans="1:21" s="19" customFormat="1" ht="15" customHeight="1" x14ac:dyDescent="0.3">
      <c r="A5273" s="13" t="s">
        <v>4136</v>
      </c>
      <c r="B5273" s="13"/>
      <c r="C5273" s="15">
        <v>44882</v>
      </c>
      <c r="D5273" s="13"/>
      <c r="E5273" s="13" t="s">
        <v>4162</v>
      </c>
      <c r="F5273" s="13" t="s">
        <v>4138</v>
      </c>
      <c r="G5273" s="13" t="s">
        <v>4138</v>
      </c>
      <c r="H5273" s="25" t="s">
        <v>4139</v>
      </c>
      <c r="I5273" s="13" t="s">
        <v>4140</v>
      </c>
      <c r="J5273" s="13" t="s">
        <v>3094</v>
      </c>
      <c r="K5273" s="13" t="s">
        <v>3075</v>
      </c>
      <c r="L5273" s="173">
        <v>29611</v>
      </c>
      <c r="M5273" s="13" t="s">
        <v>4141</v>
      </c>
      <c r="N5273" s="13" t="s">
        <v>4142</v>
      </c>
      <c r="O5273" s="13" t="s">
        <v>4143</v>
      </c>
      <c r="P5273" s="13">
        <v>1629517222</v>
      </c>
      <c r="Q5273" s="13">
        <v>1982368262</v>
      </c>
      <c r="R5273" s="13" t="s">
        <v>3095</v>
      </c>
      <c r="S5273" s="13" t="s">
        <v>3096</v>
      </c>
      <c r="U5273" s="13" t="s">
        <v>151</v>
      </c>
    </row>
    <row r="5274" spans="1:21" s="19" customFormat="1" ht="15" customHeight="1" x14ac:dyDescent="0.3">
      <c r="A5274" s="13" t="s">
        <v>4136</v>
      </c>
      <c r="B5274" s="13"/>
      <c r="C5274" s="15">
        <v>44882</v>
      </c>
      <c r="D5274" s="13"/>
      <c r="E5274" s="13" t="s">
        <v>4160</v>
      </c>
      <c r="F5274" s="13" t="s">
        <v>4138</v>
      </c>
      <c r="G5274" s="13" t="s">
        <v>4138</v>
      </c>
      <c r="H5274" s="25" t="s">
        <v>4139</v>
      </c>
      <c r="I5274" s="13" t="s">
        <v>4140</v>
      </c>
      <c r="J5274" s="13" t="s">
        <v>3094</v>
      </c>
      <c r="K5274" s="13" t="s">
        <v>3075</v>
      </c>
      <c r="L5274" s="173">
        <v>29611</v>
      </c>
      <c r="M5274" s="13" t="s">
        <v>4141</v>
      </c>
      <c r="N5274" s="13" t="s">
        <v>4142</v>
      </c>
      <c r="O5274" s="13" t="s">
        <v>4143</v>
      </c>
      <c r="P5274" s="13">
        <v>1629517222</v>
      </c>
      <c r="Q5274" s="13">
        <v>1063173268</v>
      </c>
      <c r="R5274" s="13" t="s">
        <v>3095</v>
      </c>
      <c r="S5274" s="13" t="s">
        <v>3096</v>
      </c>
      <c r="U5274" s="13" t="s">
        <v>151</v>
      </c>
    </row>
    <row r="5275" spans="1:21" s="19" customFormat="1" ht="15" customHeight="1" x14ac:dyDescent="0.3">
      <c r="A5275" s="13" t="s">
        <v>4136</v>
      </c>
      <c r="B5275" s="13"/>
      <c r="C5275" s="15">
        <v>44882</v>
      </c>
      <c r="D5275" s="13"/>
      <c r="E5275" s="13" t="s">
        <v>4157</v>
      </c>
      <c r="F5275" s="13" t="s">
        <v>4138</v>
      </c>
      <c r="G5275" s="13" t="s">
        <v>4138</v>
      </c>
      <c r="H5275" s="25" t="s">
        <v>4139</v>
      </c>
      <c r="I5275" s="13" t="s">
        <v>4140</v>
      </c>
      <c r="J5275" s="13" t="s">
        <v>3094</v>
      </c>
      <c r="K5275" s="13" t="s">
        <v>3075</v>
      </c>
      <c r="L5275" s="173">
        <v>29611</v>
      </c>
      <c r="M5275" s="13" t="s">
        <v>4141</v>
      </c>
      <c r="N5275" s="13" t="s">
        <v>4142</v>
      </c>
      <c r="O5275" s="13" t="s">
        <v>4143</v>
      </c>
      <c r="P5275" s="13">
        <v>1629517222</v>
      </c>
      <c r="Q5275" s="13">
        <v>1700529195</v>
      </c>
      <c r="R5275" s="13" t="s">
        <v>3095</v>
      </c>
      <c r="S5275" s="13" t="s">
        <v>3096</v>
      </c>
      <c r="U5275" s="13" t="s">
        <v>151</v>
      </c>
    </row>
    <row r="5276" spans="1:21" s="19" customFormat="1" ht="15" customHeight="1" x14ac:dyDescent="0.3">
      <c r="A5276" s="13" t="s">
        <v>4136</v>
      </c>
      <c r="B5276" s="13"/>
      <c r="C5276" s="15">
        <v>44882</v>
      </c>
      <c r="D5276" s="13"/>
      <c r="E5276" s="13" t="s">
        <v>4156</v>
      </c>
      <c r="F5276" s="13" t="s">
        <v>4138</v>
      </c>
      <c r="G5276" s="13" t="s">
        <v>4138</v>
      </c>
      <c r="H5276" s="25" t="s">
        <v>4139</v>
      </c>
      <c r="I5276" s="13" t="s">
        <v>4140</v>
      </c>
      <c r="J5276" s="13" t="s">
        <v>3094</v>
      </c>
      <c r="K5276" s="13" t="s">
        <v>3075</v>
      </c>
      <c r="L5276" s="173">
        <v>29611</v>
      </c>
      <c r="M5276" s="13" t="s">
        <v>4141</v>
      </c>
      <c r="N5276" s="13" t="s">
        <v>4142</v>
      </c>
      <c r="O5276" s="13" t="s">
        <v>4143</v>
      </c>
      <c r="P5276" s="13">
        <v>1629517222</v>
      </c>
      <c r="Q5276" s="13">
        <v>1972538395</v>
      </c>
      <c r="R5276" s="13" t="s">
        <v>3095</v>
      </c>
      <c r="S5276" s="13" t="s">
        <v>3096</v>
      </c>
      <c r="U5276" s="13" t="s">
        <v>151</v>
      </c>
    </row>
    <row r="5277" spans="1:21" s="19" customFormat="1" ht="15" customHeight="1" x14ac:dyDescent="0.3">
      <c r="A5277" s="13" t="s">
        <v>4136</v>
      </c>
      <c r="B5277" s="13"/>
      <c r="C5277" s="15">
        <v>44882</v>
      </c>
      <c r="D5277" s="13"/>
      <c r="E5277" s="13" t="s">
        <v>4163</v>
      </c>
      <c r="F5277" s="13" t="s">
        <v>4138</v>
      </c>
      <c r="G5277" s="13" t="s">
        <v>4138</v>
      </c>
      <c r="H5277" s="25" t="s">
        <v>4139</v>
      </c>
      <c r="I5277" s="13" t="s">
        <v>4140</v>
      </c>
      <c r="J5277" s="13" t="s">
        <v>3094</v>
      </c>
      <c r="K5277" s="13" t="s">
        <v>3075</v>
      </c>
      <c r="L5277" s="173">
        <v>29611</v>
      </c>
      <c r="M5277" s="13" t="s">
        <v>4141</v>
      </c>
      <c r="N5277" s="13" t="s">
        <v>4142</v>
      </c>
      <c r="O5277" s="13" t="s">
        <v>4143</v>
      </c>
      <c r="P5277" s="13">
        <v>1629517222</v>
      </c>
      <c r="Q5277" s="13">
        <v>1144948589</v>
      </c>
      <c r="R5277" s="13" t="s">
        <v>3095</v>
      </c>
      <c r="S5277" s="13" t="s">
        <v>3096</v>
      </c>
      <c r="U5277" s="13" t="s">
        <v>151</v>
      </c>
    </row>
    <row r="5278" spans="1:21" s="19" customFormat="1" ht="15" customHeight="1" x14ac:dyDescent="0.3">
      <c r="A5278" s="13" t="s">
        <v>4136</v>
      </c>
      <c r="B5278" s="13"/>
      <c r="C5278" s="15">
        <v>44882</v>
      </c>
      <c r="D5278" s="13"/>
      <c r="E5278" s="13" t="s">
        <v>4149</v>
      </c>
      <c r="F5278" s="13" t="s">
        <v>4138</v>
      </c>
      <c r="G5278" s="13" t="s">
        <v>4138</v>
      </c>
      <c r="H5278" s="25" t="s">
        <v>4139</v>
      </c>
      <c r="I5278" s="13" t="s">
        <v>4140</v>
      </c>
      <c r="J5278" s="13" t="s">
        <v>3094</v>
      </c>
      <c r="K5278" s="13" t="s">
        <v>3075</v>
      </c>
      <c r="L5278" s="173">
        <v>29611</v>
      </c>
      <c r="M5278" s="13" t="s">
        <v>4141</v>
      </c>
      <c r="N5278" s="13" t="s">
        <v>4142</v>
      </c>
      <c r="O5278" s="13" t="s">
        <v>4143</v>
      </c>
      <c r="P5278" s="13">
        <v>1629517222</v>
      </c>
      <c r="Q5278" s="13">
        <v>1700487782</v>
      </c>
      <c r="R5278" s="13" t="s">
        <v>3095</v>
      </c>
      <c r="S5278" s="13" t="s">
        <v>3096</v>
      </c>
      <c r="U5278" s="13" t="s">
        <v>151</v>
      </c>
    </row>
    <row r="5279" spans="1:21" s="19" customFormat="1" ht="15" customHeight="1" x14ac:dyDescent="0.3">
      <c r="A5279" s="13" t="s">
        <v>4136</v>
      </c>
      <c r="B5279" s="13"/>
      <c r="C5279" s="15">
        <v>44882</v>
      </c>
      <c r="D5279" s="13"/>
      <c r="E5279" s="13" t="s">
        <v>4145</v>
      </c>
      <c r="F5279" s="13" t="s">
        <v>4138</v>
      </c>
      <c r="G5279" s="13" t="s">
        <v>4138</v>
      </c>
      <c r="H5279" s="25" t="s">
        <v>4139</v>
      </c>
      <c r="I5279" s="13" t="s">
        <v>4140</v>
      </c>
      <c r="J5279" s="13" t="s">
        <v>3094</v>
      </c>
      <c r="K5279" s="13" t="s">
        <v>3075</v>
      </c>
      <c r="L5279" s="173">
        <v>29611</v>
      </c>
      <c r="M5279" s="13" t="s">
        <v>4141</v>
      </c>
      <c r="N5279" s="13" t="s">
        <v>4142</v>
      </c>
      <c r="O5279" s="13" t="s">
        <v>4143</v>
      </c>
      <c r="P5279" s="13">
        <v>1629517222</v>
      </c>
      <c r="Q5279" s="13">
        <v>1376172502</v>
      </c>
      <c r="R5279" s="13" t="s">
        <v>3095</v>
      </c>
      <c r="S5279" s="13" t="s">
        <v>3096</v>
      </c>
      <c r="U5279" s="13" t="s">
        <v>151</v>
      </c>
    </row>
    <row r="5280" spans="1:21" s="19" customFormat="1" ht="15" customHeight="1" x14ac:dyDescent="0.3">
      <c r="A5280" s="13" t="s">
        <v>4136</v>
      </c>
      <c r="B5280" s="13"/>
      <c r="C5280" s="15">
        <v>44882</v>
      </c>
      <c r="D5280" s="13"/>
      <c r="E5280" s="13" t="s">
        <v>4161</v>
      </c>
      <c r="F5280" s="13" t="s">
        <v>4138</v>
      </c>
      <c r="G5280" s="13" t="s">
        <v>4138</v>
      </c>
      <c r="H5280" s="25" t="s">
        <v>4139</v>
      </c>
      <c r="I5280" s="13" t="s">
        <v>4147</v>
      </c>
      <c r="J5280" s="13" t="s">
        <v>4148</v>
      </c>
      <c r="K5280" s="13" t="s">
        <v>3075</v>
      </c>
      <c r="L5280" s="173">
        <v>29672</v>
      </c>
      <c r="M5280" s="13" t="s">
        <v>4141</v>
      </c>
      <c r="N5280" s="13" t="s">
        <v>4142</v>
      </c>
      <c r="O5280" s="13" t="s">
        <v>4143</v>
      </c>
      <c r="P5280" s="13">
        <v>1629517222</v>
      </c>
      <c r="Q5280" s="13">
        <v>1538896964</v>
      </c>
      <c r="R5280" s="13" t="s">
        <v>3095</v>
      </c>
      <c r="S5280" s="13" t="s">
        <v>3096</v>
      </c>
      <c r="U5280" s="13" t="s">
        <v>151</v>
      </c>
    </row>
    <row r="5281" spans="1:21" s="19" customFormat="1" ht="15" customHeight="1" x14ac:dyDescent="0.3">
      <c r="A5281" s="13" t="s">
        <v>4136</v>
      </c>
      <c r="B5281" s="13"/>
      <c r="C5281" s="15">
        <v>44882</v>
      </c>
      <c r="D5281" s="13"/>
      <c r="E5281" s="13" t="s">
        <v>4144</v>
      </c>
      <c r="F5281" s="13" t="s">
        <v>4138</v>
      </c>
      <c r="G5281" s="13" t="s">
        <v>4138</v>
      </c>
      <c r="H5281" s="25" t="s">
        <v>4139</v>
      </c>
      <c r="I5281" s="13" t="s">
        <v>4140</v>
      </c>
      <c r="J5281" s="13" t="s">
        <v>3094</v>
      </c>
      <c r="K5281" s="13" t="s">
        <v>3075</v>
      </c>
      <c r="L5281" s="173">
        <v>29611</v>
      </c>
      <c r="M5281" s="13" t="s">
        <v>4141</v>
      </c>
      <c r="N5281" s="13" t="s">
        <v>4142</v>
      </c>
      <c r="O5281" s="13" t="s">
        <v>4143</v>
      </c>
      <c r="P5281" s="13">
        <v>1629517222</v>
      </c>
      <c r="Q5281" s="13">
        <v>1821638404</v>
      </c>
      <c r="R5281" s="13" t="s">
        <v>3095</v>
      </c>
      <c r="S5281" s="13" t="s">
        <v>3096</v>
      </c>
      <c r="U5281" s="13" t="s">
        <v>151</v>
      </c>
    </row>
    <row r="5282" spans="1:21" s="19" customFormat="1" ht="15" customHeight="1" x14ac:dyDescent="0.3">
      <c r="A5282" s="13" t="s">
        <v>4136</v>
      </c>
      <c r="B5282" s="13"/>
      <c r="C5282" s="15">
        <v>44882</v>
      </c>
      <c r="D5282" s="13"/>
      <c r="E5282" s="13" t="s">
        <v>4146</v>
      </c>
      <c r="F5282" s="13" t="s">
        <v>4138</v>
      </c>
      <c r="G5282" s="13" t="s">
        <v>4138</v>
      </c>
      <c r="H5282" s="25" t="s">
        <v>4139</v>
      </c>
      <c r="I5282" s="13" t="s">
        <v>4147</v>
      </c>
      <c r="J5282" s="13" t="s">
        <v>4148</v>
      </c>
      <c r="K5282" s="13" t="s">
        <v>3075</v>
      </c>
      <c r="L5282" s="173">
        <v>29672</v>
      </c>
      <c r="M5282" s="13" t="s">
        <v>4141</v>
      </c>
      <c r="N5282" s="13" t="s">
        <v>4142</v>
      </c>
      <c r="O5282" s="13" t="s">
        <v>4143</v>
      </c>
      <c r="P5282" s="13">
        <v>1629517222</v>
      </c>
      <c r="Q5282" s="13">
        <v>1447857925</v>
      </c>
      <c r="R5282" s="13" t="s">
        <v>3095</v>
      </c>
      <c r="S5282" s="13" t="s">
        <v>3096</v>
      </c>
      <c r="U5282" s="13" t="s">
        <v>151</v>
      </c>
    </row>
    <row r="5283" spans="1:21" s="19" customFormat="1" ht="15" customHeight="1" x14ac:dyDescent="0.3">
      <c r="A5283" s="13" t="s">
        <v>4136</v>
      </c>
      <c r="B5283" s="13"/>
      <c r="C5283" s="15">
        <v>44882</v>
      </c>
      <c r="D5283" s="13"/>
      <c r="E5283" s="13" t="s">
        <v>4159</v>
      </c>
      <c r="F5283" s="13" t="s">
        <v>4138</v>
      </c>
      <c r="G5283" s="13" t="s">
        <v>4138</v>
      </c>
      <c r="H5283" s="25" t="s">
        <v>4139</v>
      </c>
      <c r="I5283" s="13" t="s">
        <v>4140</v>
      </c>
      <c r="J5283" s="13" t="s">
        <v>3094</v>
      </c>
      <c r="K5283" s="13" t="s">
        <v>3075</v>
      </c>
      <c r="L5283" s="173">
        <v>29611</v>
      </c>
      <c r="M5283" s="13" t="s">
        <v>4141</v>
      </c>
      <c r="N5283" s="13" t="s">
        <v>4142</v>
      </c>
      <c r="O5283" s="13" t="s">
        <v>4143</v>
      </c>
      <c r="P5283" s="13">
        <v>1629517222</v>
      </c>
      <c r="Q5283" s="13">
        <v>1164001582</v>
      </c>
      <c r="R5283" s="13" t="s">
        <v>3095</v>
      </c>
      <c r="S5283" s="13" t="s">
        <v>3096</v>
      </c>
      <c r="U5283" s="13" t="s">
        <v>151</v>
      </c>
    </row>
    <row r="5284" spans="1:21" s="19" customFormat="1" ht="15" customHeight="1" x14ac:dyDescent="0.3">
      <c r="A5284" s="13" t="s">
        <v>4136</v>
      </c>
      <c r="B5284" s="13"/>
      <c r="C5284" s="15">
        <v>44882</v>
      </c>
      <c r="D5284" s="13"/>
      <c r="E5284" s="13" t="s">
        <v>4137</v>
      </c>
      <c r="F5284" s="13" t="s">
        <v>4138</v>
      </c>
      <c r="G5284" s="13" t="s">
        <v>4138</v>
      </c>
      <c r="H5284" s="25" t="s">
        <v>4139</v>
      </c>
      <c r="I5284" s="13" t="s">
        <v>4140</v>
      </c>
      <c r="J5284" s="13" t="s">
        <v>3094</v>
      </c>
      <c r="K5284" s="13" t="s">
        <v>3075</v>
      </c>
      <c r="L5284" s="173">
        <v>29611</v>
      </c>
      <c r="M5284" s="13" t="s">
        <v>4141</v>
      </c>
      <c r="N5284" s="13" t="s">
        <v>4142</v>
      </c>
      <c r="O5284" s="13" t="s">
        <v>4143</v>
      </c>
      <c r="P5284" s="13">
        <v>1629517222</v>
      </c>
      <c r="Q5284" s="13">
        <v>1073060737</v>
      </c>
      <c r="R5284" s="13" t="s">
        <v>3095</v>
      </c>
      <c r="S5284" s="13" t="s">
        <v>3096</v>
      </c>
      <c r="U5284" s="13" t="s">
        <v>151</v>
      </c>
    </row>
    <row r="5285" spans="1:21" s="19" customFormat="1" ht="15" customHeight="1" x14ac:dyDescent="0.3">
      <c r="A5285" s="13" t="s">
        <v>4136</v>
      </c>
      <c r="B5285" s="13"/>
      <c r="C5285" s="15">
        <v>44882</v>
      </c>
      <c r="D5285" s="13"/>
      <c r="E5285" s="13" t="s">
        <v>4158</v>
      </c>
      <c r="F5285" s="13" t="s">
        <v>4138</v>
      </c>
      <c r="G5285" s="13" t="s">
        <v>4138</v>
      </c>
      <c r="H5285" s="25" t="s">
        <v>4139</v>
      </c>
      <c r="I5285" s="13" t="s">
        <v>4140</v>
      </c>
      <c r="J5285" s="13" t="s">
        <v>3094</v>
      </c>
      <c r="K5285" s="13" t="s">
        <v>3075</v>
      </c>
      <c r="L5285" s="173">
        <v>29611</v>
      </c>
      <c r="M5285" s="13" t="s">
        <v>4141</v>
      </c>
      <c r="N5285" s="13" t="s">
        <v>4142</v>
      </c>
      <c r="O5285" s="13" t="s">
        <v>4143</v>
      </c>
      <c r="P5285" s="13">
        <v>1629517222</v>
      </c>
      <c r="Q5285" s="13">
        <v>1306312087</v>
      </c>
      <c r="R5285" s="13" t="s">
        <v>3095</v>
      </c>
      <c r="S5285" s="13" t="s">
        <v>3096</v>
      </c>
      <c r="U5285" s="13" t="s">
        <v>151</v>
      </c>
    </row>
    <row r="5286" spans="1:21" s="19" customFormat="1" ht="15" customHeight="1" x14ac:dyDescent="0.3">
      <c r="A5286" s="13" t="s">
        <v>4136</v>
      </c>
      <c r="B5286" s="13"/>
      <c r="C5286" s="15">
        <v>44882</v>
      </c>
      <c r="D5286" s="13"/>
      <c r="E5286" s="13" t="s">
        <v>4152</v>
      </c>
      <c r="F5286" s="13" t="s">
        <v>4138</v>
      </c>
      <c r="G5286" s="13" t="s">
        <v>4138</v>
      </c>
      <c r="H5286" s="25" t="s">
        <v>4139</v>
      </c>
      <c r="I5286" s="13" t="s">
        <v>4147</v>
      </c>
      <c r="J5286" s="13" t="s">
        <v>4148</v>
      </c>
      <c r="K5286" s="13" t="s">
        <v>3075</v>
      </c>
      <c r="L5286" s="173">
        <v>29672</v>
      </c>
      <c r="M5286" s="13" t="s">
        <v>4141</v>
      </c>
      <c r="N5286" s="13" t="s">
        <v>4142</v>
      </c>
      <c r="O5286" s="13" t="s">
        <v>4143</v>
      </c>
      <c r="P5286" s="13">
        <v>1629517222</v>
      </c>
      <c r="Q5286" s="13">
        <v>1568806651</v>
      </c>
      <c r="R5286" s="13" t="s">
        <v>3095</v>
      </c>
      <c r="S5286" s="13" t="s">
        <v>3096</v>
      </c>
      <c r="U5286" s="13" t="s">
        <v>151</v>
      </c>
    </row>
    <row r="5287" spans="1:21" s="19" customFormat="1" ht="15" customHeight="1" x14ac:dyDescent="0.3">
      <c r="A5287" s="6" t="s">
        <v>43</v>
      </c>
      <c r="B5287" s="6"/>
      <c r="C5287" s="5">
        <v>43012</v>
      </c>
      <c r="D5287" s="5"/>
      <c r="E5287" s="6" t="s">
        <v>3071</v>
      </c>
      <c r="F5287" s="6" t="s">
        <v>3072</v>
      </c>
      <c r="G5287" s="6" t="s">
        <v>3072</v>
      </c>
      <c r="H5287" s="6"/>
      <c r="I5287" s="6" t="s">
        <v>3073</v>
      </c>
      <c r="J5287" s="6" t="s">
        <v>3074</v>
      </c>
      <c r="K5287" s="6" t="s">
        <v>3075</v>
      </c>
      <c r="L5287" s="21">
        <v>29365</v>
      </c>
      <c r="M5287" s="6"/>
      <c r="N5287" s="6" t="s">
        <v>3076</v>
      </c>
      <c r="O5287" s="6"/>
      <c r="P5287" s="6"/>
      <c r="Q5287" s="6">
        <v>1700855988</v>
      </c>
      <c r="R5287" s="6" t="s">
        <v>3077</v>
      </c>
      <c r="S5287" s="6" t="s">
        <v>51</v>
      </c>
      <c r="T5287" s="6"/>
    </row>
    <row r="5288" spans="1:21" s="19" customFormat="1" ht="15" customHeight="1" x14ac:dyDescent="0.3">
      <c r="A5288" s="6" t="s">
        <v>43</v>
      </c>
      <c r="B5288" s="6"/>
      <c r="C5288" s="5">
        <v>43026</v>
      </c>
      <c r="D5288" s="5"/>
      <c r="E5288" s="6" t="s">
        <v>3078</v>
      </c>
      <c r="F5288" s="6" t="s">
        <v>3723</v>
      </c>
      <c r="G5288" s="6" t="s">
        <v>3723</v>
      </c>
      <c r="H5288" s="6"/>
      <c r="I5288" s="6" t="s">
        <v>3079</v>
      </c>
      <c r="J5288" s="6" t="s">
        <v>3080</v>
      </c>
      <c r="K5288" s="6" t="s">
        <v>3075</v>
      </c>
      <c r="L5288" s="21">
        <v>29334</v>
      </c>
      <c r="M5288" s="6" t="s">
        <v>3081</v>
      </c>
      <c r="N5288" s="6" t="s">
        <v>3082</v>
      </c>
      <c r="O5288" s="6"/>
      <c r="P5288" s="6"/>
      <c r="Q5288" s="6">
        <v>1417930801</v>
      </c>
      <c r="R5288" s="6" t="s">
        <v>3083</v>
      </c>
      <c r="S5288" s="6" t="s">
        <v>51</v>
      </c>
      <c r="T5288" s="6"/>
    </row>
    <row r="5289" spans="1:21" s="19" customFormat="1" ht="15" customHeight="1" x14ac:dyDescent="0.3">
      <c r="A5289" s="13" t="s">
        <v>426</v>
      </c>
      <c r="B5289" s="13"/>
      <c r="C5289" s="15">
        <v>44951</v>
      </c>
      <c r="D5289" s="15"/>
      <c r="E5289" s="13" t="s">
        <v>6982</v>
      </c>
      <c r="F5289" s="13" t="s">
        <v>4205</v>
      </c>
      <c r="G5289" s="13" t="s">
        <v>4206</v>
      </c>
      <c r="H5289" s="25" t="s">
        <v>4207</v>
      </c>
      <c r="I5289" s="13" t="s">
        <v>4208</v>
      </c>
      <c r="J5289" s="13" t="s">
        <v>3094</v>
      </c>
      <c r="K5289" s="13" t="s">
        <v>3075</v>
      </c>
      <c r="L5289" s="173">
        <v>29607</v>
      </c>
      <c r="M5289" s="13" t="s">
        <v>4209</v>
      </c>
      <c r="N5289" s="13"/>
      <c r="O5289" s="13"/>
      <c r="P5289" s="13">
        <v>1457083404</v>
      </c>
      <c r="Q5289" s="13">
        <v>1275190712</v>
      </c>
      <c r="R5289" s="13" t="s">
        <v>4210</v>
      </c>
      <c r="S5289" s="13" t="s">
        <v>4211</v>
      </c>
      <c r="U5289" s="13" t="s">
        <v>151</v>
      </c>
    </row>
    <row r="5290" spans="1:21" s="19" customFormat="1" ht="15" customHeight="1" x14ac:dyDescent="0.3">
      <c r="A5290" s="6" t="s">
        <v>43</v>
      </c>
      <c r="B5290" s="6"/>
      <c r="C5290" s="5">
        <v>44739</v>
      </c>
      <c r="D5290" s="5"/>
      <c r="E5290" s="13" t="s">
        <v>3715</v>
      </c>
      <c r="F5290" s="13" t="s">
        <v>3716</v>
      </c>
      <c r="G5290" s="13" t="s">
        <v>3716</v>
      </c>
      <c r="H5290" s="25" t="s">
        <v>3717</v>
      </c>
      <c r="I5290" s="13" t="s">
        <v>3718</v>
      </c>
      <c r="J5290" s="13" t="s">
        <v>3091</v>
      </c>
      <c r="K5290" s="13" t="s">
        <v>3075</v>
      </c>
      <c r="L5290" s="173">
        <v>29301</v>
      </c>
      <c r="M5290" s="13" t="s">
        <v>3719</v>
      </c>
      <c r="N5290" s="13"/>
      <c r="O5290" s="13"/>
      <c r="P5290" s="13">
        <v>1811636988</v>
      </c>
      <c r="Q5290" s="13">
        <v>1235879412</v>
      </c>
      <c r="R5290" s="13" t="s">
        <v>3720</v>
      </c>
      <c r="S5290" s="13" t="s">
        <v>3721</v>
      </c>
      <c r="U5290" s="13" t="s">
        <v>151</v>
      </c>
    </row>
    <row r="5291" spans="1:21" s="19" customFormat="1" ht="15" customHeight="1" x14ac:dyDescent="0.3">
      <c r="A5291" s="13" t="s">
        <v>241</v>
      </c>
      <c r="B5291" s="13"/>
      <c r="C5291" s="15">
        <v>43906</v>
      </c>
      <c r="D5291" s="13"/>
      <c r="E5291" s="13" t="s">
        <v>3049</v>
      </c>
      <c r="F5291" s="6" t="s">
        <v>3042</v>
      </c>
      <c r="G5291" s="6" t="s">
        <v>3042</v>
      </c>
      <c r="H5291" s="25" t="s">
        <v>3043</v>
      </c>
      <c r="I5291" s="6" t="s">
        <v>3050</v>
      </c>
      <c r="J5291" s="6" t="s">
        <v>3051</v>
      </c>
      <c r="K5291" s="6" t="s">
        <v>3052</v>
      </c>
      <c r="L5291" s="21">
        <v>29730</v>
      </c>
      <c r="M5291" s="6" t="s">
        <v>3053</v>
      </c>
      <c r="N5291" s="6" t="s">
        <v>3054</v>
      </c>
      <c r="O5291" s="6"/>
      <c r="P5291" s="6">
        <v>1154384568</v>
      </c>
      <c r="Q5291" s="6">
        <v>1093976995</v>
      </c>
      <c r="R5291" s="6" t="s">
        <v>3045</v>
      </c>
      <c r="S5291" s="6" t="s">
        <v>3046</v>
      </c>
      <c r="T5291" s="6"/>
      <c r="U5291" s="13" t="s">
        <v>151</v>
      </c>
    </row>
    <row r="5292" spans="1:21" s="19" customFormat="1" ht="15" customHeight="1" x14ac:dyDescent="0.3">
      <c r="A5292" s="6" t="s">
        <v>3194</v>
      </c>
      <c r="B5292" s="6"/>
      <c r="C5292" s="5">
        <v>45597</v>
      </c>
      <c r="D5292" s="6"/>
      <c r="E5292" s="6" t="s">
        <v>6678</v>
      </c>
      <c r="F5292" s="6" t="s">
        <v>6678</v>
      </c>
      <c r="G5292" s="6" t="s">
        <v>6678</v>
      </c>
      <c r="H5292" s="138" t="s">
        <v>6671</v>
      </c>
      <c r="I5292" s="6" t="s">
        <v>6679</v>
      </c>
      <c r="J5292" s="6" t="s">
        <v>4782</v>
      </c>
      <c r="K5292" s="6" t="s">
        <v>5889</v>
      </c>
      <c r="L5292" s="6">
        <v>75225</v>
      </c>
      <c r="M5292" s="6" t="s">
        <v>6674</v>
      </c>
      <c r="N5292" s="6"/>
      <c r="O5292" s="6" t="s">
        <v>6680</v>
      </c>
      <c r="P5292" s="6">
        <v>1164787669</v>
      </c>
      <c r="Q5292" s="6"/>
      <c r="R5292" s="6" t="s">
        <v>6681</v>
      </c>
      <c r="S5292" s="6" t="s">
        <v>6677</v>
      </c>
      <c r="T5292" s="6" t="s">
        <v>4294</v>
      </c>
      <c r="U5292" s="6" t="s">
        <v>151</v>
      </c>
    </row>
    <row r="5293" spans="1:21" s="19" customFormat="1" ht="15" customHeight="1" x14ac:dyDescent="0.3">
      <c r="A5293" s="6" t="s">
        <v>3910</v>
      </c>
      <c r="B5293" s="6"/>
      <c r="C5293" s="5">
        <v>45597</v>
      </c>
      <c r="D5293" s="6"/>
      <c r="E5293" s="6" t="s">
        <v>6670</v>
      </c>
      <c r="F5293" s="6" t="s">
        <v>6670</v>
      </c>
      <c r="G5293" s="6" t="s">
        <v>6670</v>
      </c>
      <c r="H5293" s="138" t="s">
        <v>6671</v>
      </c>
      <c r="I5293" s="6" t="s">
        <v>6672</v>
      </c>
      <c r="J5293" s="6" t="s">
        <v>6673</v>
      </c>
      <c r="K5293" s="6" t="s">
        <v>5889</v>
      </c>
      <c r="L5293" s="6">
        <v>75495</v>
      </c>
      <c r="M5293" s="6" t="s">
        <v>6674</v>
      </c>
      <c r="N5293" s="6"/>
      <c r="O5293" s="6" t="s">
        <v>6675</v>
      </c>
      <c r="P5293" s="6">
        <v>1720214695</v>
      </c>
      <c r="Q5293" s="6"/>
      <c r="R5293" s="6" t="s">
        <v>6676</v>
      </c>
      <c r="S5293" s="6" t="s">
        <v>6677</v>
      </c>
      <c r="T5293" s="6" t="s">
        <v>4302</v>
      </c>
      <c r="U5293" s="19" t="s">
        <v>151</v>
      </c>
    </row>
    <row r="5294" spans="1:21" s="19" customFormat="1" ht="15" customHeight="1" x14ac:dyDescent="0.3">
      <c r="A5294" s="13" t="s">
        <v>313</v>
      </c>
      <c r="B5294" s="13"/>
      <c r="C5294" s="15">
        <v>45362</v>
      </c>
      <c r="D5294" s="6"/>
      <c r="E5294" s="13" t="s">
        <v>6098</v>
      </c>
      <c r="F5294" s="13" t="s">
        <v>4712</v>
      </c>
      <c r="G5294" s="13" t="s">
        <v>4719</v>
      </c>
      <c r="H5294" s="52" t="s">
        <v>9932</v>
      </c>
      <c r="I5294" s="13" t="s">
        <v>6099</v>
      </c>
      <c r="J5294" s="13" t="s">
        <v>4728</v>
      </c>
      <c r="K5294" s="13" t="s">
        <v>5889</v>
      </c>
      <c r="L5294" s="13">
        <v>76020</v>
      </c>
      <c r="M5294" s="13" t="s">
        <v>6100</v>
      </c>
      <c r="N5294" s="13" t="s">
        <v>6101</v>
      </c>
      <c r="O5294" s="13" t="s">
        <v>5593</v>
      </c>
      <c r="P5294" s="13">
        <v>1386132132</v>
      </c>
      <c r="Q5294" s="13">
        <v>1760240188</v>
      </c>
      <c r="R5294" s="13" t="s">
        <v>4718</v>
      </c>
      <c r="S5294" s="6" t="s">
        <v>4719</v>
      </c>
      <c r="T5294" s="6" t="s">
        <v>4294</v>
      </c>
      <c r="U5294" s="6" t="s">
        <v>151</v>
      </c>
    </row>
    <row r="5295" spans="1:21" s="19" customFormat="1" ht="15" customHeight="1" x14ac:dyDescent="0.3">
      <c r="A5295" s="13" t="s">
        <v>313</v>
      </c>
      <c r="B5295" s="13"/>
      <c r="C5295" s="15">
        <v>45362</v>
      </c>
      <c r="D5295" s="6"/>
      <c r="E5295" s="13" t="s">
        <v>5887</v>
      </c>
      <c r="F5295" s="13" t="s">
        <v>4712</v>
      </c>
      <c r="G5295" s="13" t="s">
        <v>5589</v>
      </c>
      <c r="H5295" s="52" t="s">
        <v>9932</v>
      </c>
      <c r="I5295" s="13" t="s">
        <v>5888</v>
      </c>
      <c r="J5295" s="13" t="s">
        <v>2653</v>
      </c>
      <c r="K5295" s="13" t="s">
        <v>5889</v>
      </c>
      <c r="L5295" s="13">
        <v>76132</v>
      </c>
      <c r="M5295" s="13" t="s">
        <v>5814</v>
      </c>
      <c r="N5295" s="13" t="s">
        <v>5815</v>
      </c>
      <c r="O5295" s="13" t="s">
        <v>5816</v>
      </c>
      <c r="P5295" s="13">
        <v>1386132132</v>
      </c>
      <c r="Q5295" s="13">
        <v>1427814805</v>
      </c>
      <c r="R5295" s="13" t="s">
        <v>4718</v>
      </c>
      <c r="S5295" s="6" t="s">
        <v>4719</v>
      </c>
      <c r="T5295" s="6" t="s">
        <v>4294</v>
      </c>
      <c r="U5295" s="6" t="s">
        <v>151</v>
      </c>
    </row>
    <row r="5296" spans="1:21" s="19" customFormat="1" ht="15" customHeight="1" x14ac:dyDescent="0.3">
      <c r="A5296" s="6" t="s">
        <v>43</v>
      </c>
      <c r="B5296" s="6"/>
      <c r="C5296" s="5">
        <v>43031</v>
      </c>
      <c r="D5296" s="5"/>
      <c r="E5296" s="36" t="s">
        <v>2803</v>
      </c>
      <c r="F5296" s="36" t="s">
        <v>2804</v>
      </c>
      <c r="G5296" s="36" t="s">
        <v>2804</v>
      </c>
      <c r="H5296" s="36"/>
      <c r="I5296" s="36" t="s">
        <v>2805</v>
      </c>
      <c r="J5296" s="36" t="s">
        <v>2700</v>
      </c>
      <c r="K5296" s="6" t="s">
        <v>2654</v>
      </c>
      <c r="L5296" s="21">
        <v>76028</v>
      </c>
      <c r="M5296" s="36" t="s">
        <v>2806</v>
      </c>
      <c r="N5296" s="36"/>
      <c r="O5296" s="36"/>
      <c r="P5296" s="6"/>
      <c r="Q5296" s="6">
        <v>1003839929</v>
      </c>
      <c r="R5296" s="36" t="s">
        <v>2807</v>
      </c>
      <c r="S5296" s="36" t="s">
        <v>1611</v>
      </c>
      <c r="T5296" s="6"/>
    </row>
    <row r="5297" spans="1:21" s="19" customFormat="1" ht="15" customHeight="1" x14ac:dyDescent="0.3">
      <c r="A5297" s="13" t="s">
        <v>396</v>
      </c>
      <c r="B5297" s="13"/>
      <c r="C5297" s="15">
        <v>43089</v>
      </c>
      <c r="D5297" s="15"/>
      <c r="E5297" s="13" t="s">
        <v>4126</v>
      </c>
      <c r="F5297" s="37" t="s">
        <v>2872</v>
      </c>
      <c r="G5297" s="37" t="s">
        <v>2872</v>
      </c>
      <c r="H5297" s="37"/>
      <c r="I5297" s="37" t="s">
        <v>4127</v>
      </c>
      <c r="J5297" s="37" t="s">
        <v>2653</v>
      </c>
      <c r="K5297" s="13" t="s">
        <v>2654</v>
      </c>
      <c r="L5297" s="21">
        <v>76137</v>
      </c>
      <c r="M5297" s="37" t="s">
        <v>2874</v>
      </c>
      <c r="N5297" s="37" t="s">
        <v>2875</v>
      </c>
      <c r="O5297" s="13" t="s">
        <v>4128</v>
      </c>
      <c r="P5297" s="13"/>
      <c r="Q5297" s="6">
        <v>1366627655</v>
      </c>
      <c r="R5297" s="13" t="s">
        <v>2876</v>
      </c>
      <c r="S5297" s="13" t="s">
        <v>2859</v>
      </c>
      <c r="T5297" s="13"/>
      <c r="U5297" s="13"/>
    </row>
    <row r="5298" spans="1:21" s="19" customFormat="1" ht="15" customHeight="1" x14ac:dyDescent="0.3">
      <c r="A5298" s="6" t="s">
        <v>396</v>
      </c>
      <c r="B5298" s="6"/>
      <c r="C5298" s="5">
        <v>43089</v>
      </c>
      <c r="D5298" s="5"/>
      <c r="E5298" s="6" t="s">
        <v>2878</v>
      </c>
      <c r="F5298" s="36" t="s">
        <v>2872</v>
      </c>
      <c r="G5298" s="36" t="s">
        <v>2872</v>
      </c>
      <c r="H5298" s="36"/>
      <c r="I5298" s="36" t="s">
        <v>2873</v>
      </c>
      <c r="J5298" s="36" t="s">
        <v>2653</v>
      </c>
      <c r="K5298" s="6" t="s">
        <v>2654</v>
      </c>
      <c r="L5298" s="21">
        <v>76244</v>
      </c>
      <c r="M5298" s="36" t="s">
        <v>2874</v>
      </c>
      <c r="N5298" s="36" t="s">
        <v>2875</v>
      </c>
      <c r="O5298" s="36"/>
      <c r="P5298" s="6"/>
      <c r="Q5298" s="6">
        <v>1386849677</v>
      </c>
      <c r="R5298" s="6" t="s">
        <v>2876</v>
      </c>
      <c r="S5298" s="6" t="s">
        <v>2859</v>
      </c>
      <c r="T5298" s="6"/>
    </row>
    <row r="5299" spans="1:21" s="19" customFormat="1" ht="15" customHeight="1" x14ac:dyDescent="0.3">
      <c r="A5299" s="6" t="s">
        <v>396</v>
      </c>
      <c r="B5299" s="6"/>
      <c r="C5299" s="5">
        <v>43089</v>
      </c>
      <c r="D5299" s="5"/>
      <c r="E5299" s="6" t="s">
        <v>2881</v>
      </c>
      <c r="F5299" s="36" t="s">
        <v>2872</v>
      </c>
      <c r="G5299" s="36" t="s">
        <v>2872</v>
      </c>
      <c r="H5299" s="36"/>
      <c r="I5299" s="36" t="s">
        <v>2873</v>
      </c>
      <c r="J5299" s="36" t="s">
        <v>2653</v>
      </c>
      <c r="K5299" s="6" t="s">
        <v>2654</v>
      </c>
      <c r="L5299" s="21">
        <v>76244</v>
      </c>
      <c r="M5299" s="36" t="s">
        <v>2874</v>
      </c>
      <c r="N5299" s="36" t="s">
        <v>2875</v>
      </c>
      <c r="O5299" s="36"/>
      <c r="P5299" s="6"/>
      <c r="Q5299" s="6">
        <v>1518200799</v>
      </c>
      <c r="R5299" s="6" t="s">
        <v>2876</v>
      </c>
      <c r="S5299" s="6" t="s">
        <v>2859</v>
      </c>
      <c r="T5299" s="6"/>
    </row>
    <row r="5300" spans="1:21" s="19" customFormat="1" ht="15" customHeight="1" x14ac:dyDescent="0.3">
      <c r="A5300" s="6" t="s">
        <v>396</v>
      </c>
      <c r="B5300" s="6"/>
      <c r="C5300" s="5">
        <v>43089</v>
      </c>
      <c r="D5300" s="5"/>
      <c r="E5300" s="6" t="s">
        <v>2879</v>
      </c>
      <c r="F5300" s="36" t="s">
        <v>2872</v>
      </c>
      <c r="G5300" s="36" t="s">
        <v>2872</v>
      </c>
      <c r="H5300" s="36"/>
      <c r="I5300" s="36" t="s">
        <v>2873</v>
      </c>
      <c r="J5300" s="36" t="s">
        <v>2653</v>
      </c>
      <c r="K5300" s="6" t="s">
        <v>2654</v>
      </c>
      <c r="L5300" s="21">
        <v>76244</v>
      </c>
      <c r="M5300" s="36" t="s">
        <v>2874</v>
      </c>
      <c r="N5300" s="36" t="s">
        <v>2875</v>
      </c>
      <c r="O5300" s="36"/>
      <c r="P5300" s="6"/>
      <c r="Q5300" s="6">
        <v>1639127715</v>
      </c>
      <c r="R5300" s="6" t="s">
        <v>2876</v>
      </c>
      <c r="S5300" s="6" t="s">
        <v>2859</v>
      </c>
      <c r="T5300" s="6"/>
    </row>
    <row r="5301" spans="1:21" s="19" customFormat="1" ht="15" customHeight="1" x14ac:dyDescent="0.3">
      <c r="A5301" s="6" t="s">
        <v>396</v>
      </c>
      <c r="B5301" s="6"/>
      <c r="C5301" s="5">
        <v>43089</v>
      </c>
      <c r="D5301" s="5"/>
      <c r="E5301" s="6" t="s">
        <v>2880</v>
      </c>
      <c r="F5301" s="36" t="s">
        <v>2872</v>
      </c>
      <c r="G5301" s="36" t="s">
        <v>2872</v>
      </c>
      <c r="H5301" s="36"/>
      <c r="I5301" s="36" t="s">
        <v>2873</v>
      </c>
      <c r="J5301" s="36" t="s">
        <v>2653</v>
      </c>
      <c r="K5301" s="6" t="s">
        <v>2654</v>
      </c>
      <c r="L5301" s="21">
        <v>76244</v>
      </c>
      <c r="M5301" s="36" t="s">
        <v>2874</v>
      </c>
      <c r="N5301" s="36" t="s">
        <v>2875</v>
      </c>
      <c r="O5301" s="36"/>
      <c r="P5301" s="6"/>
      <c r="Q5301" s="6">
        <v>1609037100</v>
      </c>
      <c r="R5301" s="6" t="s">
        <v>2876</v>
      </c>
      <c r="S5301" s="6" t="s">
        <v>2859</v>
      </c>
      <c r="T5301" s="6"/>
    </row>
    <row r="5302" spans="1:21" s="19" customFormat="1" ht="15" customHeight="1" x14ac:dyDescent="0.3">
      <c r="A5302" s="6" t="s">
        <v>396</v>
      </c>
      <c r="B5302" s="6"/>
      <c r="C5302" s="5">
        <v>43089</v>
      </c>
      <c r="D5302" s="5"/>
      <c r="E5302" s="6" t="s">
        <v>2871</v>
      </c>
      <c r="F5302" s="36" t="s">
        <v>2872</v>
      </c>
      <c r="G5302" s="36" t="s">
        <v>2872</v>
      </c>
      <c r="H5302" s="36"/>
      <c r="I5302" s="36" t="s">
        <v>2873</v>
      </c>
      <c r="J5302" s="36" t="s">
        <v>2653</v>
      </c>
      <c r="K5302" s="6" t="s">
        <v>2654</v>
      </c>
      <c r="L5302" s="21">
        <v>76244</v>
      </c>
      <c r="M5302" s="36" t="s">
        <v>2874</v>
      </c>
      <c r="N5302" s="36" t="s">
        <v>2875</v>
      </c>
      <c r="O5302" s="36"/>
      <c r="P5302" s="6"/>
      <c r="Q5302" s="6">
        <v>1043390974</v>
      </c>
      <c r="R5302" s="6" t="s">
        <v>2876</v>
      </c>
      <c r="S5302" s="6" t="s">
        <v>2859</v>
      </c>
      <c r="T5302" s="6"/>
    </row>
    <row r="5303" spans="1:21" s="19" customFormat="1" ht="15" customHeight="1" x14ac:dyDescent="0.3">
      <c r="A5303" s="6" t="s">
        <v>396</v>
      </c>
      <c r="B5303" s="6"/>
      <c r="C5303" s="5">
        <v>43089</v>
      </c>
      <c r="D5303" s="5"/>
      <c r="E5303" s="6" t="s">
        <v>2877</v>
      </c>
      <c r="F5303" s="36" t="s">
        <v>2872</v>
      </c>
      <c r="G5303" s="36" t="s">
        <v>2872</v>
      </c>
      <c r="H5303" s="36"/>
      <c r="I5303" s="36" t="s">
        <v>2873</v>
      </c>
      <c r="J5303" s="36" t="s">
        <v>2653</v>
      </c>
      <c r="K5303" s="6" t="s">
        <v>2654</v>
      </c>
      <c r="L5303" s="21">
        <v>76244</v>
      </c>
      <c r="M5303" s="36" t="s">
        <v>2874</v>
      </c>
      <c r="N5303" s="36" t="s">
        <v>2875</v>
      </c>
      <c r="O5303" s="36"/>
      <c r="P5303" s="6"/>
      <c r="Q5303" s="6">
        <v>1184836181</v>
      </c>
      <c r="R5303" s="6" t="s">
        <v>2876</v>
      </c>
      <c r="S5303" s="6" t="s">
        <v>2859</v>
      </c>
      <c r="T5303" s="6"/>
    </row>
    <row r="5304" spans="1:21" s="19" customFormat="1" ht="15" customHeight="1" x14ac:dyDescent="0.3">
      <c r="A5304" s="6" t="s">
        <v>203</v>
      </c>
      <c r="B5304" s="6"/>
      <c r="C5304" s="5">
        <v>42614</v>
      </c>
      <c r="D5304" s="5"/>
      <c r="E5304" s="6" t="s">
        <v>2650</v>
      </c>
      <c r="F5304" s="6" t="s">
        <v>2651</v>
      </c>
      <c r="G5304" s="6" t="s">
        <v>2651</v>
      </c>
      <c r="H5304" s="6"/>
      <c r="I5304" s="6" t="s">
        <v>2652</v>
      </c>
      <c r="J5304" s="6" t="s">
        <v>2653</v>
      </c>
      <c r="K5304" s="6" t="s">
        <v>2654</v>
      </c>
      <c r="L5304" s="21">
        <v>76244</v>
      </c>
      <c r="M5304" s="6" t="s">
        <v>2655</v>
      </c>
      <c r="N5304" s="6"/>
      <c r="O5304" s="6"/>
      <c r="P5304" s="6"/>
      <c r="Q5304" s="6">
        <v>182112707</v>
      </c>
      <c r="R5304" s="6" t="s">
        <v>2656</v>
      </c>
      <c r="S5304" s="6" t="s">
        <v>138</v>
      </c>
      <c r="T5304" s="6"/>
    </row>
    <row r="5305" spans="1:21" s="19" customFormat="1" ht="15" customHeight="1" x14ac:dyDescent="0.3">
      <c r="A5305" s="6" t="s">
        <v>43</v>
      </c>
      <c r="B5305" s="6"/>
      <c r="C5305" s="5">
        <v>43025</v>
      </c>
      <c r="D5305" s="5"/>
      <c r="E5305" s="36" t="s">
        <v>2815</v>
      </c>
      <c r="F5305" s="36" t="s">
        <v>2816</v>
      </c>
      <c r="G5305" s="36" t="s">
        <v>2816</v>
      </c>
      <c r="H5305" s="36"/>
      <c r="I5305" s="36" t="s">
        <v>2817</v>
      </c>
      <c r="J5305" s="36" t="s">
        <v>2686</v>
      </c>
      <c r="K5305" s="6" t="s">
        <v>2654</v>
      </c>
      <c r="L5305" s="21">
        <v>75211</v>
      </c>
      <c r="M5305" s="36" t="s">
        <v>2818</v>
      </c>
      <c r="N5305" s="36"/>
      <c r="O5305" s="36"/>
      <c r="P5305" s="6"/>
      <c r="Q5305" s="6">
        <v>1861534141</v>
      </c>
      <c r="R5305" s="36" t="s">
        <v>2819</v>
      </c>
      <c r="S5305" s="36" t="s">
        <v>1611</v>
      </c>
      <c r="T5305" s="6"/>
    </row>
    <row r="5306" spans="1:21" s="19" customFormat="1" ht="15" customHeight="1" x14ac:dyDescent="0.3">
      <c r="A5306" s="6" t="s">
        <v>203</v>
      </c>
      <c r="B5306" s="6"/>
      <c r="C5306" s="5">
        <v>42643</v>
      </c>
      <c r="D5306" s="5"/>
      <c r="E5306" s="6" t="s">
        <v>2664</v>
      </c>
      <c r="F5306" s="6" t="s">
        <v>2659</v>
      </c>
      <c r="G5306" s="6" t="s">
        <v>2659</v>
      </c>
      <c r="H5306" s="6"/>
      <c r="I5306" s="6" t="s">
        <v>2660</v>
      </c>
      <c r="J5306" s="6" t="s">
        <v>2661</v>
      </c>
      <c r="K5306" s="6" t="s">
        <v>2654</v>
      </c>
      <c r="L5306" s="21">
        <v>76227</v>
      </c>
      <c r="M5306" s="6" t="s">
        <v>2662</v>
      </c>
      <c r="N5306" s="6"/>
      <c r="O5306" s="6"/>
      <c r="P5306" s="6"/>
      <c r="Q5306" s="6">
        <v>1992777957</v>
      </c>
      <c r="R5306" s="6" t="s">
        <v>2663</v>
      </c>
      <c r="S5306" s="6" t="s">
        <v>138</v>
      </c>
      <c r="T5306" s="6"/>
    </row>
    <row r="5307" spans="1:21" s="19" customFormat="1" ht="15" customHeight="1" x14ac:dyDescent="0.3">
      <c r="A5307" s="6" t="s">
        <v>203</v>
      </c>
      <c r="B5307" s="6"/>
      <c r="C5307" s="5">
        <v>42643</v>
      </c>
      <c r="D5307" s="5"/>
      <c r="E5307" s="6" t="s">
        <v>2667</v>
      </c>
      <c r="F5307" s="6" t="s">
        <v>2659</v>
      </c>
      <c r="G5307" s="6" t="s">
        <v>2659</v>
      </c>
      <c r="H5307" s="6"/>
      <c r="I5307" s="6" t="s">
        <v>2660</v>
      </c>
      <c r="J5307" s="6" t="s">
        <v>2661</v>
      </c>
      <c r="K5307" s="6" t="s">
        <v>2654</v>
      </c>
      <c r="L5307" s="21">
        <v>76227</v>
      </c>
      <c r="M5307" s="6" t="s">
        <v>2662</v>
      </c>
      <c r="N5307" s="6"/>
      <c r="O5307" s="6"/>
      <c r="P5307" s="6"/>
      <c r="Q5307" s="6">
        <v>1043614233</v>
      </c>
      <c r="R5307" s="6" t="s">
        <v>2663</v>
      </c>
      <c r="S5307" s="6" t="s">
        <v>138</v>
      </c>
      <c r="T5307" s="6"/>
    </row>
    <row r="5308" spans="1:21" s="19" customFormat="1" ht="15" customHeight="1" x14ac:dyDescent="0.3">
      <c r="A5308" s="6" t="s">
        <v>203</v>
      </c>
      <c r="B5308" s="6"/>
      <c r="C5308" s="5">
        <v>42643</v>
      </c>
      <c r="D5308" s="5"/>
      <c r="E5308" s="6" t="s">
        <v>2658</v>
      </c>
      <c r="F5308" s="6" t="s">
        <v>2659</v>
      </c>
      <c r="G5308" s="6" t="s">
        <v>2659</v>
      </c>
      <c r="H5308" s="6"/>
      <c r="I5308" s="6" t="s">
        <v>2660</v>
      </c>
      <c r="J5308" s="6" t="s">
        <v>2661</v>
      </c>
      <c r="K5308" s="6" t="s">
        <v>2654</v>
      </c>
      <c r="L5308" s="21">
        <v>76227</v>
      </c>
      <c r="M5308" s="6" t="s">
        <v>2662</v>
      </c>
      <c r="N5308" s="6"/>
      <c r="O5308" s="6"/>
      <c r="P5308" s="6"/>
      <c r="Q5308" s="6">
        <v>1982894903</v>
      </c>
      <c r="R5308" s="6" t="s">
        <v>2663</v>
      </c>
      <c r="S5308" s="6" t="s">
        <v>138</v>
      </c>
      <c r="T5308" s="6"/>
    </row>
    <row r="5309" spans="1:21" s="19" customFormat="1" ht="15" customHeight="1" x14ac:dyDescent="0.3">
      <c r="A5309" s="6" t="s">
        <v>203</v>
      </c>
      <c r="B5309" s="6"/>
      <c r="C5309" s="5">
        <v>42643</v>
      </c>
      <c r="D5309" s="5"/>
      <c r="E5309" s="6" t="s">
        <v>2666</v>
      </c>
      <c r="F5309" s="6" t="s">
        <v>2659</v>
      </c>
      <c r="G5309" s="6" t="s">
        <v>2659</v>
      </c>
      <c r="H5309" s="6"/>
      <c r="I5309" s="6" t="s">
        <v>2660</v>
      </c>
      <c r="J5309" s="6" t="s">
        <v>2661</v>
      </c>
      <c r="K5309" s="6" t="s">
        <v>2654</v>
      </c>
      <c r="L5309" s="21">
        <v>76227</v>
      </c>
      <c r="M5309" s="6" t="s">
        <v>2662</v>
      </c>
      <c r="N5309" s="6"/>
      <c r="O5309" s="6"/>
      <c r="P5309" s="6"/>
      <c r="Q5309" s="6">
        <v>1326460155</v>
      </c>
      <c r="R5309" s="6" t="s">
        <v>2663</v>
      </c>
      <c r="S5309" s="6" t="s">
        <v>138</v>
      </c>
      <c r="T5309" s="6"/>
    </row>
    <row r="5310" spans="1:21" s="19" customFormat="1" ht="15" customHeight="1" x14ac:dyDescent="0.3">
      <c r="A5310" s="6" t="s">
        <v>203</v>
      </c>
      <c r="B5310" s="6"/>
      <c r="C5310" s="5">
        <v>42643</v>
      </c>
      <c r="D5310" s="5"/>
      <c r="E5310" s="6" t="s">
        <v>2665</v>
      </c>
      <c r="F5310" s="6" t="s">
        <v>2659</v>
      </c>
      <c r="G5310" s="6" t="s">
        <v>2659</v>
      </c>
      <c r="H5310" s="6"/>
      <c r="I5310" s="6" t="s">
        <v>2660</v>
      </c>
      <c r="J5310" s="6" t="s">
        <v>2661</v>
      </c>
      <c r="K5310" s="6" t="s">
        <v>2654</v>
      </c>
      <c r="L5310" s="21">
        <v>76227</v>
      </c>
      <c r="M5310" s="6" t="s">
        <v>2662</v>
      </c>
      <c r="N5310" s="6"/>
      <c r="O5310" s="6"/>
      <c r="P5310" s="6"/>
      <c r="Q5310" s="6">
        <v>1952318297</v>
      </c>
      <c r="R5310" s="6" t="s">
        <v>2663</v>
      </c>
      <c r="S5310" s="6" t="s">
        <v>138</v>
      </c>
      <c r="T5310" s="6"/>
    </row>
    <row r="5311" spans="1:21" s="19" customFormat="1" ht="15" customHeight="1" x14ac:dyDescent="0.3">
      <c r="A5311" s="6" t="s">
        <v>203</v>
      </c>
      <c r="B5311" s="6"/>
      <c r="C5311" s="5">
        <v>42605</v>
      </c>
      <c r="D5311" s="5"/>
      <c r="E5311" s="6" t="s">
        <v>2668</v>
      </c>
      <c r="F5311" s="6" t="s">
        <v>2668</v>
      </c>
      <c r="G5311" s="6" t="s">
        <v>2668</v>
      </c>
      <c r="H5311" s="6"/>
      <c r="I5311" s="6" t="s">
        <v>2669</v>
      </c>
      <c r="J5311" s="6" t="s">
        <v>2670</v>
      </c>
      <c r="K5311" s="6" t="s">
        <v>2654</v>
      </c>
      <c r="L5311" s="21">
        <v>75013</v>
      </c>
      <c r="M5311" s="6" t="s">
        <v>2671</v>
      </c>
      <c r="N5311" s="6"/>
      <c r="O5311" s="6"/>
      <c r="P5311" s="6"/>
      <c r="Q5311" s="6">
        <v>1710933262</v>
      </c>
      <c r="R5311" s="6" t="s">
        <v>2672</v>
      </c>
      <c r="S5311" s="6" t="s">
        <v>138</v>
      </c>
      <c r="T5311" s="6"/>
    </row>
    <row r="5312" spans="1:21" s="19" customFormat="1" ht="15" customHeight="1" x14ac:dyDescent="0.3">
      <c r="A5312" s="13" t="s">
        <v>3903</v>
      </c>
      <c r="B5312" s="13"/>
      <c r="C5312" s="15">
        <v>45152</v>
      </c>
      <c r="D5312" s="13"/>
      <c r="E5312" s="13" t="s">
        <v>4824</v>
      </c>
      <c r="F5312" s="13" t="s">
        <v>4269</v>
      </c>
      <c r="G5312" s="13" t="s">
        <v>4269</v>
      </c>
      <c r="H5312" s="25" t="s">
        <v>4270</v>
      </c>
      <c r="I5312" s="13" t="s">
        <v>4806</v>
      </c>
      <c r="J5312" s="13" t="s">
        <v>2653</v>
      </c>
      <c r="K5312" s="13" t="s">
        <v>2654</v>
      </c>
      <c r="L5312" s="173">
        <v>76137</v>
      </c>
      <c r="M5312" s="13" t="s">
        <v>4272</v>
      </c>
      <c r="N5312" s="13" t="s">
        <v>4273</v>
      </c>
      <c r="O5312" s="13"/>
      <c r="P5312" s="13">
        <v>1700057114</v>
      </c>
      <c r="Q5312" s="13">
        <v>1811437262</v>
      </c>
      <c r="R5312" s="13" t="s">
        <v>4807</v>
      </c>
      <c r="S5312" s="13" t="s">
        <v>4275</v>
      </c>
      <c r="T5312" s="19" t="s">
        <v>4294</v>
      </c>
      <c r="U5312" s="13" t="s">
        <v>151</v>
      </c>
    </row>
    <row r="5313" spans="1:21" s="19" customFormat="1" ht="15" customHeight="1" x14ac:dyDescent="0.3">
      <c r="A5313" s="13" t="s">
        <v>3903</v>
      </c>
      <c r="B5313" s="13"/>
      <c r="C5313" s="15">
        <v>44972</v>
      </c>
      <c r="D5313" s="13"/>
      <c r="E5313" s="13" t="s">
        <v>4268</v>
      </c>
      <c r="F5313" s="13" t="s">
        <v>4269</v>
      </c>
      <c r="G5313" s="13" t="s">
        <v>4269</v>
      </c>
      <c r="H5313" s="25" t="s">
        <v>4270</v>
      </c>
      <c r="I5313" s="13" t="s">
        <v>4271</v>
      </c>
      <c r="J5313" s="13" t="s">
        <v>2653</v>
      </c>
      <c r="K5313" s="13" t="s">
        <v>2654</v>
      </c>
      <c r="L5313" s="173">
        <v>76137</v>
      </c>
      <c r="M5313" s="13" t="s">
        <v>4272</v>
      </c>
      <c r="N5313" s="13" t="s">
        <v>4273</v>
      </c>
      <c r="O5313" s="13"/>
      <c r="P5313" s="13">
        <v>1700057114</v>
      </c>
      <c r="Q5313" s="13" t="s">
        <v>4274</v>
      </c>
      <c r="R5313" s="13">
        <v>208362563</v>
      </c>
      <c r="S5313" s="13" t="s">
        <v>4275</v>
      </c>
      <c r="U5313" s="13" t="s">
        <v>151</v>
      </c>
    </row>
    <row r="5314" spans="1:21" s="19" customFormat="1" ht="15" customHeight="1" x14ac:dyDescent="0.3">
      <c r="A5314" s="13" t="s">
        <v>3903</v>
      </c>
      <c r="B5314" s="13"/>
      <c r="C5314" s="15">
        <v>44972</v>
      </c>
      <c r="D5314" s="13"/>
      <c r="E5314" s="13" t="s">
        <v>4276</v>
      </c>
      <c r="F5314" s="13" t="s">
        <v>4269</v>
      </c>
      <c r="G5314" s="13" t="s">
        <v>4269</v>
      </c>
      <c r="H5314" s="25" t="s">
        <v>4270</v>
      </c>
      <c r="I5314" s="13" t="s">
        <v>4271</v>
      </c>
      <c r="J5314" s="13" t="s">
        <v>2653</v>
      </c>
      <c r="K5314" s="13" t="s">
        <v>2654</v>
      </c>
      <c r="L5314" s="173">
        <v>76137</v>
      </c>
      <c r="M5314" s="13" t="s">
        <v>4272</v>
      </c>
      <c r="N5314" s="13" t="s">
        <v>4273</v>
      </c>
      <c r="O5314" s="13"/>
      <c r="P5314" s="13">
        <v>1700057114</v>
      </c>
      <c r="Q5314" s="13">
        <v>1356075832</v>
      </c>
      <c r="R5314" s="13">
        <v>208362563</v>
      </c>
      <c r="S5314" s="13" t="s">
        <v>4275</v>
      </c>
      <c r="U5314" s="13" t="s">
        <v>151</v>
      </c>
    </row>
    <row r="5315" spans="1:21" s="19" customFormat="1" ht="15" customHeight="1" x14ac:dyDescent="0.3">
      <c r="A5315" s="13" t="s">
        <v>3903</v>
      </c>
      <c r="B5315" s="13"/>
      <c r="C5315" s="15">
        <v>44972</v>
      </c>
      <c r="D5315" s="13"/>
      <c r="E5315" s="13" t="s">
        <v>4277</v>
      </c>
      <c r="F5315" s="13" t="s">
        <v>4269</v>
      </c>
      <c r="G5315" s="13" t="s">
        <v>4269</v>
      </c>
      <c r="H5315" s="25" t="s">
        <v>4270</v>
      </c>
      <c r="I5315" s="13" t="s">
        <v>4271</v>
      </c>
      <c r="J5315" s="13" t="s">
        <v>2653</v>
      </c>
      <c r="K5315" s="13" t="s">
        <v>2654</v>
      </c>
      <c r="L5315" s="173">
        <v>76137</v>
      </c>
      <c r="M5315" s="13" t="s">
        <v>4272</v>
      </c>
      <c r="N5315" s="13" t="s">
        <v>4273</v>
      </c>
      <c r="O5315" s="13"/>
      <c r="P5315" s="13">
        <v>1700057114</v>
      </c>
      <c r="Q5315" s="13">
        <v>1376851816</v>
      </c>
      <c r="R5315" s="13">
        <v>208362563</v>
      </c>
      <c r="S5315" s="13" t="s">
        <v>4275</v>
      </c>
      <c r="U5315" s="13" t="s">
        <v>151</v>
      </c>
    </row>
    <row r="5316" spans="1:21" s="19" customFormat="1" ht="15" customHeight="1" x14ac:dyDescent="0.3">
      <c r="A5316" s="13" t="s">
        <v>3903</v>
      </c>
      <c r="B5316" s="13"/>
      <c r="C5316" s="15">
        <v>45152</v>
      </c>
      <c r="D5316" s="13"/>
      <c r="E5316" s="13" t="s">
        <v>4808</v>
      </c>
      <c r="F5316" s="13" t="s">
        <v>4269</v>
      </c>
      <c r="G5316" s="13" t="s">
        <v>4269</v>
      </c>
      <c r="H5316" s="25" t="s">
        <v>4270</v>
      </c>
      <c r="I5316" s="13" t="s">
        <v>4806</v>
      </c>
      <c r="J5316" s="13" t="s">
        <v>2653</v>
      </c>
      <c r="K5316" s="13" t="s">
        <v>2654</v>
      </c>
      <c r="L5316" s="173">
        <v>76137</v>
      </c>
      <c r="M5316" s="13" t="s">
        <v>4272</v>
      </c>
      <c r="N5316" s="13" t="s">
        <v>4273</v>
      </c>
      <c r="O5316" s="13"/>
      <c r="P5316" s="13">
        <v>1700057114</v>
      </c>
      <c r="Q5316" s="13">
        <v>1548539851</v>
      </c>
      <c r="R5316" s="13" t="s">
        <v>4807</v>
      </c>
      <c r="S5316" s="13" t="s">
        <v>4275</v>
      </c>
      <c r="T5316" s="19" t="s">
        <v>4294</v>
      </c>
      <c r="U5316" s="13" t="s">
        <v>151</v>
      </c>
    </row>
    <row r="5317" spans="1:21" s="19" customFormat="1" ht="15" customHeight="1" x14ac:dyDescent="0.3">
      <c r="A5317" s="13" t="s">
        <v>3903</v>
      </c>
      <c r="B5317" s="13"/>
      <c r="C5317" s="15">
        <v>44972</v>
      </c>
      <c r="D5317" s="13"/>
      <c r="E5317" s="13" t="s">
        <v>4278</v>
      </c>
      <c r="F5317" s="13" t="s">
        <v>4269</v>
      </c>
      <c r="G5317" s="13" t="s">
        <v>4269</v>
      </c>
      <c r="H5317" s="25" t="s">
        <v>4270</v>
      </c>
      <c r="I5317" s="13" t="s">
        <v>4271</v>
      </c>
      <c r="J5317" s="13" t="s">
        <v>2653</v>
      </c>
      <c r="K5317" s="13" t="s">
        <v>2654</v>
      </c>
      <c r="L5317" s="173">
        <v>76137</v>
      </c>
      <c r="M5317" s="13" t="s">
        <v>4272</v>
      </c>
      <c r="N5317" s="13" t="s">
        <v>4273</v>
      </c>
      <c r="O5317" s="13"/>
      <c r="P5317" s="13">
        <v>1700057114</v>
      </c>
      <c r="Q5317" s="13">
        <v>1083105720</v>
      </c>
      <c r="R5317" s="13">
        <v>208362563</v>
      </c>
      <c r="S5317" s="13" t="s">
        <v>4275</v>
      </c>
      <c r="U5317" s="13" t="s">
        <v>151</v>
      </c>
    </row>
    <row r="5318" spans="1:21" s="19" customFormat="1" ht="15" customHeight="1" x14ac:dyDescent="0.3">
      <c r="A5318" s="13" t="s">
        <v>3903</v>
      </c>
      <c r="B5318" s="13"/>
      <c r="C5318" s="15">
        <v>44972</v>
      </c>
      <c r="D5318" s="13"/>
      <c r="E5318" s="13" t="s">
        <v>4279</v>
      </c>
      <c r="F5318" s="13" t="s">
        <v>4269</v>
      </c>
      <c r="G5318" s="13" t="s">
        <v>4269</v>
      </c>
      <c r="H5318" s="25" t="s">
        <v>4270</v>
      </c>
      <c r="I5318" s="13" t="s">
        <v>4271</v>
      </c>
      <c r="J5318" s="13" t="s">
        <v>2653</v>
      </c>
      <c r="K5318" s="13" t="s">
        <v>2654</v>
      </c>
      <c r="L5318" s="173">
        <v>76137</v>
      </c>
      <c r="M5318" s="13" t="s">
        <v>4272</v>
      </c>
      <c r="N5318" s="13" t="s">
        <v>4273</v>
      </c>
      <c r="O5318" s="13"/>
      <c r="P5318" s="13">
        <v>1700057114</v>
      </c>
      <c r="Q5318" s="13">
        <v>1992322499</v>
      </c>
      <c r="R5318" s="13">
        <v>208362563</v>
      </c>
      <c r="S5318" s="13" t="s">
        <v>4275</v>
      </c>
      <c r="U5318" s="13" t="s">
        <v>151</v>
      </c>
    </row>
    <row r="5319" spans="1:21" s="19" customFormat="1" ht="15" customHeight="1" x14ac:dyDescent="0.3">
      <c r="A5319" s="13" t="s">
        <v>3903</v>
      </c>
      <c r="B5319" s="13"/>
      <c r="C5319" s="15">
        <v>44972</v>
      </c>
      <c r="D5319" s="13"/>
      <c r="E5319" s="13" t="s">
        <v>4280</v>
      </c>
      <c r="F5319" s="13" t="s">
        <v>4269</v>
      </c>
      <c r="G5319" s="13" t="s">
        <v>4269</v>
      </c>
      <c r="H5319" s="25" t="s">
        <v>4270</v>
      </c>
      <c r="I5319" s="13" t="s">
        <v>4271</v>
      </c>
      <c r="J5319" s="13" t="s">
        <v>2653</v>
      </c>
      <c r="K5319" s="13" t="s">
        <v>2654</v>
      </c>
      <c r="L5319" s="173">
        <v>76137</v>
      </c>
      <c r="M5319" s="13" t="s">
        <v>4272</v>
      </c>
      <c r="N5319" s="13" t="s">
        <v>4273</v>
      </c>
      <c r="O5319" s="13"/>
      <c r="P5319" s="13">
        <v>1700057114</v>
      </c>
      <c r="Q5319" s="13" t="s">
        <v>4274</v>
      </c>
      <c r="R5319" s="13">
        <v>208362563</v>
      </c>
      <c r="S5319" s="13" t="s">
        <v>4275</v>
      </c>
      <c r="U5319" s="13" t="s">
        <v>151</v>
      </c>
    </row>
    <row r="5320" spans="1:21" s="19" customFormat="1" ht="15" customHeight="1" x14ac:dyDescent="0.3">
      <c r="A5320" s="13" t="s">
        <v>3903</v>
      </c>
      <c r="B5320" s="13"/>
      <c r="C5320" s="15">
        <v>44972</v>
      </c>
      <c r="D5320" s="13"/>
      <c r="E5320" s="13" t="s">
        <v>4281</v>
      </c>
      <c r="F5320" s="13" t="s">
        <v>4269</v>
      </c>
      <c r="G5320" s="13" t="s">
        <v>4269</v>
      </c>
      <c r="H5320" s="25" t="s">
        <v>4270</v>
      </c>
      <c r="I5320" s="13" t="s">
        <v>4271</v>
      </c>
      <c r="J5320" s="13" t="s">
        <v>2653</v>
      </c>
      <c r="K5320" s="13" t="s">
        <v>2654</v>
      </c>
      <c r="L5320" s="173">
        <v>76137</v>
      </c>
      <c r="M5320" s="13" t="s">
        <v>4272</v>
      </c>
      <c r="N5320" s="13" t="s">
        <v>4273</v>
      </c>
      <c r="O5320" s="13"/>
      <c r="P5320" s="13">
        <v>1700057114</v>
      </c>
      <c r="Q5320" s="13">
        <v>1841413457</v>
      </c>
      <c r="R5320" s="13">
        <v>208362563</v>
      </c>
      <c r="S5320" s="13" t="s">
        <v>4275</v>
      </c>
      <c r="U5320" s="13" t="s">
        <v>151</v>
      </c>
    </row>
    <row r="5321" spans="1:21" s="19" customFormat="1" ht="15" customHeight="1" x14ac:dyDescent="0.3">
      <c r="A5321" s="13" t="s">
        <v>3903</v>
      </c>
      <c r="B5321" s="13"/>
      <c r="C5321" s="15">
        <v>44972</v>
      </c>
      <c r="D5321" s="13"/>
      <c r="E5321" s="13" t="s">
        <v>4282</v>
      </c>
      <c r="F5321" s="13" t="s">
        <v>4269</v>
      </c>
      <c r="G5321" s="13" t="s">
        <v>4269</v>
      </c>
      <c r="H5321" s="25" t="s">
        <v>4270</v>
      </c>
      <c r="I5321" s="13" t="s">
        <v>4271</v>
      </c>
      <c r="J5321" s="13" t="s">
        <v>2653</v>
      </c>
      <c r="K5321" s="13" t="s">
        <v>2654</v>
      </c>
      <c r="L5321" s="173">
        <v>76137</v>
      </c>
      <c r="M5321" s="13" t="s">
        <v>4272</v>
      </c>
      <c r="N5321" s="13" t="s">
        <v>4273</v>
      </c>
      <c r="O5321" s="13"/>
      <c r="P5321" s="13">
        <v>1700057114</v>
      </c>
      <c r="Q5321" s="13">
        <v>1396454294</v>
      </c>
      <c r="R5321" s="13">
        <v>208362563</v>
      </c>
      <c r="S5321" s="13" t="s">
        <v>4275</v>
      </c>
      <c r="U5321" s="13" t="s">
        <v>151</v>
      </c>
    </row>
    <row r="5322" spans="1:21" s="19" customFormat="1" ht="15" customHeight="1" x14ac:dyDescent="0.3">
      <c r="A5322" s="13" t="s">
        <v>3903</v>
      </c>
      <c r="B5322" s="13"/>
      <c r="C5322" s="15">
        <v>44972</v>
      </c>
      <c r="D5322" s="13"/>
      <c r="E5322" s="13" t="s">
        <v>4283</v>
      </c>
      <c r="F5322" s="13" t="s">
        <v>4269</v>
      </c>
      <c r="G5322" s="13" t="s">
        <v>4269</v>
      </c>
      <c r="H5322" s="25" t="s">
        <v>4270</v>
      </c>
      <c r="I5322" s="13" t="s">
        <v>4271</v>
      </c>
      <c r="J5322" s="13" t="s">
        <v>2653</v>
      </c>
      <c r="K5322" s="13" t="s">
        <v>2654</v>
      </c>
      <c r="L5322" s="173">
        <v>76137</v>
      </c>
      <c r="M5322" s="13" t="s">
        <v>4272</v>
      </c>
      <c r="N5322" s="13" t="s">
        <v>4273</v>
      </c>
      <c r="O5322" s="13"/>
      <c r="P5322" s="13">
        <v>1700057114</v>
      </c>
      <c r="Q5322" s="13">
        <v>1881045938</v>
      </c>
      <c r="R5322" s="13">
        <v>208362563</v>
      </c>
      <c r="S5322" s="13" t="s">
        <v>4275</v>
      </c>
      <c r="U5322" s="13" t="s">
        <v>151</v>
      </c>
    </row>
    <row r="5323" spans="1:21" s="19" customFormat="1" ht="15" customHeight="1" x14ac:dyDescent="0.3">
      <c r="A5323" s="13" t="s">
        <v>3903</v>
      </c>
      <c r="B5323" s="13"/>
      <c r="C5323" s="15">
        <v>44972</v>
      </c>
      <c r="D5323" s="13"/>
      <c r="E5323" s="13" t="s">
        <v>4284</v>
      </c>
      <c r="F5323" s="13" t="s">
        <v>4269</v>
      </c>
      <c r="G5323" s="13" t="s">
        <v>4269</v>
      </c>
      <c r="H5323" s="25" t="s">
        <v>4270</v>
      </c>
      <c r="I5323" s="13" t="s">
        <v>4271</v>
      </c>
      <c r="J5323" s="13" t="s">
        <v>2653</v>
      </c>
      <c r="K5323" s="13" t="s">
        <v>2654</v>
      </c>
      <c r="L5323" s="173">
        <v>76137</v>
      </c>
      <c r="M5323" s="13" t="s">
        <v>4272</v>
      </c>
      <c r="N5323" s="13" t="s">
        <v>4273</v>
      </c>
      <c r="O5323" s="13"/>
      <c r="P5323" s="13">
        <v>1700057114</v>
      </c>
      <c r="Q5323" s="13">
        <v>1629407424</v>
      </c>
      <c r="R5323" s="13">
        <v>208362563</v>
      </c>
      <c r="S5323" s="13" t="s">
        <v>4275</v>
      </c>
      <c r="U5323" s="13" t="s">
        <v>151</v>
      </c>
    </row>
    <row r="5324" spans="1:21" s="19" customFormat="1" ht="15" customHeight="1" x14ac:dyDescent="0.3">
      <c r="A5324" s="13" t="s">
        <v>3903</v>
      </c>
      <c r="B5324" s="13"/>
      <c r="C5324" s="15">
        <v>44972</v>
      </c>
      <c r="D5324" s="13"/>
      <c r="E5324" s="13" t="s">
        <v>4285</v>
      </c>
      <c r="F5324" s="13" t="s">
        <v>4269</v>
      </c>
      <c r="G5324" s="13" t="s">
        <v>4269</v>
      </c>
      <c r="H5324" s="25" t="s">
        <v>4270</v>
      </c>
      <c r="I5324" s="13" t="s">
        <v>4271</v>
      </c>
      <c r="J5324" s="13" t="s">
        <v>2653</v>
      </c>
      <c r="K5324" s="13" t="s">
        <v>2654</v>
      </c>
      <c r="L5324" s="173">
        <v>76137</v>
      </c>
      <c r="M5324" s="13" t="s">
        <v>4272</v>
      </c>
      <c r="N5324" s="13" t="s">
        <v>4273</v>
      </c>
      <c r="O5324" s="13"/>
      <c r="P5324" s="13">
        <v>1700057114</v>
      </c>
      <c r="Q5324" s="13" t="s">
        <v>4274</v>
      </c>
      <c r="R5324" s="13">
        <v>208362563</v>
      </c>
      <c r="S5324" s="13" t="s">
        <v>4275</v>
      </c>
      <c r="U5324" s="13" t="s">
        <v>151</v>
      </c>
    </row>
    <row r="5325" spans="1:21" s="19" customFormat="1" ht="15" customHeight="1" x14ac:dyDescent="0.3">
      <c r="A5325" s="13" t="s">
        <v>3903</v>
      </c>
      <c r="B5325" s="13"/>
      <c r="C5325" s="15">
        <v>45303</v>
      </c>
      <c r="D5325" s="13"/>
      <c r="E5325" s="13" t="s">
        <v>5605</v>
      </c>
      <c r="F5325" s="13" t="s">
        <v>4269</v>
      </c>
      <c r="G5325" s="13" t="s">
        <v>4269</v>
      </c>
      <c r="H5325" s="25" t="s">
        <v>4270</v>
      </c>
      <c r="I5325" s="13" t="s">
        <v>4806</v>
      </c>
      <c r="J5325" s="13" t="s">
        <v>2653</v>
      </c>
      <c r="K5325" s="13" t="s">
        <v>2654</v>
      </c>
      <c r="L5325" s="13">
        <v>76137</v>
      </c>
      <c r="M5325" s="13" t="s">
        <v>4272</v>
      </c>
      <c r="N5325" s="13" t="s">
        <v>4273</v>
      </c>
      <c r="O5325" s="13"/>
      <c r="P5325" s="13">
        <v>1700057114</v>
      </c>
      <c r="Q5325" s="13">
        <v>1912431602</v>
      </c>
      <c r="R5325" s="13" t="s">
        <v>4807</v>
      </c>
      <c r="S5325" s="13" t="s">
        <v>4275</v>
      </c>
      <c r="T5325" s="60" t="s">
        <v>4294</v>
      </c>
      <c r="U5325" s="13" t="s">
        <v>151</v>
      </c>
    </row>
    <row r="5326" spans="1:21" s="19" customFormat="1" ht="15" customHeight="1" x14ac:dyDescent="0.3">
      <c r="A5326" s="13" t="s">
        <v>3903</v>
      </c>
      <c r="B5326" s="13"/>
      <c r="C5326" s="15">
        <v>44972</v>
      </c>
      <c r="D5326" s="13"/>
      <c r="E5326" s="13" t="s">
        <v>4286</v>
      </c>
      <c r="F5326" s="13" t="s">
        <v>4269</v>
      </c>
      <c r="G5326" s="13" t="s">
        <v>4269</v>
      </c>
      <c r="H5326" s="25" t="s">
        <v>4270</v>
      </c>
      <c r="I5326" s="13" t="s">
        <v>4271</v>
      </c>
      <c r="J5326" s="13" t="s">
        <v>2653</v>
      </c>
      <c r="K5326" s="13" t="s">
        <v>2654</v>
      </c>
      <c r="L5326" s="173">
        <v>76137</v>
      </c>
      <c r="M5326" s="13" t="s">
        <v>4272</v>
      </c>
      <c r="N5326" s="13" t="s">
        <v>4273</v>
      </c>
      <c r="O5326" s="13"/>
      <c r="P5326" s="13">
        <v>1700057114</v>
      </c>
      <c r="Q5326" s="13">
        <v>1538872601</v>
      </c>
      <c r="R5326" s="13">
        <v>208362563</v>
      </c>
      <c r="S5326" s="13" t="s">
        <v>4275</v>
      </c>
      <c r="U5326" s="13" t="s">
        <v>151</v>
      </c>
    </row>
    <row r="5327" spans="1:21" s="19" customFormat="1" ht="15" customHeight="1" x14ac:dyDescent="0.3">
      <c r="A5327" s="13" t="s">
        <v>3903</v>
      </c>
      <c r="B5327" s="13"/>
      <c r="C5327" s="15">
        <v>44972</v>
      </c>
      <c r="D5327" s="13"/>
      <c r="E5327" s="13" t="s">
        <v>4287</v>
      </c>
      <c r="F5327" s="13" t="s">
        <v>4269</v>
      </c>
      <c r="G5327" s="13" t="s">
        <v>4269</v>
      </c>
      <c r="H5327" s="25" t="s">
        <v>4270</v>
      </c>
      <c r="I5327" s="13" t="s">
        <v>4271</v>
      </c>
      <c r="J5327" s="13" t="s">
        <v>2653</v>
      </c>
      <c r="K5327" s="13" t="s">
        <v>2654</v>
      </c>
      <c r="L5327" s="173">
        <v>76137</v>
      </c>
      <c r="M5327" s="13" t="s">
        <v>4272</v>
      </c>
      <c r="N5327" s="13" t="s">
        <v>4273</v>
      </c>
      <c r="O5327" s="13"/>
      <c r="P5327" s="13">
        <v>1700057114</v>
      </c>
      <c r="Q5327" s="13">
        <v>1134508575</v>
      </c>
      <c r="R5327" s="13">
        <v>208362563</v>
      </c>
      <c r="S5327" s="13" t="s">
        <v>4275</v>
      </c>
      <c r="U5327" s="13" t="s">
        <v>151</v>
      </c>
    </row>
    <row r="5328" spans="1:21" s="19" customFormat="1" ht="15" customHeight="1" x14ac:dyDescent="0.3">
      <c r="A5328" s="13" t="s">
        <v>3903</v>
      </c>
      <c r="B5328" s="13"/>
      <c r="C5328" s="15">
        <v>44972</v>
      </c>
      <c r="D5328" s="13"/>
      <c r="E5328" s="13" t="s">
        <v>4288</v>
      </c>
      <c r="F5328" s="13" t="s">
        <v>4269</v>
      </c>
      <c r="G5328" s="13" t="s">
        <v>4269</v>
      </c>
      <c r="H5328" s="25" t="s">
        <v>4270</v>
      </c>
      <c r="I5328" s="13" t="s">
        <v>4271</v>
      </c>
      <c r="J5328" s="13" t="s">
        <v>2653</v>
      </c>
      <c r="K5328" s="13" t="s">
        <v>2654</v>
      </c>
      <c r="L5328" s="173">
        <v>76137</v>
      </c>
      <c r="M5328" s="13" t="s">
        <v>4272</v>
      </c>
      <c r="N5328" s="13" t="s">
        <v>4273</v>
      </c>
      <c r="O5328" s="13"/>
      <c r="P5328" s="13">
        <v>1700057114</v>
      </c>
      <c r="Q5328" s="13">
        <v>1760811939</v>
      </c>
      <c r="R5328" s="13">
        <v>208362563</v>
      </c>
      <c r="S5328" s="13" t="s">
        <v>4275</v>
      </c>
      <c r="U5328" s="13" t="s">
        <v>151</v>
      </c>
    </row>
    <row r="5329" spans="1:21" s="19" customFormat="1" ht="15" customHeight="1" x14ac:dyDescent="0.3">
      <c r="A5329" s="13" t="s">
        <v>3903</v>
      </c>
      <c r="B5329" s="13"/>
      <c r="C5329" s="15">
        <v>44972</v>
      </c>
      <c r="D5329" s="13"/>
      <c r="E5329" s="13" t="s">
        <v>4289</v>
      </c>
      <c r="F5329" s="13" t="s">
        <v>4269</v>
      </c>
      <c r="G5329" s="13" t="s">
        <v>4269</v>
      </c>
      <c r="H5329" s="25" t="s">
        <v>4270</v>
      </c>
      <c r="I5329" s="13" t="s">
        <v>4271</v>
      </c>
      <c r="J5329" s="13" t="s">
        <v>2653</v>
      </c>
      <c r="K5329" s="13" t="s">
        <v>2654</v>
      </c>
      <c r="L5329" s="173">
        <v>76137</v>
      </c>
      <c r="M5329" s="13" t="s">
        <v>4272</v>
      </c>
      <c r="N5329" s="13" t="s">
        <v>4273</v>
      </c>
      <c r="O5329" s="13"/>
      <c r="P5329" s="13">
        <v>1700057114</v>
      </c>
      <c r="Q5329" s="13">
        <v>1962599985</v>
      </c>
      <c r="R5329" s="13">
        <v>208362563</v>
      </c>
      <c r="S5329" s="13" t="s">
        <v>4275</v>
      </c>
      <c r="U5329" s="13" t="s">
        <v>151</v>
      </c>
    </row>
    <row r="5330" spans="1:21" s="19" customFormat="1" ht="15" customHeight="1" x14ac:dyDescent="0.3">
      <c r="A5330" s="13" t="s">
        <v>3903</v>
      </c>
      <c r="B5330" s="13"/>
      <c r="C5330" s="15">
        <v>44972</v>
      </c>
      <c r="D5330" s="13"/>
      <c r="E5330" s="13" t="s">
        <v>4809</v>
      </c>
      <c r="F5330" s="13" t="s">
        <v>4269</v>
      </c>
      <c r="G5330" s="13" t="s">
        <v>4269</v>
      </c>
      <c r="H5330" s="25" t="s">
        <v>4270</v>
      </c>
      <c r="I5330" s="13" t="s">
        <v>4271</v>
      </c>
      <c r="J5330" s="13" t="s">
        <v>2653</v>
      </c>
      <c r="K5330" s="13" t="s">
        <v>2654</v>
      </c>
      <c r="L5330" s="173">
        <v>76137</v>
      </c>
      <c r="M5330" s="13" t="s">
        <v>4272</v>
      </c>
      <c r="N5330" s="13" t="s">
        <v>4273</v>
      </c>
      <c r="O5330" s="13"/>
      <c r="P5330" s="13">
        <v>1700057114</v>
      </c>
      <c r="Q5330" s="13">
        <v>1508298357</v>
      </c>
      <c r="R5330" s="13">
        <v>208362563</v>
      </c>
      <c r="S5330" s="13" t="s">
        <v>4275</v>
      </c>
      <c r="U5330" s="13" t="s">
        <v>151</v>
      </c>
    </row>
    <row r="5331" spans="1:21" s="19" customFormat="1" ht="15" customHeight="1" x14ac:dyDescent="0.3">
      <c r="A5331" s="6" t="s">
        <v>203</v>
      </c>
      <c r="B5331" s="6"/>
      <c r="C5331" s="5">
        <v>42620</v>
      </c>
      <c r="D5331" s="5"/>
      <c r="E5331" s="6" t="s">
        <v>2673</v>
      </c>
      <c r="F5331" s="6" t="s">
        <v>2674</v>
      </c>
      <c r="G5331" s="6" t="s">
        <v>2674</v>
      </c>
      <c r="H5331" s="6"/>
      <c r="I5331" s="6" t="s">
        <v>2675</v>
      </c>
      <c r="J5331" s="6" t="s">
        <v>2676</v>
      </c>
      <c r="K5331" s="6" t="s">
        <v>2654</v>
      </c>
      <c r="L5331" s="21">
        <v>76180</v>
      </c>
      <c r="M5331" s="6" t="s">
        <v>2677</v>
      </c>
      <c r="N5331" s="6"/>
      <c r="O5331" s="6"/>
      <c r="P5331" s="6"/>
      <c r="Q5331" s="6">
        <v>1962468835</v>
      </c>
      <c r="R5331" s="6" t="s">
        <v>2678</v>
      </c>
      <c r="S5331" s="6" t="s">
        <v>138</v>
      </c>
      <c r="T5331" s="6"/>
    </row>
    <row r="5332" spans="1:21" s="19" customFormat="1" ht="15" customHeight="1" x14ac:dyDescent="0.3">
      <c r="A5332" s="36" t="s">
        <v>396</v>
      </c>
      <c r="B5332" s="36"/>
      <c r="C5332" s="36" t="s">
        <v>2882</v>
      </c>
      <c r="D5332" s="36"/>
      <c r="E5332" s="36" t="s">
        <v>2883</v>
      </c>
      <c r="F5332" s="36" t="s">
        <v>2884</v>
      </c>
      <c r="G5332" s="36" t="s">
        <v>2884</v>
      </c>
      <c r="H5332" s="36"/>
      <c r="I5332" s="6" t="s">
        <v>2885</v>
      </c>
      <c r="J5332" s="6" t="s">
        <v>2700</v>
      </c>
      <c r="K5332" s="36" t="s">
        <v>2654</v>
      </c>
      <c r="L5332" s="21">
        <v>76028</v>
      </c>
      <c r="M5332" s="6" t="s">
        <v>2886</v>
      </c>
      <c r="N5332" s="6" t="s">
        <v>2887</v>
      </c>
      <c r="O5332" s="6"/>
      <c r="P5332" s="6"/>
      <c r="Q5332" s="6">
        <v>1083670178</v>
      </c>
      <c r="R5332" s="6" t="s">
        <v>2888</v>
      </c>
      <c r="S5332" s="36" t="s">
        <v>2859</v>
      </c>
      <c r="T5332" s="6"/>
    </row>
    <row r="5333" spans="1:21" s="19" customFormat="1" ht="15" customHeight="1" x14ac:dyDescent="0.3">
      <c r="A5333" s="6" t="s">
        <v>43</v>
      </c>
      <c r="B5333" s="6"/>
      <c r="C5333" s="5">
        <v>43017</v>
      </c>
      <c r="D5333" s="5"/>
      <c r="E5333" s="36" t="s">
        <v>4350</v>
      </c>
      <c r="F5333" s="36" t="s">
        <v>4348</v>
      </c>
      <c r="G5333" s="36" t="s">
        <v>4348</v>
      </c>
      <c r="H5333" s="36"/>
      <c r="I5333" s="36" t="s">
        <v>4349</v>
      </c>
      <c r="J5333" s="36" t="s">
        <v>2757</v>
      </c>
      <c r="K5333" s="6" t="s">
        <v>2654</v>
      </c>
      <c r="L5333" s="21">
        <v>76021</v>
      </c>
      <c r="M5333" s="36" t="s">
        <v>2814</v>
      </c>
      <c r="N5333" s="36"/>
      <c r="O5333" s="6"/>
      <c r="P5333" s="6"/>
      <c r="Q5333" s="6">
        <v>1508156704</v>
      </c>
      <c r="R5333" s="36" t="s">
        <v>4351</v>
      </c>
      <c r="S5333" s="36" t="s">
        <v>1611</v>
      </c>
      <c r="T5333" s="6" t="s">
        <v>4294</v>
      </c>
      <c r="U5333" s="6"/>
    </row>
    <row r="5334" spans="1:21" s="19" customFormat="1" ht="15" customHeight="1" x14ac:dyDescent="0.3">
      <c r="A5334" s="6" t="s">
        <v>203</v>
      </c>
      <c r="B5334" s="6"/>
      <c r="C5334" s="5">
        <v>42614</v>
      </c>
      <c r="D5334" s="5"/>
      <c r="E5334" s="6" t="s">
        <v>2679</v>
      </c>
      <c r="F5334" s="6" t="s">
        <v>1043</v>
      </c>
      <c r="G5334" s="6" t="s">
        <v>1043</v>
      </c>
      <c r="H5334" s="6"/>
      <c r="I5334" s="6" t="s">
        <v>2680</v>
      </c>
      <c r="J5334" s="6" t="s">
        <v>2657</v>
      </c>
      <c r="K5334" s="6" t="s">
        <v>2654</v>
      </c>
      <c r="L5334" s="21">
        <v>76051</v>
      </c>
      <c r="M5334" s="6" t="s">
        <v>2681</v>
      </c>
      <c r="N5334" s="6"/>
      <c r="O5334" s="6"/>
      <c r="P5334" s="6"/>
      <c r="Q5334" s="6">
        <v>1649396920</v>
      </c>
      <c r="R5334" s="6" t="s">
        <v>2682</v>
      </c>
      <c r="S5334" s="6" t="s">
        <v>138</v>
      </c>
      <c r="T5334" s="6"/>
    </row>
    <row r="5335" spans="1:21" s="19" customFormat="1" ht="15" customHeight="1" x14ac:dyDescent="0.3">
      <c r="A5335" s="6" t="s">
        <v>3166</v>
      </c>
      <c r="B5335" s="6"/>
      <c r="C5335" s="5">
        <v>43773</v>
      </c>
      <c r="D5335" s="6"/>
      <c r="E5335" s="6" t="s">
        <v>2981</v>
      </c>
      <c r="F5335" s="6" t="s">
        <v>2970</v>
      </c>
      <c r="G5335" s="6" t="s">
        <v>2970</v>
      </c>
      <c r="H5335" s="6"/>
      <c r="I5335" s="6" t="s">
        <v>2977</v>
      </c>
      <c r="J5335" s="6" t="s">
        <v>2657</v>
      </c>
      <c r="K5335" s="6" t="s">
        <v>2654</v>
      </c>
      <c r="L5335" s="21">
        <v>76051</v>
      </c>
      <c r="M5335" s="6" t="s">
        <v>2973</v>
      </c>
      <c r="N5335" s="6" t="s">
        <v>2974</v>
      </c>
      <c r="O5335" s="6"/>
      <c r="P5335" s="6"/>
      <c r="Q5335" s="6">
        <v>1497942759</v>
      </c>
      <c r="R5335" s="6" t="s">
        <v>2975</v>
      </c>
      <c r="S5335" s="6" t="s">
        <v>2976</v>
      </c>
      <c r="T5335" s="6"/>
    </row>
    <row r="5336" spans="1:21" s="19" customFormat="1" ht="15" customHeight="1" x14ac:dyDescent="0.3">
      <c r="A5336" s="6" t="s">
        <v>3166</v>
      </c>
      <c r="B5336" s="6"/>
      <c r="C5336" s="5">
        <v>43773</v>
      </c>
      <c r="D5336" s="6"/>
      <c r="E5336" s="6" t="s">
        <v>2978</v>
      </c>
      <c r="F5336" s="6" t="s">
        <v>2970</v>
      </c>
      <c r="G5336" s="6" t="s">
        <v>2970</v>
      </c>
      <c r="H5336" s="6"/>
      <c r="I5336" s="6" t="s">
        <v>2971</v>
      </c>
      <c r="J5336" s="6" t="s">
        <v>2972</v>
      </c>
      <c r="K5336" s="6" t="s">
        <v>2654</v>
      </c>
      <c r="L5336" s="21">
        <v>75081</v>
      </c>
      <c r="M5336" s="6" t="s">
        <v>2973</v>
      </c>
      <c r="N5336" s="6" t="s">
        <v>2974</v>
      </c>
      <c r="O5336" s="6"/>
      <c r="P5336" s="6"/>
      <c r="Q5336" s="6">
        <v>1558483735</v>
      </c>
      <c r="R5336" s="6" t="s">
        <v>2975</v>
      </c>
      <c r="S5336" s="6" t="s">
        <v>2976</v>
      </c>
      <c r="T5336" s="6"/>
    </row>
    <row r="5337" spans="1:21" s="19" customFormat="1" ht="15" customHeight="1" x14ac:dyDescent="0.3">
      <c r="A5337" s="6" t="s">
        <v>3166</v>
      </c>
      <c r="B5337" s="6"/>
      <c r="C5337" s="5">
        <v>43773</v>
      </c>
      <c r="D5337" s="6"/>
      <c r="E5337" s="6" t="s">
        <v>2979</v>
      </c>
      <c r="F5337" s="6" t="s">
        <v>2970</v>
      </c>
      <c r="G5337" s="6" t="s">
        <v>2970</v>
      </c>
      <c r="H5337" s="6"/>
      <c r="I5337" s="6" t="s">
        <v>2971</v>
      </c>
      <c r="J5337" s="6" t="s">
        <v>2972</v>
      </c>
      <c r="K5337" s="6" t="s">
        <v>2654</v>
      </c>
      <c r="L5337" s="21">
        <v>75081</v>
      </c>
      <c r="M5337" s="6" t="s">
        <v>2973</v>
      </c>
      <c r="N5337" s="6" t="s">
        <v>2974</v>
      </c>
      <c r="O5337" s="6"/>
      <c r="P5337" s="6"/>
      <c r="Q5337" s="6">
        <v>1346356227</v>
      </c>
      <c r="R5337" s="6" t="s">
        <v>2975</v>
      </c>
      <c r="S5337" s="6" t="s">
        <v>2976</v>
      </c>
      <c r="T5337" s="6"/>
    </row>
    <row r="5338" spans="1:21" s="19" customFormat="1" ht="15" customHeight="1" x14ac:dyDescent="0.3">
      <c r="A5338" s="6" t="s">
        <v>3166</v>
      </c>
      <c r="B5338" s="6"/>
      <c r="C5338" s="5">
        <v>43773</v>
      </c>
      <c r="D5338" s="6"/>
      <c r="E5338" s="6" t="s">
        <v>2980</v>
      </c>
      <c r="F5338" s="6" t="s">
        <v>2970</v>
      </c>
      <c r="G5338" s="6" t="s">
        <v>2970</v>
      </c>
      <c r="H5338" s="6"/>
      <c r="I5338" s="6" t="s">
        <v>2977</v>
      </c>
      <c r="J5338" s="6" t="s">
        <v>2657</v>
      </c>
      <c r="K5338" s="6" t="s">
        <v>2654</v>
      </c>
      <c r="L5338" s="21">
        <v>76051</v>
      </c>
      <c r="M5338" s="6" t="s">
        <v>2973</v>
      </c>
      <c r="N5338" s="6" t="s">
        <v>2974</v>
      </c>
      <c r="O5338" s="6"/>
      <c r="P5338" s="6"/>
      <c r="Q5338" s="6">
        <v>1568405116</v>
      </c>
      <c r="R5338" s="6" t="s">
        <v>2975</v>
      </c>
      <c r="S5338" s="6" t="s">
        <v>2976</v>
      </c>
      <c r="T5338" s="6"/>
    </row>
    <row r="5339" spans="1:21" s="19" customFormat="1" ht="15" customHeight="1" x14ac:dyDescent="0.3">
      <c r="A5339" s="6" t="s">
        <v>3166</v>
      </c>
      <c r="B5339" s="6"/>
      <c r="C5339" s="5">
        <v>43773</v>
      </c>
      <c r="D5339" s="6"/>
      <c r="E5339" s="6" t="s">
        <v>2969</v>
      </c>
      <c r="F5339" s="6" t="s">
        <v>2970</v>
      </c>
      <c r="G5339" s="6" t="s">
        <v>2970</v>
      </c>
      <c r="H5339" s="6"/>
      <c r="I5339" s="6" t="s">
        <v>2971</v>
      </c>
      <c r="J5339" s="6" t="s">
        <v>2972</v>
      </c>
      <c r="K5339" s="6" t="s">
        <v>2654</v>
      </c>
      <c r="L5339" s="21">
        <v>75081</v>
      </c>
      <c r="M5339" s="6" t="s">
        <v>2973</v>
      </c>
      <c r="N5339" s="6" t="s">
        <v>2974</v>
      </c>
      <c r="O5339" s="6"/>
      <c r="P5339" s="6"/>
      <c r="Q5339" s="6">
        <v>1851457576</v>
      </c>
      <c r="R5339" s="6" t="s">
        <v>2975</v>
      </c>
      <c r="S5339" s="6" t="s">
        <v>2976</v>
      </c>
      <c r="T5339" s="6"/>
    </row>
    <row r="5340" spans="1:21" s="19" customFormat="1" ht="15" customHeight="1" x14ac:dyDescent="0.3">
      <c r="A5340" s="6" t="s">
        <v>3166</v>
      </c>
      <c r="B5340" s="6"/>
      <c r="C5340" s="15">
        <v>44734</v>
      </c>
      <c r="D5340" s="13"/>
      <c r="E5340" s="13" t="s">
        <v>3740</v>
      </c>
      <c r="F5340" s="13" t="s">
        <v>3736</v>
      </c>
      <c r="G5340" s="13" t="s">
        <v>3736</v>
      </c>
      <c r="H5340" s="13"/>
      <c r="I5340" s="13" t="s">
        <v>3741</v>
      </c>
      <c r="J5340" s="13" t="s">
        <v>3742</v>
      </c>
      <c r="K5340" s="13" t="s">
        <v>2654</v>
      </c>
      <c r="L5340" s="173">
        <v>78751</v>
      </c>
      <c r="M5340" s="13" t="s">
        <v>3739</v>
      </c>
      <c r="N5340" s="13"/>
      <c r="O5340" s="13"/>
      <c r="P5340" s="13">
        <v>1720672959</v>
      </c>
      <c r="Q5340" s="13">
        <v>1376281915</v>
      </c>
      <c r="R5340" s="13" t="s">
        <v>3743</v>
      </c>
      <c r="S5340" s="13"/>
      <c r="U5340" s="13" t="s">
        <v>151</v>
      </c>
    </row>
    <row r="5341" spans="1:21" s="19" customFormat="1" ht="15" customHeight="1" x14ac:dyDescent="0.3">
      <c r="A5341" s="6" t="s">
        <v>3166</v>
      </c>
      <c r="B5341" s="6"/>
      <c r="C5341" s="15">
        <v>44734</v>
      </c>
      <c r="D5341" s="13"/>
      <c r="E5341" s="13" t="s">
        <v>3735</v>
      </c>
      <c r="F5341" s="13" t="s">
        <v>3736</v>
      </c>
      <c r="G5341" s="13" t="s">
        <v>3736</v>
      </c>
      <c r="H5341" s="13"/>
      <c r="I5341" s="13" t="s">
        <v>3737</v>
      </c>
      <c r="J5341" s="13" t="s">
        <v>3738</v>
      </c>
      <c r="K5341" s="13" t="s">
        <v>2654</v>
      </c>
      <c r="L5341" s="173">
        <v>77338</v>
      </c>
      <c r="M5341" s="13" t="s">
        <v>3739</v>
      </c>
      <c r="N5341" s="13"/>
      <c r="O5341" s="13"/>
      <c r="P5341" s="13">
        <v>1720672959</v>
      </c>
      <c r="Q5341" s="13">
        <v>1609494715</v>
      </c>
      <c r="R5341" s="13" t="s">
        <v>3743</v>
      </c>
      <c r="S5341" s="13"/>
      <c r="U5341" s="13" t="s">
        <v>151</v>
      </c>
    </row>
    <row r="5342" spans="1:21" s="19" customFormat="1" ht="15" customHeight="1" x14ac:dyDescent="0.3">
      <c r="A5342" s="6" t="s">
        <v>867</v>
      </c>
      <c r="B5342" s="6"/>
      <c r="C5342" s="5">
        <v>42952</v>
      </c>
      <c r="D5342" s="6"/>
      <c r="E5342" s="6" t="s">
        <v>2932</v>
      </c>
      <c r="F5342" s="6" t="s">
        <v>2897</v>
      </c>
      <c r="G5342" s="6" t="s">
        <v>2897</v>
      </c>
      <c r="H5342" s="6"/>
      <c r="I5342" s="36" t="s">
        <v>2933</v>
      </c>
      <c r="J5342" s="36" t="s">
        <v>2747</v>
      </c>
      <c r="K5342" s="6" t="s">
        <v>2654</v>
      </c>
      <c r="L5342" s="21">
        <v>75039</v>
      </c>
      <c r="M5342" s="6" t="s">
        <v>2934</v>
      </c>
      <c r="N5342" s="6" t="s">
        <v>2935</v>
      </c>
      <c r="O5342" s="6"/>
      <c r="P5342" s="6">
        <v>1093045072</v>
      </c>
      <c r="Q5342" s="6"/>
      <c r="R5342" s="6" t="s">
        <v>2901</v>
      </c>
      <c r="S5342" s="6" t="s">
        <v>2902</v>
      </c>
      <c r="T5342" s="6"/>
    </row>
    <row r="5343" spans="1:21" s="19" customFormat="1" ht="15" customHeight="1" x14ac:dyDescent="0.3">
      <c r="A5343" s="6" t="s">
        <v>867</v>
      </c>
      <c r="B5343" s="6"/>
      <c r="C5343" s="5">
        <v>42952</v>
      </c>
      <c r="D5343" s="6"/>
      <c r="E5343" s="6" t="s">
        <v>2907</v>
      </c>
      <c r="F5343" s="6" t="s">
        <v>2897</v>
      </c>
      <c r="G5343" s="6" t="s">
        <v>2897</v>
      </c>
      <c r="H5343" s="6"/>
      <c r="I5343" s="36" t="s">
        <v>2908</v>
      </c>
      <c r="J5343" s="36" t="s">
        <v>2653</v>
      </c>
      <c r="K5343" s="6" t="s">
        <v>2654</v>
      </c>
      <c r="L5343" s="21">
        <v>76107</v>
      </c>
      <c r="M5343" s="6" t="s">
        <v>2909</v>
      </c>
      <c r="N5343" s="6" t="s">
        <v>2910</v>
      </c>
      <c r="O5343" s="6"/>
      <c r="P5343" s="6">
        <v>1669893236</v>
      </c>
      <c r="Q5343" s="6"/>
      <c r="R5343" s="6" t="s">
        <v>2901</v>
      </c>
      <c r="S5343" s="6" t="s">
        <v>2902</v>
      </c>
      <c r="T5343" s="6"/>
    </row>
    <row r="5344" spans="1:21" s="19" customFormat="1" ht="15" customHeight="1" x14ac:dyDescent="0.3">
      <c r="A5344" s="6" t="s">
        <v>867</v>
      </c>
      <c r="B5344" s="6"/>
      <c r="C5344" s="5">
        <v>42952</v>
      </c>
      <c r="D5344" s="6"/>
      <c r="E5344" s="6" t="s">
        <v>2953</v>
      </c>
      <c r="F5344" s="6" t="s">
        <v>2897</v>
      </c>
      <c r="G5344" s="6" t="s">
        <v>2897</v>
      </c>
      <c r="H5344" s="6"/>
      <c r="I5344" s="36" t="s">
        <v>2954</v>
      </c>
      <c r="J5344" s="36" t="s">
        <v>2653</v>
      </c>
      <c r="K5344" s="6" t="s">
        <v>2654</v>
      </c>
      <c r="L5344" s="21">
        <v>76104</v>
      </c>
      <c r="M5344" s="6" t="s">
        <v>2955</v>
      </c>
      <c r="N5344" s="6" t="s">
        <v>2956</v>
      </c>
      <c r="O5344" s="6"/>
      <c r="P5344" s="6">
        <v>1396166039</v>
      </c>
      <c r="Q5344" s="6"/>
      <c r="R5344" s="6" t="s">
        <v>2901</v>
      </c>
      <c r="S5344" s="6" t="s">
        <v>2902</v>
      </c>
      <c r="T5344" s="6"/>
    </row>
    <row r="5345" spans="1:21" s="19" customFormat="1" ht="15" customHeight="1" x14ac:dyDescent="0.3">
      <c r="A5345" s="6" t="s">
        <v>867</v>
      </c>
      <c r="B5345" s="6"/>
      <c r="C5345" s="5">
        <v>42952</v>
      </c>
      <c r="D5345" s="6"/>
      <c r="E5345" s="6" t="s">
        <v>2896</v>
      </c>
      <c r="F5345" s="6" t="s">
        <v>2897</v>
      </c>
      <c r="G5345" s="6" t="s">
        <v>2897</v>
      </c>
      <c r="H5345" s="6"/>
      <c r="I5345" s="36" t="s">
        <v>2898</v>
      </c>
      <c r="J5345" s="36" t="s">
        <v>2670</v>
      </c>
      <c r="K5345" s="6" t="s">
        <v>2654</v>
      </c>
      <c r="L5345" s="21">
        <v>75013</v>
      </c>
      <c r="M5345" s="6" t="s">
        <v>2899</v>
      </c>
      <c r="N5345" s="6" t="s">
        <v>2900</v>
      </c>
      <c r="O5345" s="6"/>
      <c r="P5345" s="6">
        <v>1265762470</v>
      </c>
      <c r="Q5345" s="6"/>
      <c r="R5345" s="6" t="s">
        <v>2901</v>
      </c>
      <c r="S5345" s="6" t="s">
        <v>2902</v>
      </c>
      <c r="T5345" s="6"/>
    </row>
    <row r="5346" spans="1:21" s="19" customFormat="1" ht="15" customHeight="1" x14ac:dyDescent="0.3">
      <c r="A5346" s="6" t="s">
        <v>867</v>
      </c>
      <c r="B5346" s="6"/>
      <c r="C5346" s="5">
        <v>42952</v>
      </c>
      <c r="D5346" s="6"/>
      <c r="E5346" s="6" t="s">
        <v>2903</v>
      </c>
      <c r="F5346" s="6" t="s">
        <v>2897</v>
      </c>
      <c r="G5346" s="6" t="s">
        <v>2897</v>
      </c>
      <c r="H5346" s="6"/>
      <c r="I5346" s="36" t="s">
        <v>2904</v>
      </c>
      <c r="J5346" s="36" t="s">
        <v>2757</v>
      </c>
      <c r="K5346" s="6" t="s">
        <v>2654</v>
      </c>
      <c r="L5346" s="21">
        <v>76022</v>
      </c>
      <c r="M5346" s="6" t="s">
        <v>2905</v>
      </c>
      <c r="N5346" s="6" t="s">
        <v>2906</v>
      </c>
      <c r="O5346" s="6"/>
      <c r="P5346" s="6">
        <v>1215358957</v>
      </c>
      <c r="Q5346" s="6"/>
      <c r="R5346" s="6" t="s">
        <v>2901</v>
      </c>
      <c r="S5346" s="6" t="s">
        <v>2902</v>
      </c>
      <c r="T5346" s="6"/>
    </row>
    <row r="5347" spans="1:21" s="19" customFormat="1" ht="15" customHeight="1" x14ac:dyDescent="0.3">
      <c r="A5347" s="6" t="s">
        <v>867</v>
      </c>
      <c r="B5347" s="6"/>
      <c r="C5347" s="5">
        <v>42952</v>
      </c>
      <c r="D5347" s="6"/>
      <c r="E5347" s="6" t="s">
        <v>2911</v>
      </c>
      <c r="F5347" s="6" t="s">
        <v>2897</v>
      </c>
      <c r="G5347" s="6" t="s">
        <v>2897</v>
      </c>
      <c r="H5347" s="6"/>
      <c r="I5347" s="36" t="s">
        <v>2912</v>
      </c>
      <c r="J5347" s="36" t="s">
        <v>2913</v>
      </c>
      <c r="K5347" s="6" t="s">
        <v>2654</v>
      </c>
      <c r="L5347" s="21">
        <v>76033</v>
      </c>
      <c r="M5347" s="6" t="s">
        <v>2914</v>
      </c>
      <c r="N5347" s="6" t="s">
        <v>2915</v>
      </c>
      <c r="O5347" s="6"/>
      <c r="P5347" s="6">
        <v>1679994313</v>
      </c>
      <c r="Q5347" s="6"/>
      <c r="R5347" s="6" t="s">
        <v>2901</v>
      </c>
      <c r="S5347" s="6" t="s">
        <v>2902</v>
      </c>
      <c r="T5347" s="6"/>
    </row>
    <row r="5348" spans="1:21" s="19" customFormat="1" ht="15" customHeight="1" x14ac:dyDescent="0.3">
      <c r="A5348" s="6" t="s">
        <v>867</v>
      </c>
      <c r="B5348" s="6"/>
      <c r="C5348" s="5">
        <v>42952</v>
      </c>
      <c r="D5348" s="6"/>
      <c r="E5348" s="6" t="s">
        <v>2916</v>
      </c>
      <c r="F5348" s="6" t="s">
        <v>2897</v>
      </c>
      <c r="G5348" s="6" t="s">
        <v>2897</v>
      </c>
      <c r="H5348" s="6"/>
      <c r="I5348" s="36" t="s">
        <v>2917</v>
      </c>
      <c r="J5348" s="36" t="s">
        <v>2686</v>
      </c>
      <c r="K5348" s="6" t="s">
        <v>2654</v>
      </c>
      <c r="L5348" s="21">
        <v>75251</v>
      </c>
      <c r="M5348" s="6" t="s">
        <v>2918</v>
      </c>
      <c r="N5348" s="6" t="s">
        <v>2919</v>
      </c>
      <c r="O5348" s="6"/>
      <c r="P5348" s="6">
        <v>1144550369</v>
      </c>
      <c r="Q5348" s="6"/>
      <c r="R5348" s="6" t="s">
        <v>2901</v>
      </c>
      <c r="S5348" s="6" t="s">
        <v>2902</v>
      </c>
      <c r="T5348" s="6"/>
    </row>
    <row r="5349" spans="1:21" s="19" customFormat="1" ht="15" customHeight="1" x14ac:dyDescent="0.3">
      <c r="A5349" s="6" t="s">
        <v>867</v>
      </c>
      <c r="B5349" s="6"/>
      <c r="C5349" s="5">
        <v>42952</v>
      </c>
      <c r="D5349" s="6"/>
      <c r="E5349" s="6" t="s">
        <v>2920</v>
      </c>
      <c r="F5349" s="6" t="s">
        <v>2897</v>
      </c>
      <c r="G5349" s="6" t="s">
        <v>2897</v>
      </c>
      <c r="H5349" s="6"/>
      <c r="I5349" s="36" t="s">
        <v>2921</v>
      </c>
      <c r="J5349" s="36" t="s">
        <v>2686</v>
      </c>
      <c r="K5349" s="6" t="s">
        <v>2654</v>
      </c>
      <c r="L5349" s="21">
        <v>75237</v>
      </c>
      <c r="M5349" s="6" t="s">
        <v>2922</v>
      </c>
      <c r="N5349" s="6" t="s">
        <v>2923</v>
      </c>
      <c r="O5349" s="6"/>
      <c r="P5349" s="6">
        <v>1275892341</v>
      </c>
      <c r="Q5349" s="6"/>
      <c r="R5349" s="6" t="s">
        <v>2901</v>
      </c>
      <c r="S5349" s="6" t="s">
        <v>2902</v>
      </c>
      <c r="T5349" s="6"/>
    </row>
    <row r="5350" spans="1:21" s="19" customFormat="1" ht="15" customHeight="1" x14ac:dyDescent="0.3">
      <c r="A5350" s="6" t="s">
        <v>867</v>
      </c>
      <c r="B5350" s="6"/>
      <c r="C5350" s="5">
        <v>42952</v>
      </c>
      <c r="D5350" s="6"/>
      <c r="E5350" s="6" t="s">
        <v>2924</v>
      </c>
      <c r="F5350" s="6" t="s">
        <v>2897</v>
      </c>
      <c r="G5350" s="6" t="s">
        <v>2897</v>
      </c>
      <c r="H5350" s="6"/>
      <c r="I5350" s="36" t="s">
        <v>2925</v>
      </c>
      <c r="J5350" s="36" t="s">
        <v>2824</v>
      </c>
      <c r="K5350" s="6" t="s">
        <v>2654</v>
      </c>
      <c r="L5350" s="21">
        <v>75034</v>
      </c>
      <c r="M5350" s="6" t="s">
        <v>2926</v>
      </c>
      <c r="N5350" s="6" t="s">
        <v>2927</v>
      </c>
      <c r="O5350" s="6"/>
      <c r="P5350" s="6">
        <v>1457681678</v>
      </c>
      <c r="Q5350" s="6"/>
      <c r="R5350" s="6" t="s">
        <v>2901</v>
      </c>
      <c r="S5350" s="6" t="s">
        <v>2902</v>
      </c>
      <c r="T5350" s="6"/>
    </row>
    <row r="5351" spans="1:21" s="19" customFormat="1" ht="15" customHeight="1" x14ac:dyDescent="0.3">
      <c r="A5351" s="6" t="s">
        <v>867</v>
      </c>
      <c r="B5351" s="6"/>
      <c r="C5351" s="5">
        <v>42952</v>
      </c>
      <c r="D5351" s="6"/>
      <c r="E5351" s="6" t="s">
        <v>2928</v>
      </c>
      <c r="F5351" s="6" t="s">
        <v>2897</v>
      </c>
      <c r="G5351" s="6" t="s">
        <v>2897</v>
      </c>
      <c r="H5351" s="6"/>
      <c r="I5351" s="36" t="s">
        <v>2929</v>
      </c>
      <c r="J5351" s="36" t="s">
        <v>2653</v>
      </c>
      <c r="K5351" s="6" t="s">
        <v>2654</v>
      </c>
      <c r="L5351" s="21">
        <v>76109</v>
      </c>
      <c r="M5351" s="6" t="s">
        <v>2930</v>
      </c>
      <c r="N5351" s="6" t="s">
        <v>2931</v>
      </c>
      <c r="O5351" s="6"/>
      <c r="P5351" s="6">
        <v>1104109552</v>
      </c>
      <c r="Q5351" s="6"/>
      <c r="R5351" s="6" t="s">
        <v>2901</v>
      </c>
      <c r="S5351" s="6" t="s">
        <v>2902</v>
      </c>
      <c r="T5351" s="6"/>
    </row>
    <row r="5352" spans="1:21" s="19" customFormat="1" ht="15" customHeight="1" x14ac:dyDescent="0.3">
      <c r="A5352" s="6" t="s">
        <v>867</v>
      </c>
      <c r="B5352" s="6"/>
      <c r="C5352" s="5">
        <v>42952</v>
      </c>
      <c r="D5352" s="6"/>
      <c r="E5352" s="6" t="s">
        <v>2936</v>
      </c>
      <c r="F5352" s="6" t="s">
        <v>2897</v>
      </c>
      <c r="G5352" s="6" t="s">
        <v>2897</v>
      </c>
      <c r="H5352" s="6"/>
      <c r="I5352" s="36" t="s">
        <v>2937</v>
      </c>
      <c r="J5352" s="36" t="s">
        <v>2708</v>
      </c>
      <c r="K5352" s="6" t="s">
        <v>2654</v>
      </c>
      <c r="L5352" s="21">
        <v>76063</v>
      </c>
      <c r="M5352" s="6" t="s">
        <v>2938</v>
      </c>
      <c r="N5352" s="6" t="s">
        <v>2939</v>
      </c>
      <c r="O5352" s="6"/>
      <c r="P5352" s="6">
        <v>1659628659</v>
      </c>
      <c r="Q5352" s="6"/>
      <c r="R5352" s="6" t="s">
        <v>2901</v>
      </c>
      <c r="S5352" s="6" t="s">
        <v>2902</v>
      </c>
      <c r="T5352" s="6"/>
    </row>
    <row r="5353" spans="1:21" s="19" customFormat="1" ht="15" customHeight="1" x14ac:dyDescent="0.3">
      <c r="A5353" s="6" t="s">
        <v>867</v>
      </c>
      <c r="B5353" s="6"/>
      <c r="C5353" s="5">
        <v>42952</v>
      </c>
      <c r="D5353" s="6"/>
      <c r="E5353" s="6" t="s">
        <v>2940</v>
      </c>
      <c r="F5353" s="6" t="s">
        <v>2897</v>
      </c>
      <c r="G5353" s="6" t="s">
        <v>2897</v>
      </c>
      <c r="H5353" s="6"/>
      <c r="I5353" s="36" t="s">
        <v>2941</v>
      </c>
      <c r="J5353" s="36" t="s">
        <v>2942</v>
      </c>
      <c r="K5353" s="6" t="s">
        <v>2654</v>
      </c>
      <c r="L5353" s="21">
        <v>75071</v>
      </c>
      <c r="M5353" s="6" t="s">
        <v>2943</v>
      </c>
      <c r="N5353" s="6" t="s">
        <v>2944</v>
      </c>
      <c r="O5353" s="6"/>
      <c r="P5353" s="6">
        <v>1215359401</v>
      </c>
      <c r="Q5353" s="6"/>
      <c r="R5353" s="6" t="s">
        <v>2901</v>
      </c>
      <c r="S5353" s="6" t="s">
        <v>2902</v>
      </c>
      <c r="T5353" s="6"/>
    </row>
    <row r="5354" spans="1:21" s="19" customFormat="1" ht="15" customHeight="1" x14ac:dyDescent="0.3">
      <c r="A5354" s="6" t="s">
        <v>867</v>
      </c>
      <c r="B5354" s="6"/>
      <c r="C5354" s="5">
        <v>42952</v>
      </c>
      <c r="D5354" s="6"/>
      <c r="E5354" s="6" t="s">
        <v>2949</v>
      </c>
      <c r="F5354" s="6" t="s">
        <v>2897</v>
      </c>
      <c r="G5354" s="6" t="s">
        <v>2897</v>
      </c>
      <c r="H5354" s="6"/>
      <c r="I5354" s="36" t="s">
        <v>2950</v>
      </c>
      <c r="J5354" s="36" t="s">
        <v>2653</v>
      </c>
      <c r="K5354" s="6" t="s">
        <v>2654</v>
      </c>
      <c r="L5354" s="21">
        <v>76244</v>
      </c>
      <c r="M5354" s="6" t="s">
        <v>2951</v>
      </c>
      <c r="N5354" s="6" t="s">
        <v>2952</v>
      </c>
      <c r="O5354" s="6"/>
      <c r="P5354" s="6">
        <v>1548590524</v>
      </c>
      <c r="Q5354" s="6"/>
      <c r="R5354" s="6" t="s">
        <v>2901</v>
      </c>
      <c r="S5354" s="6" t="s">
        <v>2902</v>
      </c>
      <c r="T5354" s="6"/>
    </row>
    <row r="5355" spans="1:21" s="19" customFormat="1" ht="15" customHeight="1" x14ac:dyDescent="0.3">
      <c r="A5355" s="6" t="s">
        <v>867</v>
      </c>
      <c r="B5355" s="6"/>
      <c r="C5355" s="5">
        <v>42952</v>
      </c>
      <c r="D5355" s="6"/>
      <c r="E5355" s="6" t="s">
        <v>2945</v>
      </c>
      <c r="F5355" s="6" t="s">
        <v>2897</v>
      </c>
      <c r="G5355" s="6" t="s">
        <v>2897</v>
      </c>
      <c r="H5355" s="6"/>
      <c r="I5355" s="36" t="s">
        <v>2946</v>
      </c>
      <c r="J5355" s="36" t="s">
        <v>2756</v>
      </c>
      <c r="K5355" s="6" t="s">
        <v>2654</v>
      </c>
      <c r="L5355" s="21">
        <v>76012</v>
      </c>
      <c r="M5355" s="6" t="s">
        <v>2947</v>
      </c>
      <c r="N5355" s="6" t="s">
        <v>2948</v>
      </c>
      <c r="O5355" s="6"/>
      <c r="P5355" s="6">
        <v>1932520673</v>
      </c>
      <c r="Q5355" s="6"/>
      <c r="R5355" s="6" t="s">
        <v>2901</v>
      </c>
      <c r="S5355" s="6" t="s">
        <v>2902</v>
      </c>
      <c r="T5355" s="6"/>
    </row>
    <row r="5356" spans="1:21" s="19" customFormat="1" ht="15" customHeight="1" x14ac:dyDescent="0.3">
      <c r="A5356" s="6" t="s">
        <v>867</v>
      </c>
      <c r="B5356" s="6"/>
      <c r="C5356" s="5">
        <v>42952</v>
      </c>
      <c r="D5356" s="6"/>
      <c r="E5356" s="6" t="s">
        <v>2957</v>
      </c>
      <c r="F5356" s="6" t="s">
        <v>2897</v>
      </c>
      <c r="G5356" s="6" t="s">
        <v>2897</v>
      </c>
      <c r="H5356" s="6"/>
      <c r="I5356" s="36" t="s">
        <v>2958</v>
      </c>
      <c r="J5356" s="36" t="s">
        <v>2752</v>
      </c>
      <c r="K5356" s="6" t="s">
        <v>2654</v>
      </c>
      <c r="L5356" s="21">
        <v>75093</v>
      </c>
      <c r="M5356" s="6" t="s">
        <v>2959</v>
      </c>
      <c r="N5356" s="6" t="s">
        <v>2960</v>
      </c>
      <c r="O5356" s="6"/>
      <c r="P5356" s="6">
        <v>1033492483</v>
      </c>
      <c r="Q5356" s="6"/>
      <c r="R5356" s="6" t="s">
        <v>2901</v>
      </c>
      <c r="S5356" s="6" t="s">
        <v>2902</v>
      </c>
      <c r="T5356" s="6"/>
    </row>
    <row r="5357" spans="1:21" s="19" customFormat="1" ht="15" customHeight="1" x14ac:dyDescent="0.3">
      <c r="A5357" s="6" t="s">
        <v>867</v>
      </c>
      <c r="B5357" s="6"/>
      <c r="C5357" s="5">
        <v>42952</v>
      </c>
      <c r="D5357" s="6"/>
      <c r="E5357" s="6" t="s">
        <v>2961</v>
      </c>
      <c r="F5357" s="6" t="s">
        <v>2897</v>
      </c>
      <c r="G5357" s="6" t="s">
        <v>2897</v>
      </c>
      <c r="H5357" s="6"/>
      <c r="I5357" s="36" t="s">
        <v>2962</v>
      </c>
      <c r="J5357" s="36" t="s">
        <v>2756</v>
      </c>
      <c r="K5357" s="6" t="s">
        <v>2654</v>
      </c>
      <c r="L5357" s="21">
        <v>76018</v>
      </c>
      <c r="M5357" s="6" t="s">
        <v>2963</v>
      </c>
      <c r="N5357" s="6" t="s">
        <v>2964</v>
      </c>
      <c r="O5357" s="6"/>
      <c r="P5357" s="6">
        <v>1689095325</v>
      </c>
      <c r="Q5357" s="6"/>
      <c r="R5357" s="6" t="s">
        <v>2901</v>
      </c>
      <c r="S5357" s="6" t="s">
        <v>2902</v>
      </c>
      <c r="T5357" s="6"/>
    </row>
    <row r="5358" spans="1:21" s="19" customFormat="1" ht="15" customHeight="1" x14ac:dyDescent="0.3">
      <c r="A5358" s="6" t="s">
        <v>867</v>
      </c>
      <c r="B5358" s="6"/>
      <c r="C5358" s="5">
        <v>42952</v>
      </c>
      <c r="D5358" s="6"/>
      <c r="E5358" s="6" t="s">
        <v>2965</v>
      </c>
      <c r="F5358" s="6" t="s">
        <v>2897</v>
      </c>
      <c r="G5358" s="6" t="s">
        <v>2897</v>
      </c>
      <c r="H5358" s="6"/>
      <c r="I5358" s="36" t="s">
        <v>2966</v>
      </c>
      <c r="J5358" s="36" t="s">
        <v>2786</v>
      </c>
      <c r="K5358" s="6" t="s">
        <v>2654</v>
      </c>
      <c r="L5358" s="21">
        <v>76092</v>
      </c>
      <c r="M5358" s="6" t="s">
        <v>2967</v>
      </c>
      <c r="N5358" s="6" t="s">
        <v>2968</v>
      </c>
      <c r="O5358" s="6"/>
      <c r="P5358" s="6">
        <v>1023439767</v>
      </c>
      <c r="Q5358" s="6"/>
      <c r="R5358" s="6" t="s">
        <v>2901</v>
      </c>
      <c r="S5358" s="6" t="s">
        <v>2902</v>
      </c>
      <c r="T5358" s="6"/>
    </row>
    <row r="5359" spans="1:21" s="19" customFormat="1" ht="15" customHeight="1" x14ac:dyDescent="0.3">
      <c r="A5359" s="6" t="s">
        <v>43</v>
      </c>
      <c r="B5359" s="6"/>
      <c r="C5359" s="5">
        <v>43041</v>
      </c>
      <c r="D5359" s="5"/>
      <c r="E5359" s="36" t="s">
        <v>4993</v>
      </c>
      <c r="F5359" s="36" t="s">
        <v>2822</v>
      </c>
      <c r="G5359" s="36" t="s">
        <v>2822</v>
      </c>
      <c r="H5359" s="36"/>
      <c r="I5359" s="36" t="s">
        <v>4994</v>
      </c>
      <c r="J5359" s="36" t="s">
        <v>2824</v>
      </c>
      <c r="K5359" s="6" t="s">
        <v>2654</v>
      </c>
      <c r="L5359" s="21">
        <v>75034</v>
      </c>
      <c r="M5359" s="36" t="s">
        <v>2825</v>
      </c>
      <c r="N5359" s="36"/>
      <c r="O5359" s="6"/>
      <c r="P5359" s="6"/>
      <c r="Q5359" s="6">
        <v>1679600555</v>
      </c>
      <c r="R5359" s="36" t="s">
        <v>2826</v>
      </c>
      <c r="S5359" s="36" t="s">
        <v>1611</v>
      </c>
      <c r="T5359" s="6" t="s">
        <v>4294</v>
      </c>
      <c r="U5359" s="6"/>
    </row>
    <row r="5360" spans="1:21" s="19" customFormat="1" ht="15" customHeight="1" x14ac:dyDescent="0.3">
      <c r="A5360" s="6" t="s">
        <v>43</v>
      </c>
      <c r="B5360" s="6"/>
      <c r="C5360" s="5">
        <v>43041</v>
      </c>
      <c r="D5360" s="5"/>
      <c r="E5360" s="36" t="s">
        <v>2821</v>
      </c>
      <c r="F5360" s="36" t="s">
        <v>2822</v>
      </c>
      <c r="G5360" s="36" t="s">
        <v>2822</v>
      </c>
      <c r="H5360" s="36"/>
      <c r="I5360" s="36" t="s">
        <v>2823</v>
      </c>
      <c r="J5360" s="36" t="s">
        <v>2824</v>
      </c>
      <c r="K5360" s="6" t="s">
        <v>2654</v>
      </c>
      <c r="L5360" s="21">
        <v>75034</v>
      </c>
      <c r="M5360" s="36" t="s">
        <v>2825</v>
      </c>
      <c r="N5360" s="36"/>
      <c r="O5360" s="36"/>
      <c r="P5360" s="6"/>
      <c r="Q5360" s="6">
        <v>1225215817</v>
      </c>
      <c r="R5360" s="36" t="s">
        <v>2826</v>
      </c>
      <c r="S5360" s="36"/>
      <c r="T5360" s="6"/>
    </row>
    <row r="5361" spans="1:21" s="19" customFormat="1" ht="15" customHeight="1" x14ac:dyDescent="0.3">
      <c r="A5361" s="6" t="s">
        <v>203</v>
      </c>
      <c r="B5361" s="6"/>
      <c r="C5361" s="5">
        <v>42642</v>
      </c>
      <c r="D5361" s="5"/>
      <c r="E5361" s="6" t="s">
        <v>2683</v>
      </c>
      <c r="F5361" s="6" t="s">
        <v>2684</v>
      </c>
      <c r="G5361" s="6" t="s">
        <v>2684</v>
      </c>
      <c r="H5361" s="6"/>
      <c r="I5361" s="6" t="s">
        <v>2685</v>
      </c>
      <c r="J5361" s="6" t="s">
        <v>2686</v>
      </c>
      <c r="K5361" s="6" t="s">
        <v>2654</v>
      </c>
      <c r="L5361" s="21">
        <v>75231</v>
      </c>
      <c r="M5361" s="6" t="s">
        <v>2687</v>
      </c>
      <c r="N5361" s="6"/>
      <c r="O5361" s="6"/>
      <c r="P5361" s="6"/>
      <c r="Q5361" s="6"/>
      <c r="R5361" s="6" t="s">
        <v>2688</v>
      </c>
      <c r="S5361" s="6" t="s">
        <v>138</v>
      </c>
      <c r="T5361" s="6"/>
    </row>
    <row r="5362" spans="1:21" s="19" customFormat="1" ht="15" customHeight="1" x14ac:dyDescent="0.3">
      <c r="A5362" s="6" t="s">
        <v>203</v>
      </c>
      <c r="B5362" s="6"/>
      <c r="C5362" s="5">
        <v>42642</v>
      </c>
      <c r="D5362" s="5"/>
      <c r="E5362" s="6" t="s">
        <v>2689</v>
      </c>
      <c r="F5362" s="6" t="s">
        <v>2684</v>
      </c>
      <c r="G5362" s="6" t="s">
        <v>2684</v>
      </c>
      <c r="H5362" s="6"/>
      <c r="I5362" s="6" t="s">
        <v>2685</v>
      </c>
      <c r="J5362" s="6" t="s">
        <v>2686</v>
      </c>
      <c r="K5362" s="6" t="s">
        <v>2654</v>
      </c>
      <c r="L5362" s="21">
        <v>75231</v>
      </c>
      <c r="M5362" s="6" t="s">
        <v>2687</v>
      </c>
      <c r="N5362" s="6"/>
      <c r="O5362" s="6"/>
      <c r="P5362" s="6"/>
      <c r="Q5362" s="6">
        <v>1902808660</v>
      </c>
      <c r="R5362" s="6" t="s">
        <v>2688</v>
      </c>
      <c r="S5362" s="6" t="s">
        <v>138</v>
      </c>
      <c r="T5362" s="6"/>
    </row>
    <row r="5363" spans="1:21" s="19" customFormat="1" ht="15" customHeight="1" x14ac:dyDescent="0.3">
      <c r="A5363" s="6" t="s">
        <v>203</v>
      </c>
      <c r="B5363" s="6"/>
      <c r="C5363" s="5">
        <v>42642</v>
      </c>
      <c r="D5363" s="5"/>
      <c r="E5363" s="6" t="s">
        <v>2690</v>
      </c>
      <c r="F5363" s="6" t="s">
        <v>2684</v>
      </c>
      <c r="G5363" s="6" t="s">
        <v>2684</v>
      </c>
      <c r="H5363" s="6"/>
      <c r="I5363" s="6" t="s">
        <v>2685</v>
      </c>
      <c r="J5363" s="6" t="s">
        <v>2686</v>
      </c>
      <c r="K5363" s="6" t="s">
        <v>2654</v>
      </c>
      <c r="L5363" s="21">
        <v>75231</v>
      </c>
      <c r="M5363" s="6" t="s">
        <v>2687</v>
      </c>
      <c r="N5363" s="6"/>
      <c r="O5363" s="6"/>
      <c r="P5363" s="6"/>
      <c r="Q5363" s="6"/>
      <c r="R5363" s="6" t="s">
        <v>2688</v>
      </c>
      <c r="S5363" s="6" t="s">
        <v>138</v>
      </c>
      <c r="T5363" s="6"/>
    </row>
    <row r="5364" spans="1:21" s="19" customFormat="1" ht="15" customHeight="1" x14ac:dyDescent="0.3">
      <c r="A5364" s="6" t="s">
        <v>203</v>
      </c>
      <c r="B5364" s="6"/>
      <c r="C5364" s="5">
        <v>42642</v>
      </c>
      <c r="D5364" s="5"/>
      <c r="E5364" s="6" t="s">
        <v>2691</v>
      </c>
      <c r="F5364" s="6" t="s">
        <v>2684</v>
      </c>
      <c r="G5364" s="6" t="s">
        <v>2684</v>
      </c>
      <c r="H5364" s="6"/>
      <c r="I5364" s="6" t="s">
        <v>2685</v>
      </c>
      <c r="J5364" s="6" t="s">
        <v>2686</v>
      </c>
      <c r="K5364" s="6" t="s">
        <v>2654</v>
      </c>
      <c r="L5364" s="21">
        <v>75231</v>
      </c>
      <c r="M5364" s="6" t="s">
        <v>2687</v>
      </c>
      <c r="N5364" s="6"/>
      <c r="O5364" s="6"/>
      <c r="P5364" s="6"/>
      <c r="Q5364" s="6">
        <v>1548271877</v>
      </c>
      <c r="R5364" s="6" t="s">
        <v>2688</v>
      </c>
      <c r="S5364" s="6" t="s">
        <v>138</v>
      </c>
      <c r="T5364" s="6"/>
    </row>
    <row r="5365" spans="1:21" s="19" customFormat="1" ht="15" customHeight="1" x14ac:dyDescent="0.3">
      <c r="A5365" s="6" t="s">
        <v>43</v>
      </c>
      <c r="B5365" s="6"/>
      <c r="C5365" s="5">
        <v>43032</v>
      </c>
      <c r="D5365" s="5"/>
      <c r="E5365" s="36" t="s">
        <v>2797</v>
      </c>
      <c r="F5365" s="36" t="s">
        <v>2798</v>
      </c>
      <c r="G5365" s="36" t="s">
        <v>2798</v>
      </c>
      <c r="H5365" s="36"/>
      <c r="I5365" s="36" t="s">
        <v>2799</v>
      </c>
      <c r="J5365" s="36" t="s">
        <v>2800</v>
      </c>
      <c r="K5365" s="6" t="s">
        <v>2654</v>
      </c>
      <c r="L5365" s="21">
        <v>76248</v>
      </c>
      <c r="M5365" s="36" t="s">
        <v>2801</v>
      </c>
      <c r="N5365" s="36"/>
      <c r="O5365" s="36"/>
      <c r="P5365" s="6"/>
      <c r="Q5365" s="6">
        <v>1467579672</v>
      </c>
      <c r="R5365" s="36" t="s">
        <v>2802</v>
      </c>
      <c r="S5365" s="36" t="s">
        <v>1611</v>
      </c>
      <c r="T5365" s="6"/>
    </row>
    <row r="5366" spans="1:21" s="19" customFormat="1" ht="15" customHeight="1" x14ac:dyDescent="0.3">
      <c r="A5366" s="6" t="s">
        <v>396</v>
      </c>
      <c r="B5366" s="6"/>
      <c r="C5366" s="5">
        <v>43136</v>
      </c>
      <c r="D5366" s="5"/>
      <c r="E5366" s="36" t="s">
        <v>2865</v>
      </c>
      <c r="F5366" s="36" t="s">
        <v>2866</v>
      </c>
      <c r="G5366" s="36" t="s">
        <v>2866</v>
      </c>
      <c r="H5366" s="36"/>
      <c r="I5366" s="36" t="s">
        <v>2867</v>
      </c>
      <c r="J5366" s="36" t="s">
        <v>2824</v>
      </c>
      <c r="K5366" s="6" t="s">
        <v>2654</v>
      </c>
      <c r="L5366" s="21">
        <v>75034</v>
      </c>
      <c r="M5366" s="36" t="s">
        <v>2868</v>
      </c>
      <c r="N5366" s="36" t="s">
        <v>2869</v>
      </c>
      <c r="O5366" s="36"/>
      <c r="P5366" s="6"/>
      <c r="Q5366" s="6">
        <v>1144424995</v>
      </c>
      <c r="R5366" s="6" t="s">
        <v>2870</v>
      </c>
      <c r="S5366" s="6" t="s">
        <v>2859</v>
      </c>
      <c r="T5366" s="6"/>
    </row>
    <row r="5367" spans="1:21" s="19" customFormat="1" ht="15" customHeight="1" x14ac:dyDescent="0.3">
      <c r="A5367" s="6" t="s">
        <v>203</v>
      </c>
      <c r="B5367" s="6"/>
      <c r="C5367" s="5">
        <v>42661</v>
      </c>
      <c r="D5367" s="5"/>
      <c r="E5367" s="6" t="s">
        <v>2692</v>
      </c>
      <c r="F5367" s="6" t="s">
        <v>2693</v>
      </c>
      <c r="G5367" s="6" t="s">
        <v>2693</v>
      </c>
      <c r="H5367" s="6"/>
      <c r="I5367" s="6" t="s">
        <v>2694</v>
      </c>
      <c r="J5367" s="6" t="s">
        <v>2653</v>
      </c>
      <c r="K5367" s="6" t="s">
        <v>2654</v>
      </c>
      <c r="L5367" s="21">
        <v>76132</v>
      </c>
      <c r="M5367" s="6" t="s">
        <v>2695</v>
      </c>
      <c r="N5367" s="6"/>
      <c r="O5367" s="6"/>
      <c r="P5367" s="6"/>
      <c r="Q5367" s="6">
        <v>1063744142</v>
      </c>
      <c r="R5367" s="6" t="s">
        <v>2696</v>
      </c>
      <c r="S5367" s="6" t="s">
        <v>138</v>
      </c>
      <c r="T5367" s="6"/>
    </row>
    <row r="5368" spans="1:21" s="19" customFormat="1" ht="15" customHeight="1" x14ac:dyDescent="0.3">
      <c r="A5368" s="58" t="s">
        <v>3903</v>
      </c>
      <c r="B5368" s="58"/>
      <c r="C5368" s="5">
        <v>44748</v>
      </c>
      <c r="D5368" s="6"/>
      <c r="E5368" s="6" t="s">
        <v>6444</v>
      </c>
      <c r="F5368" s="6" t="s">
        <v>3904</v>
      </c>
      <c r="G5368" s="6" t="s">
        <v>3904</v>
      </c>
      <c r="H5368" s="137" t="s">
        <v>3905</v>
      </c>
      <c r="I5368" s="6" t="s">
        <v>6445</v>
      </c>
      <c r="J5368" s="6" t="s">
        <v>2700</v>
      </c>
      <c r="K5368" s="6" t="s">
        <v>2654</v>
      </c>
      <c r="L5368" s="6">
        <v>76028</v>
      </c>
      <c r="M5368" s="6" t="s">
        <v>3906</v>
      </c>
      <c r="N5368" s="6"/>
      <c r="O5368" s="6" t="s">
        <v>3907</v>
      </c>
      <c r="P5368" s="6">
        <v>1073736864</v>
      </c>
      <c r="Q5368" s="6">
        <v>1023565819</v>
      </c>
      <c r="R5368" s="6" t="s">
        <v>6442</v>
      </c>
      <c r="S5368" s="6" t="s">
        <v>6443</v>
      </c>
      <c r="T5368" s="6" t="s">
        <v>4294</v>
      </c>
      <c r="U5368" s="6" t="s">
        <v>151</v>
      </c>
    </row>
    <row r="5369" spans="1:21" s="19" customFormat="1" ht="15" customHeight="1" x14ac:dyDescent="0.3">
      <c r="A5369" s="58" t="s">
        <v>3903</v>
      </c>
      <c r="B5369" s="58"/>
      <c r="C5369" s="5">
        <v>44748</v>
      </c>
      <c r="D5369" s="6"/>
      <c r="E5369" s="6" t="s">
        <v>6454</v>
      </c>
      <c r="F5369" s="6" t="s">
        <v>3904</v>
      </c>
      <c r="G5369" s="6" t="s">
        <v>3904</v>
      </c>
      <c r="H5369" s="137" t="s">
        <v>3905</v>
      </c>
      <c r="I5369" s="6" t="s">
        <v>6449</v>
      </c>
      <c r="J5369" s="6" t="s">
        <v>2700</v>
      </c>
      <c r="K5369" s="6" t="s">
        <v>2654</v>
      </c>
      <c r="L5369" s="6">
        <v>76028</v>
      </c>
      <c r="M5369" s="6" t="s">
        <v>3906</v>
      </c>
      <c r="N5369" s="6"/>
      <c r="O5369" s="6" t="s">
        <v>3907</v>
      </c>
      <c r="P5369" s="6">
        <v>1073736864</v>
      </c>
      <c r="Q5369" s="6">
        <v>1518297506</v>
      </c>
      <c r="R5369" s="6" t="s">
        <v>6442</v>
      </c>
      <c r="S5369" s="6" t="s">
        <v>6443</v>
      </c>
      <c r="T5369" s="6" t="s">
        <v>4294</v>
      </c>
      <c r="U5369" s="6" t="s">
        <v>151</v>
      </c>
    </row>
    <row r="5370" spans="1:21" s="19" customFormat="1" ht="15" customHeight="1" x14ac:dyDescent="0.3">
      <c r="A5370" s="58" t="s">
        <v>3903</v>
      </c>
      <c r="B5370" s="58"/>
      <c r="C5370" s="5">
        <v>45474</v>
      </c>
      <c r="D5370" s="6"/>
      <c r="E5370" s="6" t="s">
        <v>6466</v>
      </c>
      <c r="F5370" s="6" t="s">
        <v>3904</v>
      </c>
      <c r="G5370" s="6" t="s">
        <v>3904</v>
      </c>
      <c r="H5370" s="137" t="s">
        <v>3905</v>
      </c>
      <c r="I5370" s="6" t="s">
        <v>6441</v>
      </c>
      <c r="J5370" s="6" t="s">
        <v>2708</v>
      </c>
      <c r="K5370" s="6" t="s">
        <v>2654</v>
      </c>
      <c r="L5370" s="6">
        <v>76063</v>
      </c>
      <c r="M5370" s="6" t="s">
        <v>3909</v>
      </c>
      <c r="N5370" s="6" t="s">
        <v>6464</v>
      </c>
      <c r="O5370" s="6" t="s">
        <v>6465</v>
      </c>
      <c r="P5370" s="6">
        <v>1073736864</v>
      </c>
      <c r="Q5370" s="6">
        <v>1114635117</v>
      </c>
      <c r="R5370" s="6" t="s">
        <v>6442</v>
      </c>
      <c r="S5370" s="6" t="s">
        <v>6443</v>
      </c>
      <c r="T5370" s="6" t="s">
        <v>4294</v>
      </c>
      <c r="U5370" s="6" t="s">
        <v>151</v>
      </c>
    </row>
    <row r="5371" spans="1:21" s="19" customFormat="1" ht="15" customHeight="1" x14ac:dyDescent="0.3">
      <c r="A5371" s="58" t="s">
        <v>3903</v>
      </c>
      <c r="B5371" s="58"/>
      <c r="C5371" s="5">
        <v>44748</v>
      </c>
      <c r="D5371" s="6"/>
      <c r="E5371" s="6" t="s">
        <v>6451</v>
      </c>
      <c r="F5371" s="6" t="s">
        <v>3904</v>
      </c>
      <c r="G5371" s="6" t="s">
        <v>3904</v>
      </c>
      <c r="H5371" s="137" t="s">
        <v>3905</v>
      </c>
      <c r="I5371" s="6" t="s">
        <v>6445</v>
      </c>
      <c r="J5371" s="6" t="s">
        <v>2700</v>
      </c>
      <c r="K5371" s="6" t="s">
        <v>2654</v>
      </c>
      <c r="L5371" s="6">
        <v>76028</v>
      </c>
      <c r="M5371" s="6" t="s">
        <v>3906</v>
      </c>
      <c r="N5371" s="6"/>
      <c r="O5371" s="6" t="s">
        <v>3907</v>
      </c>
      <c r="P5371" s="6">
        <v>1073736864</v>
      </c>
      <c r="Q5371" s="6">
        <v>1356649065</v>
      </c>
      <c r="R5371" s="6" t="s">
        <v>6442</v>
      </c>
      <c r="S5371" s="6" t="s">
        <v>6443</v>
      </c>
      <c r="T5371" s="6" t="s">
        <v>4294</v>
      </c>
      <c r="U5371" s="6" t="s">
        <v>151</v>
      </c>
    </row>
    <row r="5372" spans="1:21" s="19" customFormat="1" ht="15" customHeight="1" x14ac:dyDescent="0.3">
      <c r="A5372" s="58" t="s">
        <v>3903</v>
      </c>
      <c r="B5372" s="58"/>
      <c r="C5372" s="5">
        <v>44748</v>
      </c>
      <c r="D5372" s="6"/>
      <c r="E5372" s="6" t="s">
        <v>6450</v>
      </c>
      <c r="F5372" s="6" t="s">
        <v>3904</v>
      </c>
      <c r="G5372" s="6" t="s">
        <v>3904</v>
      </c>
      <c r="H5372" s="137" t="s">
        <v>3905</v>
      </c>
      <c r="I5372" s="6" t="s">
        <v>6441</v>
      </c>
      <c r="J5372" s="6" t="s">
        <v>2708</v>
      </c>
      <c r="K5372" s="6" t="s">
        <v>2654</v>
      </c>
      <c r="L5372" s="6">
        <v>76063</v>
      </c>
      <c r="M5372" s="6" t="s">
        <v>3909</v>
      </c>
      <c r="N5372" s="6"/>
      <c r="O5372" s="6" t="s">
        <v>3907</v>
      </c>
      <c r="P5372" s="6">
        <v>1073736864</v>
      </c>
      <c r="Q5372" s="6">
        <v>1306361324</v>
      </c>
      <c r="R5372" s="6" t="s">
        <v>6442</v>
      </c>
      <c r="S5372" s="6" t="s">
        <v>6443</v>
      </c>
      <c r="T5372" s="6" t="s">
        <v>4294</v>
      </c>
      <c r="U5372" s="6" t="s">
        <v>151</v>
      </c>
    </row>
    <row r="5373" spans="1:21" s="19" customFormat="1" ht="15" customHeight="1" x14ac:dyDescent="0.3">
      <c r="A5373" s="58" t="s">
        <v>3903</v>
      </c>
      <c r="B5373" s="58"/>
      <c r="C5373" s="5">
        <v>44748</v>
      </c>
      <c r="D5373" s="6"/>
      <c r="E5373" s="6" t="s">
        <v>6460</v>
      </c>
      <c r="F5373" s="6" t="s">
        <v>3904</v>
      </c>
      <c r="G5373" s="6" t="s">
        <v>3904</v>
      </c>
      <c r="H5373" s="137" t="s">
        <v>3905</v>
      </c>
      <c r="I5373" s="6" t="s">
        <v>6449</v>
      </c>
      <c r="J5373" s="6" t="s">
        <v>2700</v>
      </c>
      <c r="K5373" s="6" t="s">
        <v>2654</v>
      </c>
      <c r="L5373" s="6">
        <v>76028</v>
      </c>
      <c r="M5373" s="6" t="s">
        <v>3906</v>
      </c>
      <c r="N5373" s="6"/>
      <c r="O5373" s="6" t="s">
        <v>3907</v>
      </c>
      <c r="P5373" s="6">
        <v>1073736864</v>
      </c>
      <c r="Q5373" s="6">
        <v>1962927061</v>
      </c>
      <c r="R5373" s="6" t="s">
        <v>6442</v>
      </c>
      <c r="S5373" s="6" t="s">
        <v>6443</v>
      </c>
      <c r="T5373" s="6" t="s">
        <v>4294</v>
      </c>
      <c r="U5373" s="6" t="s">
        <v>151</v>
      </c>
    </row>
    <row r="5374" spans="1:21" s="19" customFormat="1" ht="15" customHeight="1" x14ac:dyDescent="0.3">
      <c r="A5374" s="58" t="s">
        <v>3903</v>
      </c>
      <c r="B5374" s="58"/>
      <c r="C5374" s="5">
        <v>44748</v>
      </c>
      <c r="D5374" s="6"/>
      <c r="E5374" s="6" t="s">
        <v>6452</v>
      </c>
      <c r="F5374" s="6" t="s">
        <v>3904</v>
      </c>
      <c r="G5374" s="6" t="s">
        <v>3904</v>
      </c>
      <c r="H5374" s="137" t="s">
        <v>3905</v>
      </c>
      <c r="I5374" s="6" t="s">
        <v>6447</v>
      </c>
      <c r="J5374" s="6" t="s">
        <v>2700</v>
      </c>
      <c r="K5374" s="6" t="s">
        <v>2654</v>
      </c>
      <c r="L5374" s="6">
        <v>76028</v>
      </c>
      <c r="M5374" s="6" t="s">
        <v>3906</v>
      </c>
      <c r="N5374" s="6"/>
      <c r="O5374" s="6"/>
      <c r="P5374" s="6">
        <v>1073736864</v>
      </c>
      <c r="Q5374" s="6">
        <v>1407397904</v>
      </c>
      <c r="R5374" s="6" t="s">
        <v>6442</v>
      </c>
      <c r="S5374" s="6" t="s">
        <v>6443</v>
      </c>
      <c r="T5374" s="6" t="s">
        <v>4294</v>
      </c>
      <c r="U5374" s="6" t="s">
        <v>151</v>
      </c>
    </row>
    <row r="5375" spans="1:21" s="19" customFormat="1" ht="15" customHeight="1" x14ac:dyDescent="0.3">
      <c r="A5375" s="58" t="s">
        <v>3903</v>
      </c>
      <c r="B5375" s="58"/>
      <c r="C5375" s="5">
        <v>44748</v>
      </c>
      <c r="D5375" s="6"/>
      <c r="E5375" s="6" t="s">
        <v>6448</v>
      </c>
      <c r="F5375" s="6" t="s">
        <v>3904</v>
      </c>
      <c r="G5375" s="6" t="s">
        <v>3904</v>
      </c>
      <c r="H5375" s="137" t="s">
        <v>3905</v>
      </c>
      <c r="I5375" s="6" t="s">
        <v>6449</v>
      </c>
      <c r="J5375" s="6" t="s">
        <v>2700</v>
      </c>
      <c r="K5375" s="6" t="s">
        <v>2654</v>
      </c>
      <c r="L5375" s="6">
        <v>76028</v>
      </c>
      <c r="M5375" s="6" t="s">
        <v>3906</v>
      </c>
      <c r="N5375" s="6"/>
      <c r="O5375" s="6" t="s">
        <v>3907</v>
      </c>
      <c r="P5375" s="6">
        <v>1073736864</v>
      </c>
      <c r="Q5375" s="6">
        <v>1245757046</v>
      </c>
      <c r="R5375" s="6" t="s">
        <v>6442</v>
      </c>
      <c r="S5375" s="6" t="s">
        <v>6443</v>
      </c>
      <c r="T5375" s="6" t="s">
        <v>4294</v>
      </c>
      <c r="U5375" s="6" t="s">
        <v>151</v>
      </c>
    </row>
    <row r="5376" spans="1:21" s="19" customFormat="1" ht="15" customHeight="1" x14ac:dyDescent="0.3">
      <c r="A5376" s="58" t="s">
        <v>3903</v>
      </c>
      <c r="B5376" s="58"/>
      <c r="C5376" s="5">
        <v>44748</v>
      </c>
      <c r="D5376" s="6"/>
      <c r="E5376" s="6" t="s">
        <v>6456</v>
      </c>
      <c r="F5376" s="6" t="s">
        <v>3904</v>
      </c>
      <c r="G5376" s="6" t="s">
        <v>3904</v>
      </c>
      <c r="H5376" s="137" t="s">
        <v>3905</v>
      </c>
      <c r="I5376" s="6" t="s">
        <v>6447</v>
      </c>
      <c r="J5376" s="6" t="s">
        <v>2700</v>
      </c>
      <c r="K5376" s="6" t="s">
        <v>2654</v>
      </c>
      <c r="L5376" s="6">
        <v>76028</v>
      </c>
      <c r="M5376" s="6" t="s">
        <v>3906</v>
      </c>
      <c r="N5376" s="6"/>
      <c r="O5376" s="6"/>
      <c r="P5376" s="6">
        <v>1073736864</v>
      </c>
      <c r="Q5376" s="6">
        <v>1538650742</v>
      </c>
      <c r="R5376" s="6" t="s">
        <v>6442</v>
      </c>
      <c r="S5376" s="6" t="s">
        <v>6443</v>
      </c>
      <c r="T5376" s="6" t="s">
        <v>4294</v>
      </c>
      <c r="U5376" s="6" t="s">
        <v>151</v>
      </c>
    </row>
    <row r="5377" spans="1:21" s="19" customFormat="1" ht="15" customHeight="1" x14ac:dyDescent="0.3">
      <c r="A5377" s="58" t="s">
        <v>3903</v>
      </c>
      <c r="B5377" s="58"/>
      <c r="C5377" s="5">
        <v>44748</v>
      </c>
      <c r="D5377" s="6"/>
      <c r="E5377" s="6" t="s">
        <v>6440</v>
      </c>
      <c r="F5377" s="6" t="s">
        <v>3904</v>
      </c>
      <c r="G5377" s="6" t="s">
        <v>3904</v>
      </c>
      <c r="H5377" s="137" t="s">
        <v>3905</v>
      </c>
      <c r="I5377" s="6" t="s">
        <v>6441</v>
      </c>
      <c r="J5377" s="6" t="s">
        <v>2708</v>
      </c>
      <c r="K5377" s="6" t="s">
        <v>2654</v>
      </c>
      <c r="L5377" s="6">
        <v>76063</v>
      </c>
      <c r="M5377" s="6" t="s">
        <v>3909</v>
      </c>
      <c r="N5377" s="6"/>
      <c r="O5377" s="6" t="s">
        <v>3907</v>
      </c>
      <c r="P5377" s="6">
        <v>1073736864</v>
      </c>
      <c r="Q5377" s="6">
        <v>1003452525</v>
      </c>
      <c r="R5377" s="6" t="s">
        <v>6442</v>
      </c>
      <c r="S5377" s="6" t="s">
        <v>6443</v>
      </c>
      <c r="T5377" s="6" t="s">
        <v>4294</v>
      </c>
      <c r="U5377" s="6" t="s">
        <v>151</v>
      </c>
    </row>
    <row r="5378" spans="1:21" s="19" customFormat="1" ht="15" customHeight="1" x14ac:dyDescent="0.3">
      <c r="A5378" s="58" t="s">
        <v>3903</v>
      </c>
      <c r="B5378" s="58"/>
      <c r="C5378" s="5">
        <v>45474</v>
      </c>
      <c r="D5378" s="6"/>
      <c r="E5378" s="6" t="s">
        <v>6462</v>
      </c>
      <c r="F5378" s="6" t="s">
        <v>3904</v>
      </c>
      <c r="G5378" s="6" t="s">
        <v>3904</v>
      </c>
      <c r="H5378" s="137" t="s">
        <v>3905</v>
      </c>
      <c r="I5378" s="6" t="s">
        <v>6463</v>
      </c>
      <c r="J5378" s="6" t="s">
        <v>2700</v>
      </c>
      <c r="K5378" s="6" t="s">
        <v>2654</v>
      </c>
      <c r="L5378" s="6">
        <v>76028</v>
      </c>
      <c r="M5378" s="6" t="s">
        <v>3906</v>
      </c>
      <c r="N5378" s="6" t="s">
        <v>6464</v>
      </c>
      <c r="O5378" s="6" t="s">
        <v>6465</v>
      </c>
      <c r="P5378" s="6">
        <v>1073736864</v>
      </c>
      <c r="Q5378" s="6">
        <v>1871256214</v>
      </c>
      <c r="R5378" s="6" t="s">
        <v>6442</v>
      </c>
      <c r="S5378" s="6" t="s">
        <v>6443</v>
      </c>
      <c r="T5378" s="6" t="s">
        <v>4294</v>
      </c>
      <c r="U5378" s="6" t="s">
        <v>151</v>
      </c>
    </row>
    <row r="5379" spans="1:21" s="19" customFormat="1" ht="15" customHeight="1" x14ac:dyDescent="0.3">
      <c r="A5379" s="58" t="s">
        <v>3903</v>
      </c>
      <c r="B5379" s="58"/>
      <c r="C5379" s="5">
        <v>44748</v>
      </c>
      <c r="D5379" s="6"/>
      <c r="E5379" s="6" t="s">
        <v>6461</v>
      </c>
      <c r="F5379" s="6" t="s">
        <v>3904</v>
      </c>
      <c r="G5379" s="6" t="s">
        <v>3904</v>
      </c>
      <c r="H5379" s="137" t="s">
        <v>3905</v>
      </c>
      <c r="I5379" s="6" t="s">
        <v>6441</v>
      </c>
      <c r="J5379" s="6" t="s">
        <v>2708</v>
      </c>
      <c r="K5379" s="6" t="s">
        <v>2654</v>
      </c>
      <c r="L5379" s="6">
        <v>76063</v>
      </c>
      <c r="M5379" s="6" t="s">
        <v>3909</v>
      </c>
      <c r="N5379" s="6"/>
      <c r="O5379" s="6" t="s">
        <v>3907</v>
      </c>
      <c r="P5379" s="6">
        <v>1073736864</v>
      </c>
      <c r="Q5379" s="6">
        <v>1982941142</v>
      </c>
      <c r="R5379" s="6" t="s">
        <v>6442</v>
      </c>
      <c r="S5379" s="6" t="s">
        <v>6443</v>
      </c>
      <c r="T5379" s="6" t="s">
        <v>4294</v>
      </c>
      <c r="U5379" s="6" t="s">
        <v>151</v>
      </c>
    </row>
    <row r="5380" spans="1:21" s="19" customFormat="1" ht="15" customHeight="1" x14ac:dyDescent="0.3">
      <c r="A5380" s="58" t="s">
        <v>3903</v>
      </c>
      <c r="B5380" s="58"/>
      <c r="C5380" s="5">
        <v>45474</v>
      </c>
      <c r="D5380" s="6"/>
      <c r="E5380" s="6" t="s">
        <v>6467</v>
      </c>
      <c r="F5380" s="6" t="s">
        <v>3904</v>
      </c>
      <c r="G5380" s="6" t="s">
        <v>3904</v>
      </c>
      <c r="H5380" s="137" t="s">
        <v>3905</v>
      </c>
      <c r="I5380" s="6" t="s">
        <v>6463</v>
      </c>
      <c r="J5380" s="6" t="s">
        <v>2700</v>
      </c>
      <c r="K5380" s="6" t="s">
        <v>2654</v>
      </c>
      <c r="L5380" s="6">
        <v>76028</v>
      </c>
      <c r="M5380" s="6" t="s">
        <v>3906</v>
      </c>
      <c r="N5380" s="6" t="s">
        <v>6464</v>
      </c>
      <c r="O5380" s="6" t="s">
        <v>6465</v>
      </c>
      <c r="P5380" s="6">
        <v>1073736864</v>
      </c>
      <c r="Q5380" s="6">
        <v>1659949063</v>
      </c>
      <c r="R5380" s="6" t="s">
        <v>6442</v>
      </c>
      <c r="S5380" s="6" t="s">
        <v>6443</v>
      </c>
      <c r="T5380" s="6" t="s">
        <v>4294</v>
      </c>
      <c r="U5380" s="6" t="s">
        <v>151</v>
      </c>
    </row>
    <row r="5381" spans="1:21" s="19" customFormat="1" ht="15" customHeight="1" x14ac:dyDescent="0.3">
      <c r="A5381" s="58" t="s">
        <v>3903</v>
      </c>
      <c r="B5381" s="58"/>
      <c r="C5381" s="5">
        <v>45474</v>
      </c>
      <c r="D5381" s="6"/>
      <c r="E5381" s="6" t="s">
        <v>6471</v>
      </c>
      <c r="F5381" s="6" t="s">
        <v>3904</v>
      </c>
      <c r="G5381" s="6" t="s">
        <v>3904</v>
      </c>
      <c r="H5381" s="137" t="s">
        <v>3905</v>
      </c>
      <c r="I5381" s="6" t="s">
        <v>6463</v>
      </c>
      <c r="J5381" s="6" t="s">
        <v>2700</v>
      </c>
      <c r="K5381" s="6" t="s">
        <v>2654</v>
      </c>
      <c r="L5381" s="6">
        <v>76028</v>
      </c>
      <c r="M5381" s="6" t="s">
        <v>3906</v>
      </c>
      <c r="N5381" s="6" t="s">
        <v>6464</v>
      </c>
      <c r="O5381" s="6" t="s">
        <v>6465</v>
      </c>
      <c r="P5381" s="6">
        <v>1073736864</v>
      </c>
      <c r="Q5381" s="6">
        <v>1730968918</v>
      </c>
      <c r="R5381" s="6" t="s">
        <v>6442</v>
      </c>
      <c r="S5381" s="6" t="s">
        <v>6443</v>
      </c>
      <c r="T5381" s="6" t="s">
        <v>4294</v>
      </c>
      <c r="U5381" s="6" t="s">
        <v>151</v>
      </c>
    </row>
    <row r="5382" spans="1:21" s="19" customFormat="1" ht="15" customHeight="1" x14ac:dyDescent="0.3">
      <c r="A5382" s="58" t="s">
        <v>3903</v>
      </c>
      <c r="B5382" s="58"/>
      <c r="C5382" s="5">
        <v>44748</v>
      </c>
      <c r="D5382" s="6"/>
      <c r="E5382" s="6" t="s">
        <v>6455</v>
      </c>
      <c r="F5382" s="6" t="s">
        <v>3904</v>
      </c>
      <c r="G5382" s="6" t="s">
        <v>3904</v>
      </c>
      <c r="H5382" s="137" t="s">
        <v>3905</v>
      </c>
      <c r="I5382" s="6" t="s">
        <v>6445</v>
      </c>
      <c r="J5382" s="6" t="s">
        <v>2700</v>
      </c>
      <c r="K5382" s="6" t="s">
        <v>2654</v>
      </c>
      <c r="L5382" s="6">
        <v>76028</v>
      </c>
      <c r="M5382" s="6" t="s">
        <v>3906</v>
      </c>
      <c r="N5382" s="6"/>
      <c r="O5382" s="6" t="s">
        <v>3907</v>
      </c>
      <c r="P5382" s="6">
        <v>1073736864</v>
      </c>
      <c r="Q5382" s="6">
        <v>1528279619</v>
      </c>
      <c r="R5382" s="6" t="s">
        <v>6442</v>
      </c>
      <c r="S5382" s="6" t="s">
        <v>6443</v>
      </c>
      <c r="T5382" s="6" t="s">
        <v>4294</v>
      </c>
      <c r="U5382" s="6" t="s">
        <v>151</v>
      </c>
    </row>
    <row r="5383" spans="1:21" s="19" customFormat="1" ht="15" customHeight="1" x14ac:dyDescent="0.3">
      <c r="A5383" s="58" t="s">
        <v>3903</v>
      </c>
      <c r="B5383" s="58"/>
      <c r="C5383" s="5">
        <v>44748</v>
      </c>
      <c r="D5383" s="6"/>
      <c r="E5383" s="6" t="s">
        <v>6446</v>
      </c>
      <c r="F5383" s="6" t="s">
        <v>3904</v>
      </c>
      <c r="G5383" s="6" t="s">
        <v>3904</v>
      </c>
      <c r="H5383" s="137" t="s">
        <v>3905</v>
      </c>
      <c r="I5383" s="6" t="s">
        <v>6445</v>
      </c>
      <c r="J5383" s="6" t="s">
        <v>2700</v>
      </c>
      <c r="K5383" s="6" t="s">
        <v>2654</v>
      </c>
      <c r="L5383" s="6">
        <v>76028</v>
      </c>
      <c r="M5383" s="6" t="s">
        <v>3906</v>
      </c>
      <c r="N5383" s="6"/>
      <c r="O5383" s="6" t="s">
        <v>3907</v>
      </c>
      <c r="P5383" s="6">
        <v>1073736864</v>
      </c>
      <c r="Q5383" s="6">
        <v>1073039491</v>
      </c>
      <c r="R5383" s="6" t="s">
        <v>6442</v>
      </c>
      <c r="S5383" s="6" t="s">
        <v>6443</v>
      </c>
      <c r="T5383" s="6" t="s">
        <v>4294</v>
      </c>
      <c r="U5383" s="6" t="s">
        <v>151</v>
      </c>
    </row>
    <row r="5384" spans="1:21" s="19" customFormat="1" ht="15" customHeight="1" x14ac:dyDescent="0.3">
      <c r="A5384" s="58" t="s">
        <v>3903</v>
      </c>
      <c r="B5384" s="58"/>
      <c r="C5384" s="5">
        <v>44748</v>
      </c>
      <c r="D5384" s="6"/>
      <c r="E5384" s="6" t="s">
        <v>6453</v>
      </c>
      <c r="F5384" s="6" t="s">
        <v>3904</v>
      </c>
      <c r="G5384" s="6" t="s">
        <v>3904</v>
      </c>
      <c r="H5384" s="137" t="s">
        <v>3905</v>
      </c>
      <c r="I5384" s="6" t="s">
        <v>6447</v>
      </c>
      <c r="J5384" s="6" t="s">
        <v>2700</v>
      </c>
      <c r="K5384" s="6" t="s">
        <v>2654</v>
      </c>
      <c r="L5384" s="6">
        <v>76028</v>
      </c>
      <c r="M5384" s="6" t="s">
        <v>3906</v>
      </c>
      <c r="N5384" s="6"/>
      <c r="O5384" s="6"/>
      <c r="P5384" s="6">
        <v>1073736864</v>
      </c>
      <c r="Q5384" s="6">
        <v>1497306377</v>
      </c>
      <c r="R5384" s="6" t="s">
        <v>6442</v>
      </c>
      <c r="S5384" s="6" t="s">
        <v>6443</v>
      </c>
      <c r="T5384" s="6" t="s">
        <v>4294</v>
      </c>
      <c r="U5384" s="6" t="s">
        <v>151</v>
      </c>
    </row>
    <row r="5385" spans="1:21" s="19" customFormat="1" ht="15" customHeight="1" x14ac:dyDescent="0.3">
      <c r="A5385" s="58" t="s">
        <v>3903</v>
      </c>
      <c r="B5385" s="58"/>
      <c r="C5385" s="5">
        <v>44748</v>
      </c>
      <c r="D5385" s="6"/>
      <c r="E5385" s="6" t="s">
        <v>6457</v>
      </c>
      <c r="F5385" s="6" t="s">
        <v>3904</v>
      </c>
      <c r="G5385" s="6" t="s">
        <v>3904</v>
      </c>
      <c r="H5385" s="137" t="s">
        <v>3905</v>
      </c>
      <c r="I5385" s="6" t="s">
        <v>6445</v>
      </c>
      <c r="J5385" s="6" t="s">
        <v>2700</v>
      </c>
      <c r="K5385" s="6" t="s">
        <v>2654</v>
      </c>
      <c r="L5385" s="6">
        <v>76028</v>
      </c>
      <c r="M5385" s="6" t="s">
        <v>3906</v>
      </c>
      <c r="N5385" s="6"/>
      <c r="O5385" s="6" t="s">
        <v>3907</v>
      </c>
      <c r="P5385" s="6">
        <v>1073736864</v>
      </c>
      <c r="Q5385" s="6">
        <v>1588786040</v>
      </c>
      <c r="R5385" s="6" t="s">
        <v>6442</v>
      </c>
      <c r="S5385" s="6" t="s">
        <v>6443</v>
      </c>
      <c r="T5385" s="6" t="s">
        <v>4294</v>
      </c>
      <c r="U5385" s="6" t="s">
        <v>151</v>
      </c>
    </row>
    <row r="5386" spans="1:21" s="19" customFormat="1" ht="15" customHeight="1" x14ac:dyDescent="0.3">
      <c r="A5386" s="58" t="s">
        <v>3903</v>
      </c>
      <c r="B5386" s="58"/>
      <c r="C5386" s="5">
        <v>45474</v>
      </c>
      <c r="D5386" s="6"/>
      <c r="E5386" s="6" t="s">
        <v>6469</v>
      </c>
      <c r="F5386" s="6" t="s">
        <v>3904</v>
      </c>
      <c r="G5386" s="6" t="s">
        <v>3904</v>
      </c>
      <c r="H5386" s="137" t="s">
        <v>3905</v>
      </c>
      <c r="I5386" s="6" t="s">
        <v>6463</v>
      </c>
      <c r="J5386" s="6" t="s">
        <v>2700</v>
      </c>
      <c r="K5386" s="6" t="s">
        <v>2654</v>
      </c>
      <c r="L5386" s="6">
        <v>76028</v>
      </c>
      <c r="M5386" s="6" t="s">
        <v>3906</v>
      </c>
      <c r="N5386" s="6" t="s">
        <v>6464</v>
      </c>
      <c r="O5386" s="6" t="s">
        <v>6465</v>
      </c>
      <c r="P5386" s="6">
        <v>1073736864</v>
      </c>
      <c r="Q5386" s="6">
        <v>1487901906</v>
      </c>
      <c r="R5386" s="6" t="s">
        <v>6442</v>
      </c>
      <c r="S5386" s="6" t="s">
        <v>6443</v>
      </c>
      <c r="T5386" s="6" t="s">
        <v>4294</v>
      </c>
      <c r="U5386" s="6" t="s">
        <v>151</v>
      </c>
    </row>
    <row r="5387" spans="1:21" s="19" customFormat="1" ht="15" customHeight="1" x14ac:dyDescent="0.3">
      <c r="A5387" s="58" t="s">
        <v>3903</v>
      </c>
      <c r="B5387" s="58"/>
      <c r="C5387" s="5">
        <v>45474</v>
      </c>
      <c r="D5387" s="6"/>
      <c r="E5387" s="6" t="s">
        <v>6470</v>
      </c>
      <c r="F5387" s="6" t="s">
        <v>3904</v>
      </c>
      <c r="G5387" s="6" t="s">
        <v>3904</v>
      </c>
      <c r="H5387" s="137" t="s">
        <v>3905</v>
      </c>
      <c r="I5387" s="6" t="s">
        <v>6463</v>
      </c>
      <c r="J5387" s="6" t="s">
        <v>2700</v>
      </c>
      <c r="K5387" s="6" t="s">
        <v>2654</v>
      </c>
      <c r="L5387" s="6">
        <v>76028</v>
      </c>
      <c r="M5387" s="6" t="s">
        <v>3906</v>
      </c>
      <c r="N5387" s="6" t="s">
        <v>6464</v>
      </c>
      <c r="O5387" s="6" t="s">
        <v>6465</v>
      </c>
      <c r="P5387" s="6">
        <v>1073736864</v>
      </c>
      <c r="Q5387" s="6">
        <v>1225811953</v>
      </c>
      <c r="R5387" s="6" t="s">
        <v>6442</v>
      </c>
      <c r="S5387" s="6" t="s">
        <v>6443</v>
      </c>
      <c r="T5387" s="6" t="s">
        <v>4294</v>
      </c>
      <c r="U5387" s="6" t="s">
        <v>151</v>
      </c>
    </row>
    <row r="5388" spans="1:21" s="19" customFormat="1" ht="15" customHeight="1" x14ac:dyDescent="0.3">
      <c r="A5388" s="6" t="s">
        <v>43</v>
      </c>
      <c r="B5388" s="6"/>
      <c r="C5388" s="5">
        <v>43053</v>
      </c>
      <c r="D5388" s="5"/>
      <c r="E5388" s="36" t="s">
        <v>2827</v>
      </c>
      <c r="F5388" s="36" t="s">
        <v>2828</v>
      </c>
      <c r="G5388" s="36" t="s">
        <v>2828</v>
      </c>
      <c r="H5388" s="36"/>
      <c r="I5388" s="36" t="s">
        <v>2829</v>
      </c>
      <c r="J5388" s="36" t="s">
        <v>2653</v>
      </c>
      <c r="K5388" s="6" t="s">
        <v>2654</v>
      </c>
      <c r="L5388" s="21">
        <v>76244</v>
      </c>
      <c r="M5388" s="36" t="s">
        <v>2830</v>
      </c>
      <c r="N5388" s="36"/>
      <c r="O5388" s="36"/>
      <c r="P5388" s="6"/>
      <c r="Q5388" s="6">
        <v>1538180930</v>
      </c>
      <c r="R5388" s="36" t="s">
        <v>4701</v>
      </c>
      <c r="S5388" s="36"/>
      <c r="T5388" s="6"/>
    </row>
    <row r="5389" spans="1:21" s="19" customFormat="1" ht="15" customHeight="1" x14ac:dyDescent="0.3">
      <c r="A5389" s="6" t="s">
        <v>203</v>
      </c>
      <c r="B5389" s="6"/>
      <c r="C5389" s="5">
        <v>42641</v>
      </c>
      <c r="D5389" s="5"/>
      <c r="E5389" s="6" t="s">
        <v>2697</v>
      </c>
      <c r="F5389" s="6" t="s">
        <v>2698</v>
      </c>
      <c r="G5389" s="6" t="s">
        <v>2698</v>
      </c>
      <c r="H5389" s="6"/>
      <c r="I5389" s="6" t="s">
        <v>2699</v>
      </c>
      <c r="J5389" s="6" t="s">
        <v>2700</v>
      </c>
      <c r="K5389" s="6" t="s">
        <v>2654</v>
      </c>
      <c r="L5389" s="21">
        <v>76028</v>
      </c>
      <c r="M5389" s="6" t="s">
        <v>2701</v>
      </c>
      <c r="N5389" s="6"/>
      <c r="O5389" s="6"/>
      <c r="P5389" s="6"/>
      <c r="Q5389" s="6">
        <v>1447588827</v>
      </c>
      <c r="R5389" s="6" t="s">
        <v>2702</v>
      </c>
      <c r="S5389" s="6" t="s">
        <v>138</v>
      </c>
      <c r="T5389" s="6"/>
    </row>
    <row r="5390" spans="1:21" s="19" customFormat="1" ht="15" customHeight="1" x14ac:dyDescent="0.3">
      <c r="A5390" s="6" t="s">
        <v>203</v>
      </c>
      <c r="B5390" s="6"/>
      <c r="C5390" s="5">
        <v>44197</v>
      </c>
      <c r="D5390" s="5"/>
      <c r="E5390" s="6" t="s">
        <v>2706</v>
      </c>
      <c r="F5390" s="6" t="s">
        <v>2698</v>
      </c>
      <c r="G5390" s="6" t="s">
        <v>2698</v>
      </c>
      <c r="H5390" s="6"/>
      <c r="I5390" s="6" t="s">
        <v>2707</v>
      </c>
      <c r="J5390" s="6" t="s">
        <v>2708</v>
      </c>
      <c r="K5390" s="6" t="s">
        <v>2654</v>
      </c>
      <c r="L5390" s="21">
        <v>76028</v>
      </c>
      <c r="M5390" s="6" t="s">
        <v>2709</v>
      </c>
      <c r="N5390" s="6"/>
      <c r="O5390" s="6"/>
      <c r="P5390" s="6"/>
      <c r="Q5390" s="6">
        <v>1649381096</v>
      </c>
      <c r="R5390" s="6" t="s">
        <v>2702</v>
      </c>
      <c r="S5390" s="6" t="s">
        <v>138</v>
      </c>
      <c r="T5390" s="6"/>
    </row>
    <row r="5391" spans="1:21" s="19" customFormat="1" ht="15" customHeight="1" x14ac:dyDescent="0.3">
      <c r="A5391" s="6" t="s">
        <v>203</v>
      </c>
      <c r="B5391" s="6"/>
      <c r="C5391" s="5">
        <v>42641</v>
      </c>
      <c r="D5391" s="5"/>
      <c r="E5391" s="6" t="s">
        <v>2703</v>
      </c>
      <c r="F5391" s="6" t="s">
        <v>2698</v>
      </c>
      <c r="G5391" s="6" t="s">
        <v>2698</v>
      </c>
      <c r="H5391" s="6"/>
      <c r="I5391" s="6" t="s">
        <v>2704</v>
      </c>
      <c r="J5391" s="6" t="s">
        <v>2700</v>
      </c>
      <c r="K5391" s="6" t="s">
        <v>2654</v>
      </c>
      <c r="L5391" s="21">
        <v>76028</v>
      </c>
      <c r="M5391" s="6" t="s">
        <v>2705</v>
      </c>
      <c r="N5391" s="6"/>
      <c r="O5391" s="6"/>
      <c r="P5391" s="6"/>
      <c r="Q5391" s="6">
        <v>1992908073</v>
      </c>
      <c r="R5391" s="6" t="s">
        <v>2702</v>
      </c>
      <c r="S5391" s="6" t="s">
        <v>138</v>
      </c>
      <c r="T5391" s="6"/>
    </row>
    <row r="5392" spans="1:21" s="19" customFormat="1" ht="15" customHeight="1" x14ac:dyDescent="0.3">
      <c r="A5392" s="6" t="s">
        <v>203</v>
      </c>
      <c r="B5392" s="6"/>
      <c r="C5392" s="5">
        <v>44197</v>
      </c>
      <c r="D5392" s="5"/>
      <c r="E5392" s="6" t="s">
        <v>2710</v>
      </c>
      <c r="F5392" s="6" t="s">
        <v>2698</v>
      </c>
      <c r="G5392" s="6" t="s">
        <v>2698</v>
      </c>
      <c r="H5392" s="6"/>
      <c r="I5392" s="6" t="s">
        <v>2699</v>
      </c>
      <c r="J5392" s="6" t="s">
        <v>2700</v>
      </c>
      <c r="K5392" s="6" t="s">
        <v>2654</v>
      </c>
      <c r="L5392" s="21">
        <v>76028</v>
      </c>
      <c r="M5392" s="6" t="s">
        <v>2701</v>
      </c>
      <c r="N5392" s="6"/>
      <c r="O5392" s="6"/>
      <c r="P5392" s="6"/>
      <c r="Q5392" s="6">
        <v>1225328941</v>
      </c>
      <c r="R5392" s="6" t="s">
        <v>2702</v>
      </c>
      <c r="S5392" s="6" t="s">
        <v>138</v>
      </c>
      <c r="T5392" s="6"/>
    </row>
    <row r="5393" spans="1:21" s="19" customFormat="1" ht="15" customHeight="1" x14ac:dyDescent="0.3">
      <c r="A5393" s="6" t="s">
        <v>2758</v>
      </c>
      <c r="B5393" s="6"/>
      <c r="C5393" s="5">
        <v>43252</v>
      </c>
      <c r="D5393" s="5"/>
      <c r="E5393" s="6" t="s">
        <v>2768</v>
      </c>
      <c r="F5393" s="6" t="s">
        <v>2769</v>
      </c>
      <c r="G5393" s="6" t="s">
        <v>2769</v>
      </c>
      <c r="H5393" s="6"/>
      <c r="I5393" s="6" t="s">
        <v>2770</v>
      </c>
      <c r="J5393" s="6" t="s">
        <v>2771</v>
      </c>
      <c r="K5393" s="6" t="s">
        <v>2654</v>
      </c>
      <c r="L5393" s="21">
        <v>75165</v>
      </c>
      <c r="M5393" s="6" t="s">
        <v>2772</v>
      </c>
      <c r="N5393" s="6"/>
      <c r="O5393" s="6"/>
      <c r="P5393" s="6"/>
      <c r="Q5393" s="6">
        <v>1386752699</v>
      </c>
      <c r="R5393" s="6" t="s">
        <v>2773</v>
      </c>
      <c r="S5393" s="6" t="s">
        <v>2759</v>
      </c>
      <c r="U5393" s="6" t="s">
        <v>151</v>
      </c>
    </row>
    <row r="5394" spans="1:21" s="19" customFormat="1" ht="15" customHeight="1" x14ac:dyDescent="0.3">
      <c r="A5394" s="6" t="s">
        <v>2758</v>
      </c>
      <c r="B5394" s="6"/>
      <c r="C5394" s="5">
        <v>43252</v>
      </c>
      <c r="D5394" s="5"/>
      <c r="E5394" s="6" t="s">
        <v>2768</v>
      </c>
      <c r="F5394" s="6" t="s">
        <v>2769</v>
      </c>
      <c r="G5394" s="6" t="s">
        <v>2769</v>
      </c>
      <c r="H5394" s="6"/>
      <c r="I5394" s="6" t="s">
        <v>2774</v>
      </c>
      <c r="J5394" s="6" t="s">
        <v>2708</v>
      </c>
      <c r="K5394" s="6" t="s">
        <v>2654</v>
      </c>
      <c r="L5394" s="21">
        <v>76063</v>
      </c>
      <c r="M5394" s="6" t="s">
        <v>2772</v>
      </c>
      <c r="N5394" s="6" t="s">
        <v>2775</v>
      </c>
      <c r="O5394" s="6"/>
      <c r="P5394" s="6"/>
      <c r="Q5394" s="6">
        <v>1386752699</v>
      </c>
      <c r="R5394" s="6" t="s">
        <v>2773</v>
      </c>
      <c r="S5394" s="6" t="s">
        <v>2759</v>
      </c>
      <c r="U5394" s="6" t="s">
        <v>151</v>
      </c>
    </row>
    <row r="5395" spans="1:21" s="19" customFormat="1" ht="15" customHeight="1" x14ac:dyDescent="0.3">
      <c r="A5395" s="6" t="s">
        <v>203</v>
      </c>
      <c r="B5395" s="6"/>
      <c r="C5395" s="5">
        <v>42765</v>
      </c>
      <c r="D5395" s="5"/>
      <c r="E5395" s="6" t="s">
        <v>2711</v>
      </c>
      <c r="F5395" s="6" t="s">
        <v>2712</v>
      </c>
      <c r="G5395" s="6" t="s">
        <v>2712</v>
      </c>
      <c r="H5395" s="6"/>
      <c r="I5395" s="6" t="s">
        <v>2713</v>
      </c>
      <c r="J5395" s="6" t="s">
        <v>2670</v>
      </c>
      <c r="K5395" s="6" t="s">
        <v>2654</v>
      </c>
      <c r="L5395" s="21">
        <v>75013</v>
      </c>
      <c r="M5395" s="6" t="s">
        <v>2714</v>
      </c>
      <c r="N5395" s="6"/>
      <c r="O5395" s="6"/>
      <c r="P5395" s="6"/>
      <c r="Q5395" s="6">
        <v>1386672152</v>
      </c>
      <c r="R5395" s="6" t="s">
        <v>2715</v>
      </c>
      <c r="S5395" s="6" t="s">
        <v>138</v>
      </c>
      <c r="T5395" s="6"/>
    </row>
    <row r="5396" spans="1:21" s="19" customFormat="1" ht="15" customHeight="1" x14ac:dyDescent="0.3">
      <c r="A5396" s="36" t="s">
        <v>396</v>
      </c>
      <c r="B5396" s="36"/>
      <c r="C5396" s="36" t="s">
        <v>2889</v>
      </c>
      <c r="D5396" s="36"/>
      <c r="E5396" s="36" t="s">
        <v>2890</v>
      </c>
      <c r="F5396" s="36" t="s">
        <v>2891</v>
      </c>
      <c r="G5396" s="36" t="s">
        <v>2891</v>
      </c>
      <c r="H5396" s="36"/>
      <c r="I5396" s="6" t="s">
        <v>2892</v>
      </c>
      <c r="J5396" s="6" t="s">
        <v>2752</v>
      </c>
      <c r="K5396" s="36" t="s">
        <v>2654</v>
      </c>
      <c r="L5396" s="21">
        <v>75024</v>
      </c>
      <c r="M5396" s="6" t="s">
        <v>2893</v>
      </c>
      <c r="N5396" s="6" t="s">
        <v>2894</v>
      </c>
      <c r="O5396" s="6"/>
      <c r="P5396" s="6"/>
      <c r="Q5396" s="6">
        <v>1326024316</v>
      </c>
      <c r="R5396" s="6" t="s">
        <v>2895</v>
      </c>
      <c r="S5396" s="36" t="s">
        <v>2859</v>
      </c>
      <c r="T5396" s="6"/>
    </row>
    <row r="5397" spans="1:21" s="19" customFormat="1" ht="15" customHeight="1" x14ac:dyDescent="0.3">
      <c r="A5397" s="6" t="s">
        <v>203</v>
      </c>
      <c r="B5397" s="6"/>
      <c r="C5397" s="5">
        <v>42613</v>
      </c>
      <c r="D5397" s="5"/>
      <c r="E5397" s="6" t="s">
        <v>2716</v>
      </c>
      <c r="F5397" s="6" t="s">
        <v>2717</v>
      </c>
      <c r="G5397" s="6" t="s">
        <v>2717</v>
      </c>
      <c r="H5397" s="6"/>
      <c r="I5397" s="6" t="s">
        <v>2685</v>
      </c>
      <c r="J5397" s="6" t="s">
        <v>2686</v>
      </c>
      <c r="K5397" s="6" t="s">
        <v>2654</v>
      </c>
      <c r="L5397" s="21">
        <v>75231</v>
      </c>
      <c r="M5397" s="6" t="s">
        <v>2718</v>
      </c>
      <c r="N5397" s="6"/>
      <c r="O5397" s="6"/>
      <c r="P5397" s="6"/>
      <c r="Q5397" s="6">
        <v>1245653021</v>
      </c>
      <c r="R5397" s="6" t="s">
        <v>2719</v>
      </c>
      <c r="S5397" s="6" t="s">
        <v>138</v>
      </c>
      <c r="T5397" s="6"/>
    </row>
    <row r="5398" spans="1:21" s="19" customFormat="1" ht="15" customHeight="1" x14ac:dyDescent="0.3">
      <c r="A5398" s="6" t="s">
        <v>203</v>
      </c>
      <c r="B5398" s="6"/>
      <c r="C5398" s="5">
        <v>42664</v>
      </c>
      <c r="D5398" s="5"/>
      <c r="E5398" s="6" t="s">
        <v>2720</v>
      </c>
      <c r="F5398" s="6" t="s">
        <v>2720</v>
      </c>
      <c r="G5398" s="6" t="s">
        <v>2720</v>
      </c>
      <c r="H5398" s="6"/>
      <c r="I5398" s="6" t="s">
        <v>2721</v>
      </c>
      <c r="J5398" s="6" t="s">
        <v>2653</v>
      </c>
      <c r="K5398" s="6" t="s">
        <v>2654</v>
      </c>
      <c r="L5398" s="21">
        <v>76104</v>
      </c>
      <c r="M5398" s="6" t="s">
        <v>2722</v>
      </c>
      <c r="N5398" s="6"/>
      <c r="O5398" s="6"/>
      <c r="P5398" s="6"/>
      <c r="Q5398" s="6">
        <v>1114185212</v>
      </c>
      <c r="R5398" s="6" t="s">
        <v>2723</v>
      </c>
      <c r="S5398" s="6" t="s">
        <v>138</v>
      </c>
      <c r="T5398" s="6"/>
    </row>
    <row r="5399" spans="1:21" s="19" customFormat="1" ht="15" customHeight="1" x14ac:dyDescent="0.3">
      <c r="A5399" s="19" t="s">
        <v>203</v>
      </c>
      <c r="C5399" s="15">
        <v>44930</v>
      </c>
      <c r="D5399" s="38"/>
      <c r="E5399" s="28" t="s">
        <v>4204</v>
      </c>
      <c r="F5399" s="19" t="s">
        <v>3865</v>
      </c>
      <c r="G5399" s="28" t="s">
        <v>2724</v>
      </c>
      <c r="H5399" s="166" t="s">
        <v>3866</v>
      </c>
      <c r="I5399" s="19" t="s">
        <v>2725</v>
      </c>
      <c r="J5399" s="19" t="s">
        <v>2726</v>
      </c>
      <c r="K5399" s="19" t="s">
        <v>2654</v>
      </c>
      <c r="L5399" s="21">
        <v>75062</v>
      </c>
      <c r="M5399" s="13" t="s">
        <v>2727</v>
      </c>
      <c r="N5399" s="13" t="s">
        <v>3867</v>
      </c>
      <c r="O5399" s="13" t="s">
        <v>3868</v>
      </c>
      <c r="P5399" s="13">
        <v>1497982268</v>
      </c>
      <c r="Q5399" s="6">
        <v>1255977047</v>
      </c>
      <c r="R5399" s="13" t="s">
        <v>2728</v>
      </c>
      <c r="S5399" s="13" t="s">
        <v>4186</v>
      </c>
      <c r="U5399" s="13" t="s">
        <v>151</v>
      </c>
    </row>
    <row r="5400" spans="1:21" s="19" customFormat="1" ht="15" customHeight="1" x14ac:dyDescent="0.3">
      <c r="A5400" s="13" t="s">
        <v>203</v>
      </c>
      <c r="B5400" s="13"/>
      <c r="C5400" s="15">
        <v>44767</v>
      </c>
      <c r="D5400" s="15"/>
      <c r="E5400" s="13" t="s">
        <v>3759</v>
      </c>
      <c r="F5400" s="13" t="s">
        <v>3865</v>
      </c>
      <c r="G5400" s="6" t="s">
        <v>2724</v>
      </c>
      <c r="H5400" s="166" t="s">
        <v>3866</v>
      </c>
      <c r="I5400" s="13" t="s">
        <v>3869</v>
      </c>
      <c r="J5400" s="13" t="s">
        <v>2747</v>
      </c>
      <c r="K5400" s="13" t="s">
        <v>2654</v>
      </c>
      <c r="L5400" s="21">
        <v>75062</v>
      </c>
      <c r="M5400" s="13" t="s">
        <v>2727</v>
      </c>
      <c r="N5400" s="13" t="s">
        <v>3867</v>
      </c>
      <c r="O5400" s="6" t="s">
        <v>3868</v>
      </c>
      <c r="P5400" s="13">
        <v>1497982268</v>
      </c>
      <c r="Q5400" s="6">
        <v>1700379922</v>
      </c>
      <c r="R5400" s="13" t="s">
        <v>2728</v>
      </c>
      <c r="S5400" s="13" t="s">
        <v>4121</v>
      </c>
      <c r="U5400" s="13" t="s">
        <v>151</v>
      </c>
    </row>
    <row r="5401" spans="1:21" s="19" customFormat="1" ht="15" customHeight="1" x14ac:dyDescent="0.3">
      <c r="A5401" s="13" t="s">
        <v>203</v>
      </c>
      <c r="B5401" s="13"/>
      <c r="C5401" s="15">
        <v>44767</v>
      </c>
      <c r="D5401" s="15"/>
      <c r="E5401" s="13" t="s">
        <v>3760</v>
      </c>
      <c r="F5401" s="13" t="s">
        <v>3865</v>
      </c>
      <c r="G5401" s="6" t="s">
        <v>2724</v>
      </c>
      <c r="H5401" s="166" t="s">
        <v>3866</v>
      </c>
      <c r="I5401" s="13" t="s">
        <v>3869</v>
      </c>
      <c r="J5401" s="13" t="s">
        <v>2747</v>
      </c>
      <c r="K5401" s="13" t="s">
        <v>2654</v>
      </c>
      <c r="L5401" s="21">
        <v>75062</v>
      </c>
      <c r="M5401" s="13" t="s">
        <v>2727</v>
      </c>
      <c r="N5401" s="13" t="s">
        <v>3867</v>
      </c>
      <c r="O5401" s="6" t="s">
        <v>3868</v>
      </c>
      <c r="P5401" s="13">
        <v>1497982268</v>
      </c>
      <c r="Q5401" s="6">
        <v>1053817858</v>
      </c>
      <c r="R5401" s="13" t="s">
        <v>2728</v>
      </c>
      <c r="S5401" s="13" t="s">
        <v>4121</v>
      </c>
      <c r="U5401" s="13" t="s">
        <v>151</v>
      </c>
    </row>
    <row r="5402" spans="1:21" s="19" customFormat="1" ht="15" customHeight="1" x14ac:dyDescent="0.3">
      <c r="A5402" s="13" t="s">
        <v>203</v>
      </c>
      <c r="B5402" s="13"/>
      <c r="C5402" s="15">
        <v>42705</v>
      </c>
      <c r="D5402" s="15"/>
      <c r="E5402" s="6" t="s">
        <v>2730</v>
      </c>
      <c r="F5402" s="13" t="s">
        <v>3865</v>
      </c>
      <c r="G5402" s="6" t="s">
        <v>2724</v>
      </c>
      <c r="H5402" s="166" t="s">
        <v>3866</v>
      </c>
      <c r="I5402" s="13" t="s">
        <v>2725</v>
      </c>
      <c r="J5402" s="13" t="s">
        <v>2726</v>
      </c>
      <c r="K5402" s="13" t="s">
        <v>2654</v>
      </c>
      <c r="L5402" s="21">
        <v>75062</v>
      </c>
      <c r="M5402" s="13" t="s">
        <v>2727</v>
      </c>
      <c r="N5402" s="13" t="s">
        <v>3867</v>
      </c>
      <c r="O5402" s="13" t="s">
        <v>3868</v>
      </c>
      <c r="P5402" s="13">
        <v>1497982268</v>
      </c>
      <c r="Q5402" s="6">
        <v>1174813927</v>
      </c>
      <c r="R5402" s="13" t="s">
        <v>2728</v>
      </c>
      <c r="S5402" s="13" t="s">
        <v>4121</v>
      </c>
      <c r="U5402" s="13" t="s">
        <v>151</v>
      </c>
    </row>
    <row r="5403" spans="1:21" s="19" customFormat="1" ht="15" customHeight="1" x14ac:dyDescent="0.3">
      <c r="A5403" s="13" t="s">
        <v>203</v>
      </c>
      <c r="B5403" s="13"/>
      <c r="C5403" s="15">
        <v>42705</v>
      </c>
      <c r="D5403" s="15"/>
      <c r="E5403" s="6" t="s">
        <v>2731</v>
      </c>
      <c r="F5403" s="13" t="s">
        <v>3865</v>
      </c>
      <c r="G5403" s="6" t="s">
        <v>2724</v>
      </c>
      <c r="H5403" s="166" t="s">
        <v>3866</v>
      </c>
      <c r="I5403" s="13" t="s">
        <v>2725</v>
      </c>
      <c r="J5403" s="13" t="s">
        <v>2726</v>
      </c>
      <c r="K5403" s="13" t="s">
        <v>2654</v>
      </c>
      <c r="L5403" s="21">
        <v>75062</v>
      </c>
      <c r="M5403" s="13" t="s">
        <v>2727</v>
      </c>
      <c r="N5403" s="13" t="s">
        <v>3867</v>
      </c>
      <c r="O5403" s="13" t="s">
        <v>3868</v>
      </c>
      <c r="P5403" s="13">
        <v>1497982268</v>
      </c>
      <c r="Q5403" s="6">
        <v>1386874618</v>
      </c>
      <c r="R5403" s="13" t="s">
        <v>2728</v>
      </c>
      <c r="S5403" s="13" t="s">
        <v>4121</v>
      </c>
      <c r="U5403" s="13" t="s">
        <v>151</v>
      </c>
    </row>
    <row r="5404" spans="1:21" s="19" customFormat="1" ht="15" customHeight="1" x14ac:dyDescent="0.3">
      <c r="A5404" s="13" t="s">
        <v>203</v>
      </c>
      <c r="B5404" s="13"/>
      <c r="C5404" s="15">
        <v>44769</v>
      </c>
      <c r="D5404" s="15"/>
      <c r="E5404" s="13" t="s">
        <v>3870</v>
      </c>
      <c r="F5404" s="13" t="s">
        <v>3865</v>
      </c>
      <c r="G5404" s="6" t="s">
        <v>2724</v>
      </c>
      <c r="H5404" s="166" t="s">
        <v>3866</v>
      </c>
      <c r="I5404" s="13" t="s">
        <v>3869</v>
      </c>
      <c r="J5404" s="13" t="s">
        <v>2747</v>
      </c>
      <c r="K5404" s="13" t="s">
        <v>2654</v>
      </c>
      <c r="L5404" s="21">
        <v>75062</v>
      </c>
      <c r="M5404" s="13" t="s">
        <v>2727</v>
      </c>
      <c r="N5404" s="13" t="s">
        <v>3867</v>
      </c>
      <c r="O5404" s="6" t="s">
        <v>3868</v>
      </c>
      <c r="P5404" s="13">
        <v>1497982268</v>
      </c>
      <c r="Q5404" s="6">
        <v>1639754294</v>
      </c>
      <c r="R5404" s="13" t="s">
        <v>2728</v>
      </c>
      <c r="S5404" s="13" t="s">
        <v>4121</v>
      </c>
      <c r="U5404" s="13" t="s">
        <v>151</v>
      </c>
    </row>
    <row r="5405" spans="1:21" s="19" customFormat="1" ht="15" customHeight="1" x14ac:dyDescent="0.3">
      <c r="A5405" s="13" t="s">
        <v>203</v>
      </c>
      <c r="B5405" s="13"/>
      <c r="C5405" s="15">
        <v>42705</v>
      </c>
      <c r="D5405" s="15"/>
      <c r="E5405" s="6" t="s">
        <v>2732</v>
      </c>
      <c r="F5405" s="13" t="s">
        <v>3865</v>
      </c>
      <c r="G5405" s="6" t="s">
        <v>2724</v>
      </c>
      <c r="H5405" s="166" t="s">
        <v>3866</v>
      </c>
      <c r="I5405" s="13" t="s">
        <v>2725</v>
      </c>
      <c r="J5405" s="13" t="s">
        <v>2726</v>
      </c>
      <c r="K5405" s="13" t="s">
        <v>2654</v>
      </c>
      <c r="L5405" s="21">
        <v>75062</v>
      </c>
      <c r="M5405" s="13" t="s">
        <v>2727</v>
      </c>
      <c r="N5405" s="13" t="s">
        <v>3867</v>
      </c>
      <c r="O5405" s="13" t="s">
        <v>3868</v>
      </c>
      <c r="P5405" s="13">
        <v>1497982268</v>
      </c>
      <c r="Q5405" s="6">
        <v>1659308047</v>
      </c>
      <c r="R5405" s="13" t="s">
        <v>2728</v>
      </c>
      <c r="S5405" s="13" t="s">
        <v>4121</v>
      </c>
      <c r="U5405" s="13" t="s">
        <v>151</v>
      </c>
    </row>
    <row r="5406" spans="1:21" s="19" customFormat="1" ht="15" customHeight="1" x14ac:dyDescent="0.3">
      <c r="A5406" s="13" t="s">
        <v>203</v>
      </c>
      <c r="B5406" s="13"/>
      <c r="C5406" s="15">
        <v>42705</v>
      </c>
      <c r="D5406" s="15"/>
      <c r="E5406" s="6" t="s">
        <v>2733</v>
      </c>
      <c r="F5406" s="13" t="s">
        <v>3865</v>
      </c>
      <c r="G5406" s="6" t="s">
        <v>2724</v>
      </c>
      <c r="H5406" s="166" t="s">
        <v>3866</v>
      </c>
      <c r="I5406" s="13" t="s">
        <v>2725</v>
      </c>
      <c r="J5406" s="13" t="s">
        <v>2726</v>
      </c>
      <c r="K5406" s="13" t="s">
        <v>2654</v>
      </c>
      <c r="L5406" s="21">
        <v>75062</v>
      </c>
      <c r="M5406" s="13" t="s">
        <v>2727</v>
      </c>
      <c r="N5406" s="13" t="s">
        <v>3867</v>
      </c>
      <c r="O5406" s="13" t="s">
        <v>3868</v>
      </c>
      <c r="P5406" s="13">
        <v>1497982268</v>
      </c>
      <c r="Q5406" s="6">
        <v>1750384228</v>
      </c>
      <c r="R5406" s="13" t="s">
        <v>2728</v>
      </c>
      <c r="S5406" s="13" t="s">
        <v>4121</v>
      </c>
      <c r="U5406" s="13" t="s">
        <v>151</v>
      </c>
    </row>
    <row r="5407" spans="1:21" s="19" customFormat="1" ht="15" customHeight="1" x14ac:dyDescent="0.3">
      <c r="A5407" s="13" t="s">
        <v>203</v>
      </c>
      <c r="B5407" s="13"/>
      <c r="C5407" s="15">
        <v>42705</v>
      </c>
      <c r="D5407" s="15"/>
      <c r="E5407" s="6" t="s">
        <v>2734</v>
      </c>
      <c r="F5407" s="13" t="s">
        <v>3865</v>
      </c>
      <c r="G5407" s="6" t="s">
        <v>2724</v>
      </c>
      <c r="H5407" s="166" t="s">
        <v>3866</v>
      </c>
      <c r="I5407" s="13" t="s">
        <v>2725</v>
      </c>
      <c r="J5407" s="13" t="s">
        <v>2726</v>
      </c>
      <c r="K5407" s="13" t="s">
        <v>2654</v>
      </c>
      <c r="L5407" s="21">
        <v>75062</v>
      </c>
      <c r="M5407" s="13" t="s">
        <v>2727</v>
      </c>
      <c r="N5407" s="13" t="s">
        <v>3867</v>
      </c>
      <c r="O5407" s="13" t="s">
        <v>3868</v>
      </c>
      <c r="P5407" s="13">
        <v>1497982268</v>
      </c>
      <c r="Q5407" s="6">
        <v>1518960764</v>
      </c>
      <c r="R5407" s="13" t="s">
        <v>2728</v>
      </c>
      <c r="S5407" s="13" t="s">
        <v>4121</v>
      </c>
      <c r="U5407" s="13" t="s">
        <v>151</v>
      </c>
    </row>
    <row r="5408" spans="1:21" s="19" customFormat="1" ht="15" customHeight="1" x14ac:dyDescent="0.3">
      <c r="A5408" s="13" t="s">
        <v>203</v>
      </c>
      <c r="B5408" s="13"/>
      <c r="C5408" s="15">
        <v>43333</v>
      </c>
      <c r="D5408" s="15"/>
      <c r="E5408" s="6" t="s">
        <v>2735</v>
      </c>
      <c r="F5408" s="13" t="s">
        <v>3865</v>
      </c>
      <c r="G5408" s="6" t="s">
        <v>2724</v>
      </c>
      <c r="H5408" s="166" t="s">
        <v>3866</v>
      </c>
      <c r="I5408" s="13" t="s">
        <v>2725</v>
      </c>
      <c r="J5408" s="13" t="s">
        <v>2726</v>
      </c>
      <c r="K5408" s="13" t="s">
        <v>2654</v>
      </c>
      <c r="L5408" s="21">
        <v>75062</v>
      </c>
      <c r="M5408" s="13" t="s">
        <v>2727</v>
      </c>
      <c r="N5408" s="6" t="s">
        <v>3867</v>
      </c>
      <c r="O5408" s="13" t="s">
        <v>3868</v>
      </c>
      <c r="P5408" s="6">
        <v>1497982268</v>
      </c>
      <c r="Q5408" s="6">
        <v>1043502800</v>
      </c>
      <c r="R5408" s="6" t="s">
        <v>2728</v>
      </c>
      <c r="S5408" s="13" t="s">
        <v>4121</v>
      </c>
      <c r="U5408" s="13" t="s">
        <v>151</v>
      </c>
    </row>
    <row r="5409" spans="1:21" s="19" customFormat="1" ht="15" customHeight="1" x14ac:dyDescent="0.3">
      <c r="A5409" s="13" t="s">
        <v>203</v>
      </c>
      <c r="B5409" s="13"/>
      <c r="C5409" s="15">
        <v>43333</v>
      </c>
      <c r="D5409" s="15"/>
      <c r="E5409" s="6" t="s">
        <v>2736</v>
      </c>
      <c r="F5409" s="13" t="s">
        <v>3865</v>
      </c>
      <c r="G5409" s="6" t="s">
        <v>2724</v>
      </c>
      <c r="H5409" s="166" t="s">
        <v>3866</v>
      </c>
      <c r="I5409" s="13" t="s">
        <v>2725</v>
      </c>
      <c r="J5409" s="13" t="s">
        <v>2726</v>
      </c>
      <c r="K5409" s="13" t="s">
        <v>2654</v>
      </c>
      <c r="L5409" s="21">
        <v>75062</v>
      </c>
      <c r="M5409" s="13" t="s">
        <v>2727</v>
      </c>
      <c r="N5409" s="6" t="s">
        <v>3867</v>
      </c>
      <c r="O5409" s="13" t="s">
        <v>3868</v>
      </c>
      <c r="P5409" s="6">
        <v>1497982268</v>
      </c>
      <c r="Q5409" s="6">
        <v>1346794286</v>
      </c>
      <c r="R5409" s="6" t="s">
        <v>2728</v>
      </c>
      <c r="S5409" s="13" t="s">
        <v>4121</v>
      </c>
      <c r="U5409" s="13" t="s">
        <v>151</v>
      </c>
    </row>
    <row r="5410" spans="1:21" s="19" customFormat="1" ht="15" customHeight="1" x14ac:dyDescent="0.3">
      <c r="A5410" s="13" t="s">
        <v>203</v>
      </c>
      <c r="B5410" s="13"/>
      <c r="C5410" s="15">
        <v>42705</v>
      </c>
      <c r="D5410" s="15"/>
      <c r="E5410" s="6" t="s">
        <v>2737</v>
      </c>
      <c r="F5410" s="13" t="s">
        <v>3865</v>
      </c>
      <c r="G5410" s="6" t="s">
        <v>2724</v>
      </c>
      <c r="H5410" s="166" t="s">
        <v>3866</v>
      </c>
      <c r="I5410" s="13" t="s">
        <v>2725</v>
      </c>
      <c r="J5410" s="13" t="s">
        <v>2726</v>
      </c>
      <c r="K5410" s="13" t="s">
        <v>2654</v>
      </c>
      <c r="L5410" s="21">
        <v>75062</v>
      </c>
      <c r="M5410" s="13" t="s">
        <v>2727</v>
      </c>
      <c r="N5410" s="13" t="s">
        <v>3867</v>
      </c>
      <c r="O5410" s="13" t="s">
        <v>3868</v>
      </c>
      <c r="P5410" s="13">
        <v>1497982268</v>
      </c>
      <c r="Q5410" s="6">
        <v>1700813102</v>
      </c>
      <c r="R5410" s="13" t="s">
        <v>2728</v>
      </c>
      <c r="S5410" s="13" t="s">
        <v>4121</v>
      </c>
      <c r="U5410" s="13" t="s">
        <v>151</v>
      </c>
    </row>
    <row r="5411" spans="1:21" s="19" customFormat="1" ht="15" customHeight="1" x14ac:dyDescent="0.3">
      <c r="A5411" s="13" t="s">
        <v>203</v>
      </c>
      <c r="B5411" s="13"/>
      <c r="C5411" s="15">
        <v>42705</v>
      </c>
      <c r="D5411" s="15"/>
      <c r="E5411" s="13" t="s">
        <v>2738</v>
      </c>
      <c r="F5411" s="13" t="s">
        <v>3865</v>
      </c>
      <c r="G5411" s="6" t="s">
        <v>2724</v>
      </c>
      <c r="H5411" s="166" t="s">
        <v>3866</v>
      </c>
      <c r="I5411" s="13" t="s">
        <v>2725</v>
      </c>
      <c r="J5411" s="13" t="s">
        <v>2726</v>
      </c>
      <c r="K5411" s="13" t="s">
        <v>2654</v>
      </c>
      <c r="L5411" s="21">
        <v>75062</v>
      </c>
      <c r="M5411" s="13" t="s">
        <v>2727</v>
      </c>
      <c r="N5411" s="13" t="s">
        <v>3867</v>
      </c>
      <c r="O5411" s="13" t="s">
        <v>3868</v>
      </c>
      <c r="P5411" s="13">
        <v>1497982268</v>
      </c>
      <c r="Q5411" s="6">
        <v>1750612792</v>
      </c>
      <c r="R5411" s="13" t="s">
        <v>2728</v>
      </c>
      <c r="S5411" s="6" t="s">
        <v>4121</v>
      </c>
      <c r="U5411" s="13" t="s">
        <v>151</v>
      </c>
    </row>
    <row r="5412" spans="1:21" s="19" customFormat="1" ht="15" customHeight="1" x14ac:dyDescent="0.3">
      <c r="A5412" s="13" t="s">
        <v>203</v>
      </c>
      <c r="B5412" s="13"/>
      <c r="C5412" s="15">
        <v>42705</v>
      </c>
      <c r="D5412" s="15"/>
      <c r="E5412" s="6" t="s">
        <v>2741</v>
      </c>
      <c r="F5412" s="13" t="s">
        <v>3865</v>
      </c>
      <c r="G5412" s="6" t="s">
        <v>2724</v>
      </c>
      <c r="H5412" s="166" t="s">
        <v>3866</v>
      </c>
      <c r="I5412" s="13" t="s">
        <v>2725</v>
      </c>
      <c r="J5412" s="13" t="s">
        <v>2726</v>
      </c>
      <c r="K5412" s="13" t="s">
        <v>2654</v>
      </c>
      <c r="L5412" s="21">
        <v>75062</v>
      </c>
      <c r="M5412" s="13" t="s">
        <v>2727</v>
      </c>
      <c r="N5412" s="13" t="s">
        <v>3867</v>
      </c>
      <c r="O5412" s="13" t="s">
        <v>3868</v>
      </c>
      <c r="P5412" s="13">
        <v>1497982268</v>
      </c>
      <c r="Q5412" s="6">
        <v>1952501777</v>
      </c>
      <c r="R5412" s="13" t="s">
        <v>2728</v>
      </c>
      <c r="S5412" s="13" t="s">
        <v>4121</v>
      </c>
      <c r="U5412" s="13" t="s">
        <v>151</v>
      </c>
    </row>
    <row r="5413" spans="1:21" s="19" customFormat="1" ht="15" customHeight="1" x14ac:dyDescent="0.3">
      <c r="A5413" s="13" t="s">
        <v>203</v>
      </c>
      <c r="B5413" s="13"/>
      <c r="C5413" s="15">
        <v>42705</v>
      </c>
      <c r="D5413" s="15"/>
      <c r="E5413" s="6" t="s">
        <v>2742</v>
      </c>
      <c r="F5413" s="13" t="s">
        <v>3865</v>
      </c>
      <c r="G5413" s="6" t="s">
        <v>2724</v>
      </c>
      <c r="H5413" s="166" t="s">
        <v>3866</v>
      </c>
      <c r="I5413" s="13" t="s">
        <v>2725</v>
      </c>
      <c r="J5413" s="13" t="s">
        <v>2726</v>
      </c>
      <c r="K5413" s="13" t="s">
        <v>2654</v>
      </c>
      <c r="L5413" s="21">
        <v>75062</v>
      </c>
      <c r="M5413" s="13" t="s">
        <v>2727</v>
      </c>
      <c r="N5413" s="13" t="s">
        <v>3867</v>
      </c>
      <c r="O5413" s="13" t="s">
        <v>3868</v>
      </c>
      <c r="P5413" s="13">
        <v>1497982268</v>
      </c>
      <c r="Q5413" s="6">
        <v>1801058342</v>
      </c>
      <c r="R5413" s="13" t="s">
        <v>2728</v>
      </c>
      <c r="S5413" s="13" t="s">
        <v>4121</v>
      </c>
      <c r="U5413" s="13" t="s">
        <v>151</v>
      </c>
    </row>
    <row r="5414" spans="1:21" s="19" customFormat="1" ht="15" customHeight="1" x14ac:dyDescent="0.3">
      <c r="A5414" s="13" t="s">
        <v>203</v>
      </c>
      <c r="B5414" s="13"/>
      <c r="C5414" s="15">
        <v>43696</v>
      </c>
      <c r="D5414" s="15"/>
      <c r="E5414" s="13" t="s">
        <v>2745</v>
      </c>
      <c r="F5414" s="13" t="s">
        <v>3865</v>
      </c>
      <c r="G5414" s="6" t="s">
        <v>2724</v>
      </c>
      <c r="H5414" s="166" t="s">
        <v>3866</v>
      </c>
      <c r="I5414" s="13" t="s">
        <v>3869</v>
      </c>
      <c r="J5414" s="13" t="s">
        <v>2747</v>
      </c>
      <c r="K5414" s="13" t="s">
        <v>2654</v>
      </c>
      <c r="L5414" s="21">
        <v>75062</v>
      </c>
      <c r="M5414" s="13" t="s">
        <v>2727</v>
      </c>
      <c r="N5414" s="13" t="s">
        <v>3867</v>
      </c>
      <c r="O5414" s="6" t="s">
        <v>3868</v>
      </c>
      <c r="P5414" s="13">
        <v>1497982268</v>
      </c>
      <c r="Q5414" s="6">
        <v>1114337334</v>
      </c>
      <c r="R5414" s="13" t="s">
        <v>2728</v>
      </c>
      <c r="S5414" s="13" t="s">
        <v>4121</v>
      </c>
      <c r="U5414" s="13" t="s">
        <v>151</v>
      </c>
    </row>
    <row r="5415" spans="1:21" s="19" customFormat="1" ht="15" customHeight="1" x14ac:dyDescent="0.3">
      <c r="A5415" s="13" t="s">
        <v>203</v>
      </c>
      <c r="B5415" s="13"/>
      <c r="C5415" s="15">
        <v>43333</v>
      </c>
      <c r="D5415" s="15"/>
      <c r="E5415" s="6" t="s">
        <v>2739</v>
      </c>
      <c r="F5415" s="13" t="s">
        <v>3865</v>
      </c>
      <c r="G5415" s="6" t="s">
        <v>2724</v>
      </c>
      <c r="H5415" s="166" t="s">
        <v>3866</v>
      </c>
      <c r="I5415" s="13" t="s">
        <v>2725</v>
      </c>
      <c r="J5415" s="13" t="s">
        <v>2726</v>
      </c>
      <c r="K5415" s="13" t="s">
        <v>2654</v>
      </c>
      <c r="L5415" s="21">
        <v>75062</v>
      </c>
      <c r="M5415" s="13" t="s">
        <v>2727</v>
      </c>
      <c r="N5415" s="6" t="s">
        <v>3867</v>
      </c>
      <c r="O5415" s="13" t="s">
        <v>3868</v>
      </c>
      <c r="P5415" s="6">
        <v>1497982268</v>
      </c>
      <c r="Q5415" s="6">
        <v>1922324581</v>
      </c>
      <c r="R5415" s="6" t="s">
        <v>2728</v>
      </c>
      <c r="S5415" s="13" t="s">
        <v>4121</v>
      </c>
      <c r="U5415" s="13" t="s">
        <v>151</v>
      </c>
    </row>
    <row r="5416" spans="1:21" s="19" customFormat="1" ht="15" customHeight="1" x14ac:dyDescent="0.3">
      <c r="A5416" s="13" t="s">
        <v>203</v>
      </c>
      <c r="B5416" s="13"/>
      <c r="C5416" s="15">
        <v>42705</v>
      </c>
      <c r="D5416" s="15"/>
      <c r="E5416" s="6" t="s">
        <v>2740</v>
      </c>
      <c r="F5416" s="13" t="s">
        <v>3865</v>
      </c>
      <c r="G5416" s="6" t="s">
        <v>2724</v>
      </c>
      <c r="H5416" s="166" t="s">
        <v>3866</v>
      </c>
      <c r="I5416" s="13" t="s">
        <v>2725</v>
      </c>
      <c r="J5416" s="13" t="s">
        <v>2726</v>
      </c>
      <c r="K5416" s="13" t="s">
        <v>2654</v>
      </c>
      <c r="L5416" s="21">
        <v>75062</v>
      </c>
      <c r="M5416" s="13" t="s">
        <v>2727</v>
      </c>
      <c r="N5416" s="13" t="s">
        <v>3867</v>
      </c>
      <c r="O5416" s="13" t="s">
        <v>3868</v>
      </c>
      <c r="P5416" s="13">
        <v>1497982268</v>
      </c>
      <c r="Q5416" s="6">
        <v>1508869769</v>
      </c>
      <c r="R5416" s="13" t="s">
        <v>2728</v>
      </c>
      <c r="S5416" s="13" t="s">
        <v>4121</v>
      </c>
      <c r="U5416" s="13" t="s">
        <v>151</v>
      </c>
    </row>
    <row r="5417" spans="1:21" s="19" customFormat="1" ht="15" customHeight="1" x14ac:dyDescent="0.3">
      <c r="A5417" s="13" t="s">
        <v>203</v>
      </c>
      <c r="B5417" s="13"/>
      <c r="C5417" s="15">
        <v>42705</v>
      </c>
      <c r="D5417" s="15"/>
      <c r="E5417" s="6" t="s">
        <v>2743</v>
      </c>
      <c r="F5417" s="13" t="s">
        <v>3865</v>
      </c>
      <c r="G5417" s="6" t="s">
        <v>2724</v>
      </c>
      <c r="H5417" s="166" t="s">
        <v>3866</v>
      </c>
      <c r="I5417" s="13" t="s">
        <v>2725</v>
      </c>
      <c r="J5417" s="13" t="s">
        <v>2726</v>
      </c>
      <c r="K5417" s="13" t="s">
        <v>2654</v>
      </c>
      <c r="L5417" s="21">
        <v>75062</v>
      </c>
      <c r="M5417" s="13" t="s">
        <v>2727</v>
      </c>
      <c r="N5417" s="13" t="s">
        <v>3867</v>
      </c>
      <c r="O5417" s="13" t="s">
        <v>3868</v>
      </c>
      <c r="P5417" s="13">
        <v>1497982268</v>
      </c>
      <c r="Q5417" s="6">
        <v>1063887297</v>
      </c>
      <c r="R5417" s="13" t="s">
        <v>2728</v>
      </c>
      <c r="S5417" s="13" t="s">
        <v>4121</v>
      </c>
      <c r="U5417" s="13" t="s">
        <v>151</v>
      </c>
    </row>
    <row r="5418" spans="1:21" s="19" customFormat="1" ht="15" customHeight="1" x14ac:dyDescent="0.3">
      <c r="A5418" s="13" t="s">
        <v>203</v>
      </c>
      <c r="B5418" s="13"/>
      <c r="C5418" s="15">
        <v>42900</v>
      </c>
      <c r="D5418" s="15"/>
      <c r="E5418" s="7" t="s">
        <v>2744</v>
      </c>
      <c r="F5418" s="13" t="s">
        <v>3865</v>
      </c>
      <c r="G5418" s="6" t="s">
        <v>2724</v>
      </c>
      <c r="H5418" s="166" t="s">
        <v>3866</v>
      </c>
      <c r="I5418" s="13" t="s">
        <v>3869</v>
      </c>
      <c r="J5418" s="6" t="s">
        <v>2726</v>
      </c>
      <c r="K5418" s="13" t="s">
        <v>2654</v>
      </c>
      <c r="L5418" s="21">
        <v>75063</v>
      </c>
      <c r="M5418" s="6" t="s">
        <v>2727</v>
      </c>
      <c r="N5418" s="6" t="s">
        <v>3867</v>
      </c>
      <c r="O5418" s="6" t="s">
        <v>3868</v>
      </c>
      <c r="P5418" s="6">
        <v>1497982268</v>
      </c>
      <c r="Q5418" s="7">
        <v>1659682664</v>
      </c>
      <c r="R5418" s="6" t="s">
        <v>2728</v>
      </c>
      <c r="S5418" s="13" t="s">
        <v>4121</v>
      </c>
      <c r="U5418" s="13" t="s">
        <v>151</v>
      </c>
    </row>
    <row r="5419" spans="1:21" s="19" customFormat="1" ht="15" customHeight="1" x14ac:dyDescent="0.3">
      <c r="A5419" s="6" t="s">
        <v>203</v>
      </c>
      <c r="B5419" s="6"/>
      <c r="C5419" s="5">
        <v>45139</v>
      </c>
      <c r="D5419" s="5"/>
      <c r="E5419" s="6" t="s">
        <v>4812</v>
      </c>
      <c r="F5419" s="13" t="s">
        <v>3865</v>
      </c>
      <c r="G5419" s="6" t="s">
        <v>2724</v>
      </c>
      <c r="H5419" s="166" t="s">
        <v>3866</v>
      </c>
      <c r="I5419" s="6" t="s">
        <v>4811</v>
      </c>
      <c r="J5419" s="6" t="s">
        <v>3871</v>
      </c>
      <c r="K5419" s="6" t="s">
        <v>2654</v>
      </c>
      <c r="L5419" s="21">
        <v>75062</v>
      </c>
      <c r="M5419" s="6" t="s">
        <v>2727</v>
      </c>
      <c r="N5419" s="6" t="s">
        <v>4667</v>
      </c>
      <c r="O5419" s="6" t="s">
        <v>4668</v>
      </c>
      <c r="P5419" s="6">
        <v>1497982268</v>
      </c>
      <c r="Q5419" s="6">
        <v>1427614098</v>
      </c>
      <c r="R5419" s="6" t="s">
        <v>2728</v>
      </c>
      <c r="S5419" s="6" t="s">
        <v>4304</v>
      </c>
      <c r="T5419" s="6" t="s">
        <v>4294</v>
      </c>
      <c r="U5419" s="6" t="s">
        <v>151</v>
      </c>
    </row>
    <row r="5420" spans="1:21" s="19" customFormat="1" ht="15" customHeight="1" x14ac:dyDescent="0.3">
      <c r="A5420" s="6" t="s">
        <v>203</v>
      </c>
      <c r="B5420" s="6"/>
      <c r="C5420" s="5">
        <v>45189</v>
      </c>
      <c r="D5420" s="5"/>
      <c r="E5420" s="6" t="s">
        <v>5641</v>
      </c>
      <c r="F5420" s="13" t="s">
        <v>3865</v>
      </c>
      <c r="G5420" s="6" t="s">
        <v>2724</v>
      </c>
      <c r="H5420" s="166" t="s">
        <v>3866</v>
      </c>
      <c r="I5420" s="6" t="s">
        <v>4811</v>
      </c>
      <c r="J5420" s="6" t="s">
        <v>3871</v>
      </c>
      <c r="K5420" s="6" t="s">
        <v>2654</v>
      </c>
      <c r="L5420" s="6">
        <v>75062</v>
      </c>
      <c r="M5420" s="6" t="s">
        <v>2727</v>
      </c>
      <c r="N5420" s="6" t="s">
        <v>4667</v>
      </c>
      <c r="O5420" s="6" t="s">
        <v>4668</v>
      </c>
      <c r="P5420" s="6">
        <v>1497982268</v>
      </c>
      <c r="Q5420" s="6">
        <v>1134285562</v>
      </c>
      <c r="R5420" s="6" t="s">
        <v>2728</v>
      </c>
      <c r="S5420" s="6" t="s">
        <v>4304</v>
      </c>
      <c r="T5420" s="6" t="s">
        <v>4294</v>
      </c>
      <c r="U5420" s="6" t="s">
        <v>151</v>
      </c>
    </row>
    <row r="5421" spans="1:21" s="19" customFormat="1" ht="15" customHeight="1" x14ac:dyDescent="0.3">
      <c r="A5421" s="6" t="s">
        <v>203</v>
      </c>
      <c r="B5421" s="6"/>
      <c r="C5421" s="5">
        <v>45139</v>
      </c>
      <c r="D5421" s="5"/>
      <c r="E5421" s="6" t="s">
        <v>4810</v>
      </c>
      <c r="F5421" s="13" t="s">
        <v>3865</v>
      </c>
      <c r="G5421" s="6" t="s">
        <v>2724</v>
      </c>
      <c r="H5421" s="166" t="s">
        <v>3866</v>
      </c>
      <c r="I5421" s="6" t="s">
        <v>4811</v>
      </c>
      <c r="J5421" s="6" t="s">
        <v>3871</v>
      </c>
      <c r="K5421" s="6" t="s">
        <v>2654</v>
      </c>
      <c r="L5421" s="21">
        <v>75062</v>
      </c>
      <c r="M5421" s="6" t="s">
        <v>2727</v>
      </c>
      <c r="N5421" s="6" t="s">
        <v>4667</v>
      </c>
      <c r="O5421" s="6" t="s">
        <v>4668</v>
      </c>
      <c r="P5421" s="6">
        <v>1497982268</v>
      </c>
      <c r="Q5421" s="6">
        <v>1255893384</v>
      </c>
      <c r="R5421" s="6" t="s">
        <v>2728</v>
      </c>
      <c r="S5421" s="6" t="s">
        <v>4304</v>
      </c>
      <c r="T5421" s="6" t="s">
        <v>4294</v>
      </c>
      <c r="U5421" s="6" t="s">
        <v>151</v>
      </c>
    </row>
    <row r="5422" spans="1:21" s="19" customFormat="1" ht="15" customHeight="1" x14ac:dyDescent="0.3">
      <c r="A5422" s="13" t="s">
        <v>4184</v>
      </c>
      <c r="B5422" s="13"/>
      <c r="C5422" s="15">
        <v>44896</v>
      </c>
      <c r="D5422" s="15"/>
      <c r="E5422" s="13" t="s">
        <v>4185</v>
      </c>
      <c r="F5422" s="13" t="s">
        <v>3865</v>
      </c>
      <c r="G5422" s="6" t="s">
        <v>2724</v>
      </c>
      <c r="H5422" s="166" t="s">
        <v>3866</v>
      </c>
      <c r="I5422" s="13" t="s">
        <v>2725</v>
      </c>
      <c r="J5422" s="13" t="s">
        <v>2726</v>
      </c>
      <c r="K5422" s="13" t="s">
        <v>2654</v>
      </c>
      <c r="L5422" s="21">
        <v>75062</v>
      </c>
      <c r="M5422" s="13" t="s">
        <v>2727</v>
      </c>
      <c r="N5422" s="13" t="s">
        <v>3867</v>
      </c>
      <c r="O5422" s="6" t="s">
        <v>3868</v>
      </c>
      <c r="P5422" s="13">
        <v>1497982268</v>
      </c>
      <c r="Q5422" s="6">
        <v>1003305343</v>
      </c>
      <c r="R5422" s="13" t="s">
        <v>2728</v>
      </c>
      <c r="S5422" s="13" t="s">
        <v>4186</v>
      </c>
      <c r="U5422" s="13" t="s">
        <v>151</v>
      </c>
    </row>
    <row r="5423" spans="1:21" s="19" customFormat="1" ht="15" customHeight="1" x14ac:dyDescent="0.3">
      <c r="A5423" s="6" t="s">
        <v>4184</v>
      </c>
      <c r="B5423" s="6"/>
      <c r="C5423" s="5">
        <v>45139</v>
      </c>
      <c r="D5423" s="5"/>
      <c r="E5423" s="6" t="s">
        <v>4813</v>
      </c>
      <c r="F5423" s="13" t="s">
        <v>3865</v>
      </c>
      <c r="G5423" s="6" t="s">
        <v>2724</v>
      </c>
      <c r="H5423" s="166" t="s">
        <v>3866</v>
      </c>
      <c r="I5423" s="6" t="s">
        <v>4811</v>
      </c>
      <c r="J5423" s="6" t="s">
        <v>3871</v>
      </c>
      <c r="K5423" s="6" t="s">
        <v>2654</v>
      </c>
      <c r="L5423" s="21">
        <v>75062</v>
      </c>
      <c r="M5423" s="6" t="s">
        <v>2727</v>
      </c>
      <c r="N5423" s="6" t="s">
        <v>4667</v>
      </c>
      <c r="O5423" s="6" t="s">
        <v>4668</v>
      </c>
      <c r="P5423" s="6">
        <v>1497982268</v>
      </c>
      <c r="Q5423" s="6">
        <v>1386192029</v>
      </c>
      <c r="R5423" s="6" t="s">
        <v>2728</v>
      </c>
      <c r="S5423" s="6" t="s">
        <v>4304</v>
      </c>
      <c r="T5423" s="6" t="s">
        <v>4294</v>
      </c>
      <c r="U5423" s="6" t="s">
        <v>151</v>
      </c>
    </row>
    <row r="5424" spans="1:21" s="19" customFormat="1" ht="15" customHeight="1" x14ac:dyDescent="0.3">
      <c r="A5424" s="13" t="s">
        <v>4184</v>
      </c>
      <c r="B5424" s="13"/>
      <c r="C5424" s="15">
        <v>45017</v>
      </c>
      <c r="D5424" s="15"/>
      <c r="E5424" s="13" t="s">
        <v>4305</v>
      </c>
      <c r="F5424" s="13" t="s">
        <v>3865</v>
      </c>
      <c r="G5424" s="6" t="s">
        <v>2724</v>
      </c>
      <c r="H5424" s="166" t="s">
        <v>3866</v>
      </c>
      <c r="I5424" s="13" t="s">
        <v>2725</v>
      </c>
      <c r="J5424" s="13" t="s">
        <v>2726</v>
      </c>
      <c r="K5424" s="13" t="s">
        <v>2654</v>
      </c>
      <c r="L5424" s="21">
        <v>75062</v>
      </c>
      <c r="M5424" s="13" t="s">
        <v>2727</v>
      </c>
      <c r="N5424" s="6" t="s">
        <v>3867</v>
      </c>
      <c r="O5424" s="13" t="s">
        <v>3868</v>
      </c>
      <c r="P5424" s="6">
        <v>1497982268</v>
      </c>
      <c r="Q5424" s="6">
        <v>1376056325</v>
      </c>
      <c r="R5424" s="6" t="s">
        <v>2728</v>
      </c>
      <c r="S5424" s="13" t="s">
        <v>4304</v>
      </c>
      <c r="U5424" s="13" t="s">
        <v>151</v>
      </c>
    </row>
    <row r="5425" spans="1:21" s="19" customFormat="1" ht="15" customHeight="1" x14ac:dyDescent="0.3">
      <c r="A5425" s="13" t="s">
        <v>396</v>
      </c>
      <c r="B5425" s="13"/>
      <c r="C5425" s="15">
        <v>44769</v>
      </c>
      <c r="D5425" s="13"/>
      <c r="E5425" s="39" t="s">
        <v>3872</v>
      </c>
      <c r="F5425" s="39" t="s">
        <v>3865</v>
      </c>
      <c r="G5425" s="39" t="s">
        <v>2850</v>
      </c>
      <c r="H5425" s="166" t="s">
        <v>3866</v>
      </c>
      <c r="I5425" s="13" t="s">
        <v>2746</v>
      </c>
      <c r="J5425" s="13" t="s">
        <v>3871</v>
      </c>
      <c r="K5425" s="13" t="s">
        <v>2654</v>
      </c>
      <c r="L5425" s="173">
        <v>75062</v>
      </c>
      <c r="M5425" s="13" t="s">
        <v>3873</v>
      </c>
      <c r="N5425" s="13" t="s">
        <v>3867</v>
      </c>
      <c r="O5425" s="6" t="s">
        <v>3868</v>
      </c>
      <c r="P5425" s="13">
        <v>1497982268</v>
      </c>
      <c r="Q5425" s="39">
        <v>1972016350</v>
      </c>
      <c r="R5425" s="13" t="s">
        <v>2728</v>
      </c>
      <c r="S5425" s="13" t="s">
        <v>4121</v>
      </c>
      <c r="U5425" s="13" t="s">
        <v>151</v>
      </c>
    </row>
    <row r="5426" spans="1:21" s="19" customFormat="1" ht="15" customHeight="1" x14ac:dyDescent="0.3">
      <c r="A5426" s="13" t="s">
        <v>396</v>
      </c>
      <c r="B5426" s="13"/>
      <c r="C5426" s="15">
        <v>43696</v>
      </c>
      <c r="D5426" s="15"/>
      <c r="E5426" s="13" t="s">
        <v>2851</v>
      </c>
      <c r="F5426" s="13" t="s">
        <v>3865</v>
      </c>
      <c r="G5426" s="13" t="s">
        <v>2850</v>
      </c>
      <c r="H5426" s="166" t="s">
        <v>3866</v>
      </c>
      <c r="I5426" s="13" t="s">
        <v>2746</v>
      </c>
      <c r="J5426" s="13" t="s">
        <v>2747</v>
      </c>
      <c r="K5426" s="13" t="s">
        <v>2654</v>
      </c>
      <c r="L5426" s="21">
        <v>75062</v>
      </c>
      <c r="M5426" s="13" t="s">
        <v>2748</v>
      </c>
      <c r="N5426" s="13" t="s">
        <v>3867</v>
      </c>
      <c r="O5426" s="6" t="s">
        <v>3868</v>
      </c>
      <c r="P5426" s="13">
        <v>1497982268</v>
      </c>
      <c r="Q5426" s="6">
        <v>1134128101</v>
      </c>
      <c r="R5426" s="13" t="s">
        <v>2728</v>
      </c>
      <c r="S5426" s="13" t="s">
        <v>4121</v>
      </c>
      <c r="U5426" s="13" t="s">
        <v>151</v>
      </c>
    </row>
    <row r="5427" spans="1:21" s="19" customFormat="1" ht="15" customHeight="1" x14ac:dyDescent="0.3">
      <c r="A5427" s="13" t="s">
        <v>396</v>
      </c>
      <c r="B5427" s="13"/>
      <c r="C5427" s="15">
        <v>44769</v>
      </c>
      <c r="D5427" s="13"/>
      <c r="E5427" s="39" t="s">
        <v>3874</v>
      </c>
      <c r="F5427" s="39" t="s">
        <v>3865</v>
      </c>
      <c r="G5427" s="39" t="s">
        <v>2850</v>
      </c>
      <c r="H5427" s="166" t="s">
        <v>3866</v>
      </c>
      <c r="I5427" s="13" t="s">
        <v>2746</v>
      </c>
      <c r="J5427" s="13" t="s">
        <v>3871</v>
      </c>
      <c r="K5427" s="13" t="s">
        <v>2654</v>
      </c>
      <c r="L5427" s="173">
        <v>75062</v>
      </c>
      <c r="M5427" s="13" t="s">
        <v>3873</v>
      </c>
      <c r="N5427" s="13" t="s">
        <v>3867</v>
      </c>
      <c r="O5427" s="6" t="s">
        <v>3868</v>
      </c>
      <c r="P5427" s="13">
        <v>1497982268</v>
      </c>
      <c r="Q5427" s="39">
        <v>1700844750</v>
      </c>
      <c r="R5427" s="13" t="s">
        <v>2728</v>
      </c>
      <c r="S5427" s="13" t="s">
        <v>4121</v>
      </c>
      <c r="U5427" s="13" t="s">
        <v>151</v>
      </c>
    </row>
    <row r="5428" spans="1:21" s="19" customFormat="1" ht="15" customHeight="1" x14ac:dyDescent="0.3">
      <c r="A5428" s="13" t="s">
        <v>396</v>
      </c>
      <c r="B5428" s="13"/>
      <c r="C5428" s="15">
        <v>43696</v>
      </c>
      <c r="D5428" s="15"/>
      <c r="E5428" s="13" t="s">
        <v>2849</v>
      </c>
      <c r="F5428" s="13" t="s">
        <v>3865</v>
      </c>
      <c r="G5428" s="13" t="s">
        <v>2850</v>
      </c>
      <c r="H5428" s="166" t="s">
        <v>3866</v>
      </c>
      <c r="I5428" s="13" t="s">
        <v>2746</v>
      </c>
      <c r="J5428" s="13" t="s">
        <v>2747</v>
      </c>
      <c r="K5428" s="13" t="s">
        <v>2654</v>
      </c>
      <c r="L5428" s="21">
        <v>75062</v>
      </c>
      <c r="M5428" s="13" t="s">
        <v>2748</v>
      </c>
      <c r="N5428" s="13" t="s">
        <v>3867</v>
      </c>
      <c r="O5428" s="6" t="s">
        <v>3868</v>
      </c>
      <c r="P5428" s="13">
        <v>1497982268</v>
      </c>
      <c r="Q5428" s="6">
        <v>1194825224</v>
      </c>
      <c r="R5428" s="13" t="s">
        <v>2728</v>
      </c>
      <c r="S5428" s="13" t="s">
        <v>4121</v>
      </c>
      <c r="U5428" s="13" t="s">
        <v>151</v>
      </c>
    </row>
    <row r="5429" spans="1:21" s="19" customFormat="1" ht="15" customHeight="1" x14ac:dyDescent="0.3">
      <c r="A5429" s="6" t="s">
        <v>396</v>
      </c>
      <c r="B5429" s="6"/>
      <c r="C5429" s="5">
        <v>45352</v>
      </c>
      <c r="D5429" s="6"/>
      <c r="E5429" s="63" t="s">
        <v>5890</v>
      </c>
      <c r="F5429" s="13" t="s">
        <v>3865</v>
      </c>
      <c r="G5429" s="13" t="s">
        <v>2850</v>
      </c>
      <c r="H5429" s="166" t="s">
        <v>3866</v>
      </c>
      <c r="I5429" s="6" t="s">
        <v>4666</v>
      </c>
      <c r="J5429" s="6" t="s">
        <v>3871</v>
      </c>
      <c r="K5429" s="6" t="s">
        <v>2654</v>
      </c>
      <c r="L5429" s="6">
        <v>75062</v>
      </c>
      <c r="M5429" s="6" t="s">
        <v>2748</v>
      </c>
      <c r="N5429" s="6" t="s">
        <v>4667</v>
      </c>
      <c r="O5429" s="6" t="s">
        <v>4668</v>
      </c>
      <c r="P5429" s="6">
        <v>1497982268</v>
      </c>
      <c r="Q5429" s="63">
        <v>1205699220</v>
      </c>
      <c r="R5429" s="6" t="s">
        <v>2728</v>
      </c>
      <c r="S5429" s="6" t="s">
        <v>4304</v>
      </c>
      <c r="T5429" s="6" t="s">
        <v>4294</v>
      </c>
      <c r="U5429" s="6" t="s">
        <v>151</v>
      </c>
    </row>
    <row r="5430" spans="1:21" s="19" customFormat="1" ht="15" customHeight="1" x14ac:dyDescent="0.3">
      <c r="A5430" s="6" t="s">
        <v>396</v>
      </c>
      <c r="B5430" s="6"/>
      <c r="C5430" s="5">
        <v>45336</v>
      </c>
      <c r="D5430" s="6"/>
      <c r="E5430" s="63" t="s">
        <v>5642</v>
      </c>
      <c r="F5430" s="13" t="s">
        <v>3865</v>
      </c>
      <c r="G5430" s="13" t="s">
        <v>2850</v>
      </c>
      <c r="H5430" s="166" t="s">
        <v>3866</v>
      </c>
      <c r="I5430" s="6" t="s">
        <v>4666</v>
      </c>
      <c r="J5430" s="6" t="s">
        <v>3871</v>
      </c>
      <c r="K5430" s="6" t="s">
        <v>2654</v>
      </c>
      <c r="L5430" s="6">
        <v>75062</v>
      </c>
      <c r="M5430" s="6" t="s">
        <v>2748</v>
      </c>
      <c r="N5430" s="6" t="s">
        <v>4667</v>
      </c>
      <c r="O5430" s="6" t="s">
        <v>4668</v>
      </c>
      <c r="P5430" s="6">
        <v>1497982268</v>
      </c>
      <c r="Q5430" s="63">
        <v>1346952355</v>
      </c>
      <c r="R5430" s="6" t="s">
        <v>2728</v>
      </c>
      <c r="S5430" s="6" t="s">
        <v>4304</v>
      </c>
      <c r="T5430" s="6" t="s">
        <v>4294</v>
      </c>
      <c r="U5430" s="6" t="s">
        <v>151</v>
      </c>
    </row>
    <row r="5431" spans="1:21" s="19" customFormat="1" ht="15" customHeight="1" x14ac:dyDescent="0.3">
      <c r="A5431" s="6" t="s">
        <v>396</v>
      </c>
      <c r="B5431" s="6"/>
      <c r="C5431" s="5">
        <v>45078</v>
      </c>
      <c r="D5431" s="6"/>
      <c r="E5431" s="40" t="s">
        <v>4669</v>
      </c>
      <c r="F5431" s="40" t="s">
        <v>3865</v>
      </c>
      <c r="G5431" s="40" t="s">
        <v>2850</v>
      </c>
      <c r="H5431" s="166" t="s">
        <v>3866</v>
      </c>
      <c r="I5431" s="6" t="s">
        <v>4666</v>
      </c>
      <c r="J5431" s="6" t="s">
        <v>3871</v>
      </c>
      <c r="K5431" s="6" t="s">
        <v>2654</v>
      </c>
      <c r="L5431" s="21">
        <v>75062</v>
      </c>
      <c r="M5431" s="6" t="s">
        <v>2748</v>
      </c>
      <c r="N5431" s="6" t="s">
        <v>4667</v>
      </c>
      <c r="O5431" s="6" t="s">
        <v>4668</v>
      </c>
      <c r="P5431" s="6">
        <v>1497982268</v>
      </c>
      <c r="Q5431" s="40">
        <v>1215622030</v>
      </c>
      <c r="R5431" s="6" t="s">
        <v>2728</v>
      </c>
      <c r="S5431" s="6" t="s">
        <v>4304</v>
      </c>
      <c r="T5431" s="6" t="s">
        <v>4294</v>
      </c>
      <c r="U5431" s="6" t="s">
        <v>151</v>
      </c>
    </row>
    <row r="5432" spans="1:21" s="19" customFormat="1" ht="15" customHeight="1" x14ac:dyDescent="0.3">
      <c r="A5432" s="6" t="s">
        <v>203</v>
      </c>
      <c r="B5432" s="6"/>
      <c r="C5432" s="5">
        <v>45566</v>
      </c>
      <c r="D5432" s="5"/>
      <c r="E5432" s="6" t="s">
        <v>6983</v>
      </c>
      <c r="F5432" s="6" t="s">
        <v>6984</v>
      </c>
      <c r="G5432" s="6" t="s">
        <v>6985</v>
      </c>
      <c r="H5432" s="166" t="s">
        <v>3866</v>
      </c>
      <c r="I5432" s="6" t="s">
        <v>4811</v>
      </c>
      <c r="J5432" s="6" t="s">
        <v>3871</v>
      </c>
      <c r="K5432" s="6" t="s">
        <v>2654</v>
      </c>
      <c r="L5432" s="6">
        <v>75062</v>
      </c>
      <c r="M5432" s="6" t="s">
        <v>2727</v>
      </c>
      <c r="N5432" s="6" t="s">
        <v>4667</v>
      </c>
      <c r="O5432" s="6" t="s">
        <v>4668</v>
      </c>
      <c r="P5432" s="6">
        <v>1497982268</v>
      </c>
      <c r="Q5432" s="6">
        <v>1316776388</v>
      </c>
      <c r="R5432" s="6" t="s">
        <v>2728</v>
      </c>
      <c r="S5432" s="6" t="s">
        <v>4304</v>
      </c>
      <c r="T5432" s="6" t="s">
        <v>4294</v>
      </c>
      <c r="U5432" s="6" t="s">
        <v>151</v>
      </c>
    </row>
    <row r="5433" spans="1:21" s="19" customFormat="1" ht="15" customHeight="1" x14ac:dyDescent="0.3">
      <c r="A5433" s="6" t="s">
        <v>203</v>
      </c>
      <c r="B5433" s="6"/>
      <c r="C5433" s="5">
        <v>45566</v>
      </c>
      <c r="D5433" s="5"/>
      <c r="E5433" s="6" t="s">
        <v>6987</v>
      </c>
      <c r="F5433" s="6" t="s">
        <v>6984</v>
      </c>
      <c r="G5433" s="6" t="s">
        <v>6985</v>
      </c>
      <c r="H5433" s="166" t="s">
        <v>3866</v>
      </c>
      <c r="I5433" s="6" t="s">
        <v>4811</v>
      </c>
      <c r="J5433" s="6" t="s">
        <v>3871</v>
      </c>
      <c r="K5433" s="6" t="s">
        <v>2654</v>
      </c>
      <c r="L5433" s="6">
        <v>75062</v>
      </c>
      <c r="M5433" s="6" t="s">
        <v>2727</v>
      </c>
      <c r="N5433" s="6" t="s">
        <v>4667</v>
      </c>
      <c r="O5433" s="6" t="s">
        <v>4668</v>
      </c>
      <c r="P5433" s="6">
        <v>1497982268</v>
      </c>
      <c r="Q5433" s="6">
        <v>1568090942</v>
      </c>
      <c r="R5433" s="6" t="s">
        <v>2728</v>
      </c>
      <c r="S5433" s="6" t="s">
        <v>4304</v>
      </c>
      <c r="T5433" s="6" t="s">
        <v>4294</v>
      </c>
      <c r="U5433" s="6" t="s">
        <v>151</v>
      </c>
    </row>
    <row r="5434" spans="1:21" s="19" customFormat="1" ht="15" customHeight="1" x14ac:dyDescent="0.3">
      <c r="A5434" s="6" t="s">
        <v>203</v>
      </c>
      <c r="B5434" s="6"/>
      <c r="C5434" s="5">
        <v>45566</v>
      </c>
      <c r="D5434" s="5"/>
      <c r="E5434" s="6" t="s">
        <v>6988</v>
      </c>
      <c r="F5434" s="6" t="s">
        <v>6984</v>
      </c>
      <c r="G5434" s="6" t="s">
        <v>6985</v>
      </c>
      <c r="H5434" s="166" t="s">
        <v>3866</v>
      </c>
      <c r="I5434" s="6" t="s">
        <v>4811</v>
      </c>
      <c r="J5434" s="6" t="s">
        <v>3871</v>
      </c>
      <c r="K5434" s="6" t="s">
        <v>2654</v>
      </c>
      <c r="L5434" s="6">
        <v>75062</v>
      </c>
      <c r="M5434" s="6" t="s">
        <v>2727</v>
      </c>
      <c r="N5434" s="6" t="s">
        <v>4667</v>
      </c>
      <c r="O5434" s="6" t="s">
        <v>4668</v>
      </c>
      <c r="P5434" s="6">
        <v>1497982268</v>
      </c>
      <c r="Q5434" s="6">
        <v>1821617580</v>
      </c>
      <c r="R5434" s="6" t="s">
        <v>2728</v>
      </c>
      <c r="S5434" s="6" t="s">
        <v>4304</v>
      </c>
      <c r="T5434" s="6" t="s">
        <v>4294</v>
      </c>
      <c r="U5434" s="6" t="s">
        <v>151</v>
      </c>
    </row>
    <row r="5435" spans="1:21" s="19" customFormat="1" ht="15" customHeight="1" x14ac:dyDescent="0.3">
      <c r="A5435" s="6" t="s">
        <v>203</v>
      </c>
      <c r="B5435" s="6"/>
      <c r="C5435" s="5">
        <v>45566</v>
      </c>
      <c r="D5435" s="5"/>
      <c r="E5435" s="6" t="s">
        <v>6986</v>
      </c>
      <c r="F5435" s="6" t="s">
        <v>6984</v>
      </c>
      <c r="G5435" s="6" t="s">
        <v>6985</v>
      </c>
      <c r="H5435" s="166" t="s">
        <v>3866</v>
      </c>
      <c r="I5435" s="6" t="s">
        <v>4811</v>
      </c>
      <c r="J5435" s="6" t="s">
        <v>3871</v>
      </c>
      <c r="K5435" s="6" t="s">
        <v>2654</v>
      </c>
      <c r="L5435" s="6">
        <v>75062</v>
      </c>
      <c r="M5435" s="6" t="s">
        <v>2727</v>
      </c>
      <c r="N5435" s="6" t="s">
        <v>4667</v>
      </c>
      <c r="O5435" s="6" t="s">
        <v>4668</v>
      </c>
      <c r="P5435" s="6">
        <v>1497982268</v>
      </c>
      <c r="Q5435" s="6">
        <v>1861021792</v>
      </c>
      <c r="R5435" s="6" t="s">
        <v>2728</v>
      </c>
      <c r="S5435" s="6" t="s">
        <v>4304</v>
      </c>
      <c r="T5435" s="6" t="s">
        <v>4294</v>
      </c>
      <c r="U5435" s="6" t="s">
        <v>151</v>
      </c>
    </row>
    <row r="5436" spans="1:21" s="19" customFormat="1" ht="15" customHeight="1" x14ac:dyDescent="0.3">
      <c r="A5436" s="6" t="s">
        <v>396</v>
      </c>
      <c r="B5436" s="6"/>
      <c r="C5436" s="5">
        <v>43130</v>
      </c>
      <c r="D5436" s="5"/>
      <c r="E5436" s="36" t="s">
        <v>2860</v>
      </c>
      <c r="F5436" s="36" t="s">
        <v>2861</v>
      </c>
      <c r="G5436" s="36" t="s">
        <v>2861</v>
      </c>
      <c r="H5436" s="36"/>
      <c r="I5436" s="36" t="s">
        <v>2862</v>
      </c>
      <c r="J5436" s="36" t="s">
        <v>2686</v>
      </c>
      <c r="K5436" s="6" t="s">
        <v>2654</v>
      </c>
      <c r="L5436" s="21">
        <v>75230</v>
      </c>
      <c r="M5436" s="36" t="s">
        <v>2863</v>
      </c>
      <c r="N5436" s="36" t="s">
        <v>2864</v>
      </c>
      <c r="O5436" s="36"/>
      <c r="P5436" s="6"/>
      <c r="Q5436" s="6">
        <v>1417056151</v>
      </c>
      <c r="R5436" s="6">
        <v>822828510</v>
      </c>
      <c r="S5436" s="6" t="s">
        <v>2859</v>
      </c>
      <c r="T5436" s="6"/>
    </row>
    <row r="5437" spans="1:21" s="19" customFormat="1" ht="15" customHeight="1" x14ac:dyDescent="0.3">
      <c r="A5437" s="13" t="s">
        <v>4267</v>
      </c>
      <c r="B5437" s="13"/>
      <c r="C5437" s="15">
        <v>44866</v>
      </c>
      <c r="D5437" s="13"/>
      <c r="E5437" s="13" t="s">
        <v>4182</v>
      </c>
      <c r="F5437" s="13" t="s">
        <v>4176</v>
      </c>
      <c r="G5437" s="13" t="s">
        <v>4176</v>
      </c>
      <c r="H5437" s="13"/>
      <c r="I5437" s="13" t="s">
        <v>4177</v>
      </c>
      <c r="J5437" s="13" t="s">
        <v>4178</v>
      </c>
      <c r="K5437" s="13" t="s">
        <v>2654</v>
      </c>
      <c r="L5437" s="173">
        <v>76054</v>
      </c>
      <c r="M5437" s="13" t="s">
        <v>4179</v>
      </c>
      <c r="N5437" s="13" t="s">
        <v>4180</v>
      </c>
      <c r="O5437" s="13"/>
      <c r="P5437" s="13">
        <v>1225283955</v>
      </c>
      <c r="Q5437" s="13">
        <v>1669579827</v>
      </c>
      <c r="R5437" s="13">
        <v>262870378</v>
      </c>
      <c r="S5437" s="13" t="s">
        <v>4181</v>
      </c>
      <c r="U5437" s="13" t="s">
        <v>151</v>
      </c>
    </row>
    <row r="5438" spans="1:21" s="19" customFormat="1" ht="15" customHeight="1" x14ac:dyDescent="0.3">
      <c r="A5438" s="13" t="s">
        <v>4267</v>
      </c>
      <c r="B5438" s="13"/>
      <c r="C5438" s="15">
        <v>44866</v>
      </c>
      <c r="D5438" s="13"/>
      <c r="E5438" s="13" t="s">
        <v>4175</v>
      </c>
      <c r="F5438" s="13" t="s">
        <v>4176</v>
      </c>
      <c r="G5438" s="13" t="s">
        <v>4176</v>
      </c>
      <c r="H5438" s="13"/>
      <c r="I5438" s="13" t="s">
        <v>4177</v>
      </c>
      <c r="J5438" s="13" t="s">
        <v>4178</v>
      </c>
      <c r="K5438" s="13" t="s">
        <v>2654</v>
      </c>
      <c r="L5438" s="173">
        <v>76054</v>
      </c>
      <c r="M5438" s="13" t="s">
        <v>4179</v>
      </c>
      <c r="N5438" s="13" t="s">
        <v>4180</v>
      </c>
      <c r="O5438" s="13"/>
      <c r="P5438" s="13">
        <v>1225283955</v>
      </c>
      <c r="Q5438" s="13">
        <v>1578661146</v>
      </c>
      <c r="R5438" s="13">
        <v>262870378</v>
      </c>
      <c r="S5438" s="13" t="s">
        <v>4181</v>
      </c>
      <c r="U5438" s="13" t="s">
        <v>151</v>
      </c>
    </row>
    <row r="5439" spans="1:21" s="19" customFormat="1" ht="15" customHeight="1" x14ac:dyDescent="0.3">
      <c r="A5439" s="13" t="s">
        <v>3166</v>
      </c>
      <c r="B5439" s="13"/>
      <c r="C5439" s="15">
        <v>44866</v>
      </c>
      <c r="D5439" s="13"/>
      <c r="E5439" s="13" t="s">
        <v>4183</v>
      </c>
      <c r="F5439" s="13" t="s">
        <v>4176</v>
      </c>
      <c r="G5439" s="13" t="s">
        <v>4176</v>
      </c>
      <c r="H5439" s="13"/>
      <c r="I5439" s="13" t="s">
        <v>4177</v>
      </c>
      <c r="J5439" s="13" t="s">
        <v>4178</v>
      </c>
      <c r="K5439" s="13" t="s">
        <v>2654</v>
      </c>
      <c r="L5439" s="173">
        <v>76054</v>
      </c>
      <c r="M5439" s="13" t="s">
        <v>4179</v>
      </c>
      <c r="N5439" s="13" t="s">
        <v>4180</v>
      </c>
      <c r="O5439" s="13"/>
      <c r="P5439" s="13">
        <v>1225283955</v>
      </c>
      <c r="Q5439" s="13">
        <v>1497350458</v>
      </c>
      <c r="R5439" s="13">
        <v>262870378</v>
      </c>
      <c r="S5439" s="13" t="s">
        <v>4181</v>
      </c>
      <c r="U5439" s="13" t="s">
        <v>151</v>
      </c>
    </row>
    <row r="5440" spans="1:21" s="19" customFormat="1" ht="15" customHeight="1" x14ac:dyDescent="0.3">
      <c r="A5440" s="6" t="s">
        <v>3194</v>
      </c>
      <c r="B5440" s="6"/>
      <c r="C5440" s="5">
        <v>44876</v>
      </c>
      <c r="D5440" s="5"/>
      <c r="E5440" s="6" t="s">
        <v>6511</v>
      </c>
      <c r="F5440" s="36" t="s">
        <v>2832</v>
      </c>
      <c r="G5440" s="36" t="s">
        <v>2832</v>
      </c>
      <c r="H5440" s="36"/>
      <c r="I5440" s="167" t="s">
        <v>6512</v>
      </c>
      <c r="J5440" s="167" t="s">
        <v>6513</v>
      </c>
      <c r="K5440" s="6" t="s">
        <v>2654</v>
      </c>
      <c r="L5440" s="9" t="s">
        <v>6514</v>
      </c>
      <c r="M5440" s="36" t="s">
        <v>2834</v>
      </c>
      <c r="N5440" s="36"/>
      <c r="O5440" s="6" t="s">
        <v>5842</v>
      </c>
      <c r="P5440" s="9" t="s">
        <v>5843</v>
      </c>
      <c r="Q5440" s="6">
        <v>1992741193</v>
      </c>
      <c r="R5440" s="6" t="s">
        <v>5844</v>
      </c>
      <c r="S5440" s="6" t="s">
        <v>5845</v>
      </c>
      <c r="T5440" s="6" t="s">
        <v>4294</v>
      </c>
      <c r="U5440" s="6"/>
    </row>
    <row r="5441" spans="1:21" s="19" customFormat="1" ht="15" customHeight="1" x14ac:dyDescent="0.3">
      <c r="A5441" s="5" t="s">
        <v>3911</v>
      </c>
      <c r="B5441" s="5"/>
      <c r="C5441" s="5">
        <v>43042</v>
      </c>
      <c r="D5441" s="5"/>
      <c r="E5441" s="6" t="s">
        <v>2831</v>
      </c>
      <c r="F5441" s="36" t="s">
        <v>2832</v>
      </c>
      <c r="G5441" s="36" t="s">
        <v>2832</v>
      </c>
      <c r="H5441" s="36"/>
      <c r="I5441" s="36" t="s">
        <v>2833</v>
      </c>
      <c r="J5441" s="36" t="s">
        <v>2700</v>
      </c>
      <c r="K5441" s="6" t="s">
        <v>2654</v>
      </c>
      <c r="L5441" s="21">
        <v>76028</v>
      </c>
      <c r="M5441" s="36" t="s">
        <v>2834</v>
      </c>
      <c r="N5441" s="36"/>
      <c r="O5441" s="36"/>
      <c r="P5441" s="9" t="s">
        <v>5843</v>
      </c>
      <c r="Q5441" s="6">
        <v>1023493855</v>
      </c>
      <c r="R5441" s="6" t="s">
        <v>5844</v>
      </c>
      <c r="S5441" s="6" t="s">
        <v>5845</v>
      </c>
      <c r="T5441" s="6"/>
    </row>
    <row r="5442" spans="1:21" s="19" customFormat="1" ht="15" customHeight="1" x14ac:dyDescent="0.3">
      <c r="A5442" s="5" t="s">
        <v>3911</v>
      </c>
      <c r="B5442" s="5"/>
      <c r="C5442" s="5">
        <v>43042</v>
      </c>
      <c r="D5442" s="5"/>
      <c r="E5442" s="6" t="s">
        <v>2835</v>
      </c>
      <c r="F5442" s="36" t="s">
        <v>2832</v>
      </c>
      <c r="G5442" s="36" t="s">
        <v>2832</v>
      </c>
      <c r="H5442" s="36"/>
      <c r="I5442" s="36" t="s">
        <v>2833</v>
      </c>
      <c r="J5442" s="36" t="s">
        <v>2700</v>
      </c>
      <c r="K5442" s="6" t="s">
        <v>2654</v>
      </c>
      <c r="L5442" s="21">
        <v>76028</v>
      </c>
      <c r="M5442" s="36" t="s">
        <v>2834</v>
      </c>
      <c r="N5442" s="36"/>
      <c r="O5442" s="36"/>
      <c r="P5442" s="9" t="s">
        <v>5843</v>
      </c>
      <c r="Q5442" s="6">
        <v>1265611347</v>
      </c>
      <c r="R5442" s="6" t="s">
        <v>5844</v>
      </c>
      <c r="S5442" s="6" t="s">
        <v>5845</v>
      </c>
      <c r="T5442" s="6"/>
    </row>
    <row r="5443" spans="1:21" s="19" customFormat="1" ht="15" customHeight="1" x14ac:dyDescent="0.3">
      <c r="A5443" s="5" t="s">
        <v>3911</v>
      </c>
      <c r="B5443" s="5"/>
      <c r="C5443" s="5">
        <v>43042</v>
      </c>
      <c r="D5443" s="5"/>
      <c r="E5443" s="6" t="s">
        <v>2836</v>
      </c>
      <c r="F5443" s="36" t="s">
        <v>2832</v>
      </c>
      <c r="G5443" s="36" t="s">
        <v>2832</v>
      </c>
      <c r="H5443" s="36"/>
      <c r="I5443" s="36" t="s">
        <v>2833</v>
      </c>
      <c r="J5443" s="36" t="s">
        <v>2700</v>
      </c>
      <c r="K5443" s="6" t="s">
        <v>2654</v>
      </c>
      <c r="L5443" s="21">
        <v>76028</v>
      </c>
      <c r="M5443" s="36" t="s">
        <v>2834</v>
      </c>
      <c r="N5443" s="36"/>
      <c r="O5443" s="36"/>
      <c r="P5443" s="9" t="s">
        <v>5843</v>
      </c>
      <c r="Q5443" s="6">
        <v>1013435650</v>
      </c>
      <c r="R5443" s="6" t="s">
        <v>5844</v>
      </c>
      <c r="S5443" s="6" t="s">
        <v>5845</v>
      </c>
      <c r="T5443" s="6"/>
    </row>
    <row r="5444" spans="1:21" s="19" customFormat="1" ht="15" customHeight="1" x14ac:dyDescent="0.3">
      <c r="A5444" s="5" t="s">
        <v>3911</v>
      </c>
      <c r="B5444" s="5"/>
      <c r="C5444" s="5">
        <v>43042</v>
      </c>
      <c r="D5444" s="5"/>
      <c r="E5444" s="6" t="s">
        <v>2837</v>
      </c>
      <c r="F5444" s="36" t="s">
        <v>2832</v>
      </c>
      <c r="G5444" s="36" t="s">
        <v>2832</v>
      </c>
      <c r="H5444" s="36"/>
      <c r="I5444" s="36" t="s">
        <v>2833</v>
      </c>
      <c r="J5444" s="36" t="s">
        <v>2700</v>
      </c>
      <c r="K5444" s="6" t="s">
        <v>2654</v>
      </c>
      <c r="L5444" s="21">
        <v>76028</v>
      </c>
      <c r="M5444" s="36" t="s">
        <v>2834</v>
      </c>
      <c r="N5444" s="36"/>
      <c r="O5444" s="36"/>
      <c r="P5444" s="9" t="s">
        <v>5843</v>
      </c>
      <c r="Q5444" s="6">
        <v>1548476179</v>
      </c>
      <c r="R5444" s="6" t="s">
        <v>5844</v>
      </c>
      <c r="S5444" s="6" t="s">
        <v>5845</v>
      </c>
      <c r="T5444" s="6"/>
    </row>
    <row r="5445" spans="1:21" s="19" customFormat="1" ht="15" customHeight="1" x14ac:dyDescent="0.3">
      <c r="A5445" s="5" t="s">
        <v>3911</v>
      </c>
      <c r="B5445" s="5"/>
      <c r="C5445" s="5">
        <v>43042</v>
      </c>
      <c r="D5445" s="5"/>
      <c r="E5445" s="6" t="s">
        <v>2838</v>
      </c>
      <c r="F5445" s="36" t="s">
        <v>2832</v>
      </c>
      <c r="G5445" s="36" t="s">
        <v>2832</v>
      </c>
      <c r="H5445" s="36"/>
      <c r="I5445" s="36" t="s">
        <v>2833</v>
      </c>
      <c r="J5445" s="36" t="s">
        <v>2700</v>
      </c>
      <c r="K5445" s="6" t="s">
        <v>2654</v>
      </c>
      <c r="L5445" s="21">
        <v>76028</v>
      </c>
      <c r="M5445" s="36" t="s">
        <v>2834</v>
      </c>
      <c r="N5445" s="36"/>
      <c r="O5445" s="36"/>
      <c r="P5445" s="9" t="s">
        <v>5843</v>
      </c>
      <c r="Q5445" s="6">
        <v>1982844767</v>
      </c>
      <c r="R5445" s="6" t="s">
        <v>5844</v>
      </c>
      <c r="S5445" s="6" t="s">
        <v>5845</v>
      </c>
      <c r="T5445" s="6"/>
    </row>
    <row r="5446" spans="1:21" s="19" customFormat="1" ht="15" customHeight="1" x14ac:dyDescent="0.3">
      <c r="A5446" s="5" t="s">
        <v>3911</v>
      </c>
      <c r="B5446" s="5"/>
      <c r="C5446" s="5">
        <v>43042</v>
      </c>
      <c r="D5446" s="5"/>
      <c r="E5446" s="6" t="s">
        <v>2839</v>
      </c>
      <c r="F5446" s="36" t="s">
        <v>2832</v>
      </c>
      <c r="G5446" s="36" t="s">
        <v>2832</v>
      </c>
      <c r="H5446" s="36"/>
      <c r="I5446" s="36" t="s">
        <v>2833</v>
      </c>
      <c r="J5446" s="36" t="s">
        <v>2700</v>
      </c>
      <c r="K5446" s="6" t="s">
        <v>2654</v>
      </c>
      <c r="L5446" s="21">
        <v>76028</v>
      </c>
      <c r="M5446" s="36" t="s">
        <v>2834</v>
      </c>
      <c r="N5446" s="36"/>
      <c r="O5446" s="36"/>
      <c r="P5446" s="9" t="s">
        <v>5843</v>
      </c>
      <c r="Q5446" s="6">
        <v>1679016703</v>
      </c>
      <c r="R5446" s="6" t="s">
        <v>5844</v>
      </c>
      <c r="S5446" s="6" t="s">
        <v>5845</v>
      </c>
      <c r="T5446" s="6"/>
    </row>
    <row r="5447" spans="1:21" s="19" customFormat="1" ht="15" customHeight="1" x14ac:dyDescent="0.3">
      <c r="A5447" s="5" t="s">
        <v>3911</v>
      </c>
      <c r="B5447" s="5"/>
      <c r="C5447" s="5">
        <v>43042</v>
      </c>
      <c r="D5447" s="5"/>
      <c r="E5447" s="6" t="s">
        <v>2840</v>
      </c>
      <c r="F5447" s="36" t="s">
        <v>2832</v>
      </c>
      <c r="G5447" s="36" t="s">
        <v>2832</v>
      </c>
      <c r="H5447" s="36"/>
      <c r="I5447" s="36" t="s">
        <v>2833</v>
      </c>
      <c r="J5447" s="36" t="s">
        <v>2700</v>
      </c>
      <c r="K5447" s="6" t="s">
        <v>2654</v>
      </c>
      <c r="L5447" s="21">
        <v>76028</v>
      </c>
      <c r="M5447" s="36" t="s">
        <v>2834</v>
      </c>
      <c r="N5447" s="36"/>
      <c r="O5447" s="36"/>
      <c r="P5447" s="9" t="s">
        <v>5843</v>
      </c>
      <c r="Q5447" s="6">
        <v>1316974249</v>
      </c>
      <c r="R5447" s="6" t="s">
        <v>5844</v>
      </c>
      <c r="S5447" s="6" t="s">
        <v>5845</v>
      </c>
      <c r="T5447" s="6"/>
    </row>
    <row r="5448" spans="1:21" s="19" customFormat="1" ht="15" customHeight="1" x14ac:dyDescent="0.3">
      <c r="A5448" s="5" t="s">
        <v>3911</v>
      </c>
      <c r="B5448" s="5"/>
      <c r="C5448" s="5">
        <v>43042</v>
      </c>
      <c r="D5448" s="5"/>
      <c r="E5448" s="6" t="s">
        <v>2841</v>
      </c>
      <c r="F5448" s="36" t="s">
        <v>2832</v>
      </c>
      <c r="G5448" s="36" t="s">
        <v>2832</v>
      </c>
      <c r="H5448" s="36"/>
      <c r="I5448" s="36" t="s">
        <v>2833</v>
      </c>
      <c r="J5448" s="36" t="s">
        <v>2700</v>
      </c>
      <c r="K5448" s="6" t="s">
        <v>2654</v>
      </c>
      <c r="L5448" s="21">
        <v>76028</v>
      </c>
      <c r="M5448" s="36" t="s">
        <v>2834</v>
      </c>
      <c r="N5448" s="36"/>
      <c r="O5448" s="36"/>
      <c r="P5448" s="9" t="s">
        <v>5843</v>
      </c>
      <c r="Q5448" s="6">
        <v>1508219650</v>
      </c>
      <c r="R5448" s="6" t="s">
        <v>5844</v>
      </c>
      <c r="S5448" s="6" t="s">
        <v>5845</v>
      </c>
      <c r="T5448" s="6"/>
    </row>
    <row r="5449" spans="1:21" s="19" customFormat="1" ht="15" customHeight="1" x14ac:dyDescent="0.3">
      <c r="A5449" s="5" t="s">
        <v>3911</v>
      </c>
      <c r="B5449" s="5"/>
      <c r="C5449" s="5">
        <v>43042</v>
      </c>
      <c r="D5449" s="5"/>
      <c r="E5449" s="6" t="s">
        <v>2842</v>
      </c>
      <c r="F5449" s="36" t="s">
        <v>2832</v>
      </c>
      <c r="G5449" s="36" t="s">
        <v>2832</v>
      </c>
      <c r="H5449" s="36"/>
      <c r="I5449" s="36" t="s">
        <v>2833</v>
      </c>
      <c r="J5449" s="36" t="s">
        <v>2700</v>
      </c>
      <c r="K5449" s="6" t="s">
        <v>2654</v>
      </c>
      <c r="L5449" s="21">
        <v>76028</v>
      </c>
      <c r="M5449" s="36" t="s">
        <v>2834</v>
      </c>
      <c r="N5449" s="36"/>
      <c r="O5449" s="36"/>
      <c r="P5449" s="9" t="s">
        <v>5843</v>
      </c>
      <c r="Q5449" s="6">
        <v>1023528775</v>
      </c>
      <c r="R5449" s="6" t="s">
        <v>5844</v>
      </c>
      <c r="S5449" s="6" t="s">
        <v>5845</v>
      </c>
      <c r="T5449" s="6"/>
    </row>
    <row r="5450" spans="1:21" s="19" customFormat="1" ht="15" customHeight="1" x14ac:dyDescent="0.3">
      <c r="A5450" s="5" t="s">
        <v>3911</v>
      </c>
      <c r="B5450" s="5"/>
      <c r="C5450" s="5">
        <v>43042</v>
      </c>
      <c r="D5450" s="5"/>
      <c r="E5450" s="6" t="s">
        <v>2843</v>
      </c>
      <c r="F5450" s="36" t="s">
        <v>2832</v>
      </c>
      <c r="G5450" s="36" t="s">
        <v>2832</v>
      </c>
      <c r="H5450" s="36"/>
      <c r="I5450" s="36" t="s">
        <v>2833</v>
      </c>
      <c r="J5450" s="36" t="s">
        <v>2700</v>
      </c>
      <c r="K5450" s="6" t="s">
        <v>2654</v>
      </c>
      <c r="L5450" s="21">
        <v>76028</v>
      </c>
      <c r="M5450" s="36" t="s">
        <v>2834</v>
      </c>
      <c r="N5450" s="36"/>
      <c r="O5450" s="36"/>
      <c r="P5450" s="9" t="s">
        <v>5843</v>
      </c>
      <c r="Q5450" s="6">
        <v>1215982723</v>
      </c>
      <c r="R5450" s="6" t="s">
        <v>5844</v>
      </c>
      <c r="S5450" s="6" t="s">
        <v>5845</v>
      </c>
      <c r="T5450" s="6"/>
    </row>
    <row r="5451" spans="1:21" s="19" customFormat="1" ht="15" customHeight="1" x14ac:dyDescent="0.3">
      <c r="A5451" s="5" t="s">
        <v>3911</v>
      </c>
      <c r="B5451" s="5"/>
      <c r="C5451" s="5">
        <v>43042</v>
      </c>
      <c r="D5451" s="5"/>
      <c r="E5451" s="6" t="s">
        <v>2844</v>
      </c>
      <c r="F5451" s="36" t="s">
        <v>2832</v>
      </c>
      <c r="G5451" s="36" t="s">
        <v>2832</v>
      </c>
      <c r="H5451" s="36"/>
      <c r="I5451" s="36" t="s">
        <v>2833</v>
      </c>
      <c r="J5451" s="36" t="s">
        <v>2700</v>
      </c>
      <c r="K5451" s="6" t="s">
        <v>2654</v>
      </c>
      <c r="L5451" s="21">
        <v>76028</v>
      </c>
      <c r="M5451" s="36" t="s">
        <v>2834</v>
      </c>
      <c r="N5451" s="36"/>
      <c r="O5451" s="36"/>
      <c r="P5451" s="9" t="s">
        <v>5843</v>
      </c>
      <c r="Q5451" s="6">
        <v>1932610995</v>
      </c>
      <c r="R5451" s="6" t="s">
        <v>5844</v>
      </c>
      <c r="S5451" s="6" t="s">
        <v>5845</v>
      </c>
      <c r="T5451" s="6"/>
    </row>
    <row r="5452" spans="1:21" s="19" customFormat="1" ht="15" customHeight="1" x14ac:dyDescent="0.3">
      <c r="A5452" s="5" t="s">
        <v>3911</v>
      </c>
      <c r="B5452" s="5"/>
      <c r="C5452" s="5">
        <v>43042</v>
      </c>
      <c r="D5452" s="5"/>
      <c r="E5452" s="6" t="s">
        <v>2845</v>
      </c>
      <c r="F5452" s="36" t="s">
        <v>2832</v>
      </c>
      <c r="G5452" s="36" t="s">
        <v>2832</v>
      </c>
      <c r="H5452" s="36"/>
      <c r="I5452" s="36" t="s">
        <v>2833</v>
      </c>
      <c r="J5452" s="36" t="s">
        <v>2700</v>
      </c>
      <c r="K5452" s="6" t="s">
        <v>2654</v>
      </c>
      <c r="L5452" s="21">
        <v>76028</v>
      </c>
      <c r="M5452" s="36" t="s">
        <v>2834</v>
      </c>
      <c r="N5452" s="36"/>
      <c r="O5452" s="36"/>
      <c r="P5452" s="9" t="s">
        <v>5843</v>
      </c>
      <c r="Q5452" s="6">
        <v>1811327976</v>
      </c>
      <c r="R5452" s="6" t="s">
        <v>5844</v>
      </c>
      <c r="S5452" s="6" t="s">
        <v>5845</v>
      </c>
      <c r="T5452" s="6"/>
    </row>
    <row r="5453" spans="1:21" s="19" customFormat="1" ht="15" customHeight="1" x14ac:dyDescent="0.3">
      <c r="A5453" s="5" t="s">
        <v>3911</v>
      </c>
      <c r="B5453" s="5"/>
      <c r="C5453" s="5">
        <v>43042</v>
      </c>
      <c r="D5453" s="5"/>
      <c r="E5453" s="6" t="s">
        <v>2846</v>
      </c>
      <c r="F5453" s="36" t="s">
        <v>2832</v>
      </c>
      <c r="G5453" s="36" t="s">
        <v>2832</v>
      </c>
      <c r="H5453" s="36"/>
      <c r="I5453" s="36" t="s">
        <v>2833</v>
      </c>
      <c r="J5453" s="36" t="s">
        <v>2700</v>
      </c>
      <c r="K5453" s="6" t="s">
        <v>2654</v>
      </c>
      <c r="L5453" s="21">
        <v>76028</v>
      </c>
      <c r="M5453" s="36" t="s">
        <v>2834</v>
      </c>
      <c r="N5453" s="36"/>
      <c r="O5453" s="36"/>
      <c r="P5453" s="9" t="s">
        <v>5843</v>
      </c>
      <c r="Q5453" s="6">
        <v>1639518129</v>
      </c>
      <c r="R5453" s="6" t="s">
        <v>5844</v>
      </c>
      <c r="S5453" s="6" t="s">
        <v>5845</v>
      </c>
      <c r="T5453" s="6"/>
    </row>
    <row r="5454" spans="1:21" s="19" customFormat="1" ht="15" customHeight="1" x14ac:dyDescent="0.3">
      <c r="A5454" s="5" t="s">
        <v>3911</v>
      </c>
      <c r="B5454" s="5"/>
      <c r="C5454" s="5">
        <v>43042</v>
      </c>
      <c r="D5454" s="5"/>
      <c r="E5454" s="6" t="s">
        <v>2847</v>
      </c>
      <c r="F5454" s="36" t="s">
        <v>2832</v>
      </c>
      <c r="G5454" s="36" t="s">
        <v>2832</v>
      </c>
      <c r="H5454" s="36"/>
      <c r="I5454" s="36" t="s">
        <v>2833</v>
      </c>
      <c r="J5454" s="36" t="s">
        <v>2700</v>
      </c>
      <c r="K5454" s="6" t="s">
        <v>2654</v>
      </c>
      <c r="L5454" s="21">
        <v>76028</v>
      </c>
      <c r="M5454" s="36" t="s">
        <v>2834</v>
      </c>
      <c r="N5454" s="36"/>
      <c r="O5454" s="36"/>
      <c r="P5454" s="9" t="s">
        <v>5843</v>
      </c>
      <c r="Q5454" s="6">
        <v>1346355427</v>
      </c>
      <c r="R5454" s="6" t="s">
        <v>5844</v>
      </c>
      <c r="S5454" s="6" t="s">
        <v>5845</v>
      </c>
      <c r="T5454" s="6"/>
    </row>
    <row r="5455" spans="1:21" s="19" customFormat="1" ht="15" customHeight="1" x14ac:dyDescent="0.3">
      <c r="A5455" s="6" t="s">
        <v>3910</v>
      </c>
      <c r="B5455" s="6"/>
      <c r="C5455" s="5">
        <v>43103</v>
      </c>
      <c r="D5455" s="5"/>
      <c r="E5455" s="6" t="s">
        <v>2848</v>
      </c>
      <c r="F5455" s="6" t="s">
        <v>2848</v>
      </c>
      <c r="G5455" s="6" t="s">
        <v>2848</v>
      </c>
      <c r="H5455" s="6"/>
      <c r="I5455" s="36" t="s">
        <v>5841</v>
      </c>
      <c r="J5455" s="36" t="s">
        <v>2700</v>
      </c>
      <c r="K5455" s="6" t="s">
        <v>2654</v>
      </c>
      <c r="L5455" s="6">
        <v>76028</v>
      </c>
      <c r="M5455" s="36" t="s">
        <v>2834</v>
      </c>
      <c r="N5455" s="6"/>
      <c r="O5455" s="6" t="s">
        <v>5842</v>
      </c>
      <c r="P5455" s="9" t="s">
        <v>5843</v>
      </c>
      <c r="Q5455" s="6"/>
      <c r="R5455" s="6" t="s">
        <v>5844</v>
      </c>
      <c r="S5455" s="6" t="s">
        <v>5845</v>
      </c>
      <c r="T5455" s="6" t="s">
        <v>4302</v>
      </c>
      <c r="U5455" s="6"/>
    </row>
    <row r="5456" spans="1:21" s="19" customFormat="1" ht="15" customHeight="1" x14ac:dyDescent="0.3">
      <c r="A5456" s="6" t="s">
        <v>2760</v>
      </c>
      <c r="B5456" s="6"/>
      <c r="C5456" s="5">
        <v>43564</v>
      </c>
      <c r="D5456" s="6"/>
      <c r="E5456" s="36" t="s">
        <v>2767</v>
      </c>
      <c r="F5456" s="36" t="s">
        <v>2762</v>
      </c>
      <c r="G5456" s="36" t="s">
        <v>2762</v>
      </c>
      <c r="H5456" s="36"/>
      <c r="I5456" s="36" t="s">
        <v>2763</v>
      </c>
      <c r="J5456" s="36" t="s">
        <v>2686</v>
      </c>
      <c r="K5456" s="6" t="s">
        <v>2654</v>
      </c>
      <c r="L5456" s="21">
        <v>75251</v>
      </c>
      <c r="M5456" s="36" t="s">
        <v>2764</v>
      </c>
      <c r="N5456" s="36" t="s">
        <v>2765</v>
      </c>
      <c r="O5456" s="36"/>
      <c r="P5456" s="6"/>
      <c r="Q5456" s="6">
        <v>1619266772</v>
      </c>
      <c r="R5456" s="6" t="s">
        <v>2766</v>
      </c>
      <c r="S5456" s="6" t="s">
        <v>2759</v>
      </c>
      <c r="T5456" s="6"/>
    </row>
    <row r="5457" spans="1:21" s="19" customFormat="1" ht="15" customHeight="1" x14ac:dyDescent="0.3">
      <c r="A5457" s="6" t="s">
        <v>2760</v>
      </c>
      <c r="B5457" s="6"/>
      <c r="C5457" s="5">
        <v>43564</v>
      </c>
      <c r="D5457" s="6"/>
      <c r="E5457" s="36" t="s">
        <v>2761</v>
      </c>
      <c r="F5457" s="36" t="s">
        <v>2762</v>
      </c>
      <c r="G5457" s="36" t="s">
        <v>2762</v>
      </c>
      <c r="H5457" s="36"/>
      <c r="I5457" s="36" t="s">
        <v>2763</v>
      </c>
      <c r="J5457" s="36" t="s">
        <v>2686</v>
      </c>
      <c r="K5457" s="6" t="s">
        <v>2654</v>
      </c>
      <c r="L5457" s="21">
        <v>75251</v>
      </c>
      <c r="M5457" s="36" t="s">
        <v>2764</v>
      </c>
      <c r="N5457" s="36" t="s">
        <v>2765</v>
      </c>
      <c r="O5457" s="36"/>
      <c r="P5457" s="6"/>
      <c r="Q5457" s="6">
        <v>1174815880</v>
      </c>
      <c r="R5457" s="6" t="s">
        <v>2766</v>
      </c>
      <c r="S5457" s="6" t="s">
        <v>2759</v>
      </c>
      <c r="T5457" s="6"/>
    </row>
    <row r="5458" spans="1:21" s="19" customFormat="1" ht="15" customHeight="1" x14ac:dyDescent="0.3">
      <c r="A5458" s="13" t="s">
        <v>3903</v>
      </c>
      <c r="B5458" s="14"/>
      <c r="C5458" s="12">
        <v>45292</v>
      </c>
      <c r="D5458" s="14"/>
      <c r="E5458" s="13" t="s">
        <v>5570</v>
      </c>
      <c r="F5458" s="13" t="s">
        <v>5571</v>
      </c>
      <c r="G5458" s="13" t="s">
        <v>5571</v>
      </c>
      <c r="H5458" s="144" t="s">
        <v>5572</v>
      </c>
      <c r="I5458" s="13" t="s">
        <v>5573</v>
      </c>
      <c r="J5458" s="13" t="s">
        <v>5574</v>
      </c>
      <c r="K5458" s="13" t="s">
        <v>2654</v>
      </c>
      <c r="L5458" s="13">
        <v>76063</v>
      </c>
      <c r="M5458" s="13" t="s">
        <v>5575</v>
      </c>
      <c r="N5458" s="13" t="s">
        <v>5576</v>
      </c>
      <c r="O5458" s="13" t="s">
        <v>5577</v>
      </c>
      <c r="P5458" s="13">
        <v>1730553975</v>
      </c>
      <c r="Q5458" s="13">
        <v>1497110415</v>
      </c>
      <c r="R5458" s="13" t="s">
        <v>5578</v>
      </c>
      <c r="S5458" s="13" t="s">
        <v>5579</v>
      </c>
      <c r="T5458" s="13" t="s">
        <v>4294</v>
      </c>
      <c r="U5458" s="13" t="s">
        <v>151</v>
      </c>
    </row>
    <row r="5459" spans="1:21" s="19" customFormat="1" ht="15" customHeight="1" x14ac:dyDescent="0.3">
      <c r="A5459" s="13" t="s">
        <v>3903</v>
      </c>
      <c r="B5459" s="14"/>
      <c r="C5459" s="12">
        <v>45292</v>
      </c>
      <c r="D5459" s="14"/>
      <c r="E5459" s="13" t="s">
        <v>5581</v>
      </c>
      <c r="F5459" s="13" t="s">
        <v>5571</v>
      </c>
      <c r="G5459" s="13" t="s">
        <v>5571</v>
      </c>
      <c r="H5459" s="144" t="s">
        <v>5572</v>
      </c>
      <c r="I5459" s="13" t="s">
        <v>5573</v>
      </c>
      <c r="J5459" s="13" t="s">
        <v>5574</v>
      </c>
      <c r="K5459" s="13" t="s">
        <v>2654</v>
      </c>
      <c r="L5459" s="13">
        <v>76063</v>
      </c>
      <c r="M5459" s="13" t="s">
        <v>5575</v>
      </c>
      <c r="N5459" s="13" t="s">
        <v>5576</v>
      </c>
      <c r="O5459" s="13" t="s">
        <v>5577</v>
      </c>
      <c r="P5459" s="13">
        <v>1730553975</v>
      </c>
      <c r="Q5459" s="13">
        <v>1437898335</v>
      </c>
      <c r="R5459" s="13" t="s">
        <v>5578</v>
      </c>
      <c r="S5459" s="13" t="s">
        <v>5579</v>
      </c>
      <c r="T5459" s="13" t="s">
        <v>4294</v>
      </c>
      <c r="U5459" s="13" t="s">
        <v>151</v>
      </c>
    </row>
    <row r="5460" spans="1:21" s="19" customFormat="1" ht="15" customHeight="1" x14ac:dyDescent="0.3">
      <c r="A5460" s="13" t="s">
        <v>3903</v>
      </c>
      <c r="B5460" s="14"/>
      <c r="C5460" s="12">
        <v>45292</v>
      </c>
      <c r="D5460" s="14"/>
      <c r="E5460" s="13" t="s">
        <v>5580</v>
      </c>
      <c r="F5460" s="13" t="s">
        <v>5571</v>
      </c>
      <c r="G5460" s="13" t="s">
        <v>5571</v>
      </c>
      <c r="H5460" s="144" t="s">
        <v>5572</v>
      </c>
      <c r="I5460" s="13" t="s">
        <v>5573</v>
      </c>
      <c r="J5460" s="13" t="s">
        <v>5574</v>
      </c>
      <c r="K5460" s="13" t="s">
        <v>2654</v>
      </c>
      <c r="L5460" s="13">
        <v>76063</v>
      </c>
      <c r="M5460" s="13" t="s">
        <v>5575</v>
      </c>
      <c r="N5460" s="13" t="s">
        <v>5576</v>
      </c>
      <c r="O5460" s="13" t="s">
        <v>5577</v>
      </c>
      <c r="P5460" s="13">
        <v>1730553975</v>
      </c>
      <c r="Q5460" s="13">
        <v>1720270754</v>
      </c>
      <c r="R5460" s="13" t="s">
        <v>5578</v>
      </c>
      <c r="S5460" s="13" t="s">
        <v>5579</v>
      </c>
      <c r="T5460" s="13" t="s">
        <v>4294</v>
      </c>
      <c r="U5460" s="13" t="s">
        <v>151</v>
      </c>
    </row>
    <row r="5461" spans="1:21" s="19" customFormat="1" ht="15" customHeight="1" x14ac:dyDescent="0.3">
      <c r="A5461" s="13" t="s">
        <v>3903</v>
      </c>
      <c r="B5461" s="14"/>
      <c r="C5461" s="12">
        <v>45292</v>
      </c>
      <c r="D5461" s="14"/>
      <c r="E5461" s="13" t="s">
        <v>5585</v>
      </c>
      <c r="F5461" s="13" t="s">
        <v>5571</v>
      </c>
      <c r="G5461" s="13" t="s">
        <v>5571</v>
      </c>
      <c r="H5461" s="144" t="s">
        <v>5572</v>
      </c>
      <c r="I5461" s="13" t="s">
        <v>5573</v>
      </c>
      <c r="J5461" s="13" t="s">
        <v>5574</v>
      </c>
      <c r="K5461" s="13" t="s">
        <v>2654</v>
      </c>
      <c r="L5461" s="13">
        <v>76063</v>
      </c>
      <c r="M5461" s="13" t="s">
        <v>5575</v>
      </c>
      <c r="N5461" s="13" t="s">
        <v>5576</v>
      </c>
      <c r="O5461" s="13" t="s">
        <v>5577</v>
      </c>
      <c r="P5461" s="13">
        <v>1730553975</v>
      </c>
      <c r="Q5461" s="13">
        <v>1063188241</v>
      </c>
      <c r="R5461" s="13" t="s">
        <v>5578</v>
      </c>
      <c r="S5461" s="13" t="s">
        <v>5579</v>
      </c>
      <c r="T5461" s="13" t="s">
        <v>4294</v>
      </c>
      <c r="U5461" s="13" t="s">
        <v>151</v>
      </c>
    </row>
    <row r="5462" spans="1:21" s="19" customFormat="1" ht="15" customHeight="1" x14ac:dyDescent="0.3">
      <c r="A5462" s="13" t="s">
        <v>3903</v>
      </c>
      <c r="B5462" s="14"/>
      <c r="C5462" s="12">
        <v>45292</v>
      </c>
      <c r="D5462" s="14"/>
      <c r="E5462" s="13" t="s">
        <v>5583</v>
      </c>
      <c r="F5462" s="13" t="s">
        <v>5571</v>
      </c>
      <c r="G5462" s="13" t="s">
        <v>5571</v>
      </c>
      <c r="H5462" s="144" t="s">
        <v>5572</v>
      </c>
      <c r="I5462" s="13" t="s">
        <v>5573</v>
      </c>
      <c r="J5462" s="13" t="s">
        <v>5574</v>
      </c>
      <c r="K5462" s="13" t="s">
        <v>2654</v>
      </c>
      <c r="L5462" s="13">
        <v>76063</v>
      </c>
      <c r="M5462" s="13" t="s">
        <v>5575</v>
      </c>
      <c r="N5462" s="13" t="s">
        <v>5576</v>
      </c>
      <c r="O5462" s="13" t="s">
        <v>5577</v>
      </c>
      <c r="P5462" s="13">
        <v>1730553975</v>
      </c>
      <c r="Q5462" s="13">
        <v>1962914564</v>
      </c>
      <c r="R5462" s="13" t="s">
        <v>5578</v>
      </c>
      <c r="S5462" s="13" t="s">
        <v>5579</v>
      </c>
      <c r="T5462" s="13" t="s">
        <v>4294</v>
      </c>
      <c r="U5462" s="13" t="s">
        <v>151</v>
      </c>
    </row>
    <row r="5463" spans="1:21" s="19" customFormat="1" ht="15" customHeight="1" x14ac:dyDescent="0.3">
      <c r="A5463" s="13" t="s">
        <v>3903</v>
      </c>
      <c r="B5463" s="14"/>
      <c r="C5463" s="12">
        <v>45292</v>
      </c>
      <c r="D5463" s="14"/>
      <c r="E5463" s="13" t="s">
        <v>5584</v>
      </c>
      <c r="F5463" s="13" t="s">
        <v>5571</v>
      </c>
      <c r="G5463" s="13" t="s">
        <v>5571</v>
      </c>
      <c r="H5463" s="144" t="s">
        <v>5572</v>
      </c>
      <c r="I5463" s="13" t="s">
        <v>5573</v>
      </c>
      <c r="J5463" s="13" t="s">
        <v>5574</v>
      </c>
      <c r="K5463" s="13" t="s">
        <v>2654</v>
      </c>
      <c r="L5463" s="13">
        <v>76063</v>
      </c>
      <c r="M5463" s="13" t="s">
        <v>5575</v>
      </c>
      <c r="N5463" s="13" t="s">
        <v>5576</v>
      </c>
      <c r="O5463" s="13" t="s">
        <v>5577</v>
      </c>
      <c r="P5463" s="13">
        <v>1730553975</v>
      </c>
      <c r="Q5463" s="13">
        <v>1457052771</v>
      </c>
      <c r="R5463" s="13" t="s">
        <v>5578</v>
      </c>
      <c r="S5463" s="13" t="s">
        <v>5579</v>
      </c>
      <c r="T5463" s="13" t="s">
        <v>4294</v>
      </c>
      <c r="U5463" s="13" t="s">
        <v>151</v>
      </c>
    </row>
    <row r="5464" spans="1:21" s="19" customFormat="1" ht="15" customHeight="1" x14ac:dyDescent="0.3">
      <c r="A5464" s="13" t="s">
        <v>3903</v>
      </c>
      <c r="B5464" s="14"/>
      <c r="C5464" s="12">
        <v>45292</v>
      </c>
      <c r="D5464" s="14"/>
      <c r="E5464" s="13" t="s">
        <v>5586</v>
      </c>
      <c r="F5464" s="13" t="s">
        <v>5571</v>
      </c>
      <c r="G5464" s="13" t="s">
        <v>5571</v>
      </c>
      <c r="H5464" s="144" t="s">
        <v>5572</v>
      </c>
      <c r="I5464" s="13" t="s">
        <v>5573</v>
      </c>
      <c r="J5464" s="13" t="s">
        <v>5574</v>
      </c>
      <c r="K5464" s="13" t="s">
        <v>2654</v>
      </c>
      <c r="L5464" s="13">
        <v>76063</v>
      </c>
      <c r="M5464" s="13" t="s">
        <v>5575</v>
      </c>
      <c r="N5464" s="13" t="s">
        <v>5576</v>
      </c>
      <c r="O5464" s="13" t="s">
        <v>5577</v>
      </c>
      <c r="P5464" s="13">
        <v>1730553975</v>
      </c>
      <c r="Q5464" s="13">
        <v>1376226944</v>
      </c>
      <c r="R5464" s="13" t="s">
        <v>5578</v>
      </c>
      <c r="S5464" s="13" t="s">
        <v>5579</v>
      </c>
      <c r="T5464" s="13" t="s">
        <v>4294</v>
      </c>
      <c r="U5464" s="13" t="s">
        <v>151</v>
      </c>
    </row>
    <row r="5465" spans="1:21" s="19" customFormat="1" ht="15" customHeight="1" x14ac:dyDescent="0.3">
      <c r="A5465" s="13" t="s">
        <v>3903</v>
      </c>
      <c r="B5465" s="14"/>
      <c r="C5465" s="12">
        <v>45292</v>
      </c>
      <c r="D5465" s="14"/>
      <c r="E5465" s="13" t="s">
        <v>5582</v>
      </c>
      <c r="F5465" s="13" t="s">
        <v>5571</v>
      </c>
      <c r="G5465" s="13" t="s">
        <v>5571</v>
      </c>
      <c r="H5465" s="144" t="s">
        <v>5572</v>
      </c>
      <c r="I5465" s="13" t="s">
        <v>5573</v>
      </c>
      <c r="J5465" s="13" t="s">
        <v>5574</v>
      </c>
      <c r="K5465" s="13" t="s">
        <v>2654</v>
      </c>
      <c r="L5465" s="13">
        <v>76063</v>
      </c>
      <c r="M5465" s="13" t="s">
        <v>5575</v>
      </c>
      <c r="N5465" s="13" t="s">
        <v>5576</v>
      </c>
      <c r="O5465" s="13" t="s">
        <v>5577</v>
      </c>
      <c r="P5465" s="13">
        <v>1730553975</v>
      </c>
      <c r="Q5465" s="13">
        <v>1437857174</v>
      </c>
      <c r="R5465" s="13" t="s">
        <v>5578</v>
      </c>
      <c r="S5465" s="13" t="s">
        <v>5579</v>
      </c>
      <c r="T5465" s="13" t="s">
        <v>4294</v>
      </c>
      <c r="U5465" s="13" t="s">
        <v>151</v>
      </c>
    </row>
    <row r="5466" spans="1:21" s="19" customFormat="1" ht="15" customHeight="1" x14ac:dyDescent="0.3">
      <c r="A5466" s="58" t="s">
        <v>3903</v>
      </c>
      <c r="B5466" s="6"/>
      <c r="C5466" s="5">
        <v>44835</v>
      </c>
      <c r="D5466" s="6"/>
      <c r="E5466" s="6" t="s">
        <v>6407</v>
      </c>
      <c r="F5466" s="6" t="s">
        <v>4071</v>
      </c>
      <c r="G5466" s="6" t="s">
        <v>4071</v>
      </c>
      <c r="H5466" s="137" t="s">
        <v>4072</v>
      </c>
      <c r="I5466" s="6" t="s">
        <v>6406</v>
      </c>
      <c r="J5466" s="6" t="s">
        <v>2824</v>
      </c>
      <c r="K5466" s="6" t="s">
        <v>2654</v>
      </c>
      <c r="L5466" s="6">
        <v>75033</v>
      </c>
      <c r="M5466" s="6" t="s">
        <v>4073</v>
      </c>
      <c r="N5466" s="6" t="s">
        <v>4074</v>
      </c>
      <c r="O5466" s="6"/>
      <c r="P5466" s="6">
        <v>1134767890</v>
      </c>
      <c r="Q5466" s="6">
        <v>1124601802</v>
      </c>
      <c r="R5466" s="6" t="s">
        <v>4075</v>
      </c>
      <c r="S5466" s="58" t="s">
        <v>4076</v>
      </c>
      <c r="T5466" s="6" t="s">
        <v>4294</v>
      </c>
      <c r="U5466" s="6" t="s">
        <v>151</v>
      </c>
    </row>
    <row r="5467" spans="1:21" s="19" customFormat="1" ht="15" customHeight="1" x14ac:dyDescent="0.3">
      <c r="A5467" s="58" t="s">
        <v>3903</v>
      </c>
      <c r="B5467" s="6"/>
      <c r="C5467" s="5">
        <v>44835</v>
      </c>
      <c r="D5467" s="6"/>
      <c r="E5467" s="6" t="s">
        <v>6409</v>
      </c>
      <c r="F5467" s="6" t="s">
        <v>4071</v>
      </c>
      <c r="G5467" s="6" t="s">
        <v>4071</v>
      </c>
      <c r="H5467" s="137" t="s">
        <v>4072</v>
      </c>
      <c r="I5467" s="6" t="s">
        <v>6406</v>
      </c>
      <c r="J5467" s="6" t="s">
        <v>2824</v>
      </c>
      <c r="K5467" s="6" t="s">
        <v>2654</v>
      </c>
      <c r="L5467" s="6">
        <v>75033</v>
      </c>
      <c r="M5467" s="6" t="s">
        <v>4073</v>
      </c>
      <c r="N5467" s="6" t="s">
        <v>4074</v>
      </c>
      <c r="O5467" s="6"/>
      <c r="P5467" s="6">
        <v>1134767890</v>
      </c>
      <c r="Q5467" s="6">
        <v>1760973689</v>
      </c>
      <c r="R5467" s="6" t="s">
        <v>4075</v>
      </c>
      <c r="S5467" s="58" t="s">
        <v>4076</v>
      </c>
      <c r="T5467" s="6" t="s">
        <v>4294</v>
      </c>
      <c r="U5467" s="6" t="s">
        <v>151</v>
      </c>
    </row>
    <row r="5468" spans="1:21" s="19" customFormat="1" ht="15" customHeight="1" x14ac:dyDescent="0.3">
      <c r="A5468" s="58" t="s">
        <v>3903</v>
      </c>
      <c r="B5468" s="58"/>
      <c r="C5468" s="83">
        <v>45307</v>
      </c>
      <c r="D5468" s="58"/>
      <c r="E5468" s="58" t="s">
        <v>6405</v>
      </c>
      <c r="F5468" s="6" t="s">
        <v>4071</v>
      </c>
      <c r="G5468" s="6" t="s">
        <v>4071</v>
      </c>
      <c r="H5468" s="137" t="s">
        <v>4072</v>
      </c>
      <c r="I5468" s="6" t="s">
        <v>6406</v>
      </c>
      <c r="J5468" s="6" t="s">
        <v>2824</v>
      </c>
      <c r="K5468" s="6" t="s">
        <v>2654</v>
      </c>
      <c r="L5468" s="6">
        <v>75033</v>
      </c>
      <c r="M5468" s="6" t="s">
        <v>4073</v>
      </c>
      <c r="N5468" s="6" t="s">
        <v>4074</v>
      </c>
      <c r="O5468" s="58"/>
      <c r="P5468" s="6">
        <v>1134767890</v>
      </c>
      <c r="Q5468" s="6">
        <v>1821701780</v>
      </c>
      <c r="R5468" s="6" t="s">
        <v>4075</v>
      </c>
      <c r="S5468" s="58" t="s">
        <v>4076</v>
      </c>
      <c r="T5468" s="6" t="s">
        <v>4294</v>
      </c>
      <c r="U5468" s="6" t="s">
        <v>151</v>
      </c>
    </row>
    <row r="5469" spans="1:21" s="19" customFormat="1" ht="15" customHeight="1" x14ac:dyDescent="0.3">
      <c r="A5469" s="58" t="s">
        <v>3903</v>
      </c>
      <c r="B5469" s="6"/>
      <c r="C5469" s="5">
        <v>44835</v>
      </c>
      <c r="D5469" s="6"/>
      <c r="E5469" s="6" t="s">
        <v>6408</v>
      </c>
      <c r="F5469" s="6" t="s">
        <v>4071</v>
      </c>
      <c r="G5469" s="6" t="s">
        <v>4071</v>
      </c>
      <c r="H5469" s="137" t="s">
        <v>4072</v>
      </c>
      <c r="I5469" s="6" t="s">
        <v>6406</v>
      </c>
      <c r="J5469" s="6" t="s">
        <v>2824</v>
      </c>
      <c r="K5469" s="6" t="s">
        <v>2654</v>
      </c>
      <c r="L5469" s="6">
        <v>75033</v>
      </c>
      <c r="M5469" s="6" t="s">
        <v>4073</v>
      </c>
      <c r="N5469" s="6" t="s">
        <v>4074</v>
      </c>
      <c r="O5469" s="6"/>
      <c r="P5469" s="6">
        <v>1134767890</v>
      </c>
      <c r="Q5469" s="6">
        <v>1689254468</v>
      </c>
      <c r="R5469" s="6" t="s">
        <v>4075</v>
      </c>
      <c r="S5469" s="58" t="s">
        <v>4076</v>
      </c>
      <c r="T5469" s="6" t="s">
        <v>4294</v>
      </c>
      <c r="U5469" s="6" t="s">
        <v>151</v>
      </c>
    </row>
    <row r="5470" spans="1:21" s="19" customFormat="1" ht="15" customHeight="1" x14ac:dyDescent="0.3">
      <c r="A5470" s="13" t="s">
        <v>43</v>
      </c>
      <c r="B5470" s="13"/>
      <c r="C5470" s="15">
        <v>44862</v>
      </c>
      <c r="D5470" s="15"/>
      <c r="E5470" s="37" t="s">
        <v>4091</v>
      </c>
      <c r="F5470" s="37" t="s">
        <v>4092</v>
      </c>
      <c r="G5470" s="37" t="s">
        <v>4092</v>
      </c>
      <c r="H5470" s="37"/>
      <c r="I5470" s="37" t="s">
        <v>4093</v>
      </c>
      <c r="J5470" s="37" t="s">
        <v>2729</v>
      </c>
      <c r="K5470" s="13" t="s">
        <v>2654</v>
      </c>
      <c r="L5470" s="21">
        <v>76040</v>
      </c>
      <c r="M5470" s="37" t="s">
        <v>4094</v>
      </c>
      <c r="N5470" s="37" t="s">
        <v>4097</v>
      </c>
      <c r="O5470" s="13"/>
      <c r="P5470" s="13">
        <v>1538881800</v>
      </c>
      <c r="Q5470" s="6">
        <v>1346880762</v>
      </c>
      <c r="R5470" s="37" t="s">
        <v>4095</v>
      </c>
      <c r="S5470" s="37"/>
      <c r="U5470" s="13" t="s">
        <v>151</v>
      </c>
    </row>
    <row r="5471" spans="1:21" s="19" customFormat="1" ht="15" customHeight="1" x14ac:dyDescent="0.3">
      <c r="A5471" s="13" t="s">
        <v>43</v>
      </c>
      <c r="B5471" s="13"/>
      <c r="C5471" s="15">
        <v>44862</v>
      </c>
      <c r="D5471" s="15"/>
      <c r="E5471" s="37" t="s">
        <v>4096</v>
      </c>
      <c r="F5471" s="37" t="s">
        <v>4092</v>
      </c>
      <c r="G5471" s="37" t="s">
        <v>4092</v>
      </c>
      <c r="H5471" s="37"/>
      <c r="I5471" s="37" t="s">
        <v>4093</v>
      </c>
      <c r="J5471" s="37" t="s">
        <v>2729</v>
      </c>
      <c r="K5471" s="13" t="s">
        <v>2654</v>
      </c>
      <c r="L5471" s="21">
        <v>76040</v>
      </c>
      <c r="M5471" s="37" t="s">
        <v>4094</v>
      </c>
      <c r="N5471" s="37" t="s">
        <v>4097</v>
      </c>
      <c r="O5471" s="13"/>
      <c r="P5471" s="13">
        <v>1538881800</v>
      </c>
      <c r="Q5471" s="6">
        <v>1205423175</v>
      </c>
      <c r="R5471" s="37" t="s">
        <v>4095</v>
      </c>
      <c r="S5471" s="37"/>
      <c r="U5471" s="13" t="s">
        <v>151</v>
      </c>
    </row>
    <row r="5472" spans="1:21" s="19" customFormat="1" ht="15" customHeight="1" x14ac:dyDescent="0.3">
      <c r="A5472" s="6" t="s">
        <v>43</v>
      </c>
      <c r="B5472" s="6"/>
      <c r="C5472" s="5">
        <v>43013</v>
      </c>
      <c r="D5472" s="5"/>
      <c r="E5472" s="36" t="s">
        <v>2781</v>
      </c>
      <c r="F5472" s="36" t="s">
        <v>2782</v>
      </c>
      <c r="G5472" s="36" t="s">
        <v>2782</v>
      </c>
      <c r="H5472" s="36"/>
      <c r="I5472" s="36" t="s">
        <v>2783</v>
      </c>
      <c r="J5472" s="36" t="s">
        <v>2784</v>
      </c>
      <c r="K5472" s="6" t="s">
        <v>2654</v>
      </c>
      <c r="L5472" s="21">
        <v>75071</v>
      </c>
      <c r="M5472" s="36" t="s">
        <v>2785</v>
      </c>
      <c r="N5472" s="36"/>
      <c r="O5472" s="36"/>
      <c r="P5472" s="6"/>
      <c r="Q5472" s="6">
        <v>1730270125</v>
      </c>
      <c r="R5472" s="21">
        <v>454664159</v>
      </c>
      <c r="S5472" s="36" t="s">
        <v>1611</v>
      </c>
      <c r="T5472" s="6"/>
    </row>
    <row r="5473" spans="1:21" s="19" customFormat="1" ht="15" customHeight="1" x14ac:dyDescent="0.3">
      <c r="A5473" s="6" t="s">
        <v>43</v>
      </c>
      <c r="B5473" s="6"/>
      <c r="C5473" s="5">
        <v>43008</v>
      </c>
      <c r="D5473" s="5"/>
      <c r="E5473" s="36" t="s">
        <v>2792</v>
      </c>
      <c r="F5473" s="36" t="s">
        <v>2793</v>
      </c>
      <c r="G5473" s="36" t="s">
        <v>2793</v>
      </c>
      <c r="H5473" s="36"/>
      <c r="I5473" s="36" t="s">
        <v>2794</v>
      </c>
      <c r="J5473" s="36" t="s">
        <v>2795</v>
      </c>
      <c r="K5473" s="6" t="s">
        <v>2654</v>
      </c>
      <c r="L5473" s="21">
        <v>75098</v>
      </c>
      <c r="M5473" s="36" t="s">
        <v>2796</v>
      </c>
      <c r="N5473" s="36"/>
      <c r="O5473" s="36"/>
      <c r="P5473" s="6"/>
      <c r="Q5473" s="6">
        <v>1649469677</v>
      </c>
      <c r="R5473" s="36">
        <v>260333644</v>
      </c>
      <c r="S5473" s="36" t="s">
        <v>1611</v>
      </c>
      <c r="T5473" s="6"/>
    </row>
    <row r="5474" spans="1:21" s="19" customFormat="1" ht="15" customHeight="1" x14ac:dyDescent="0.3">
      <c r="A5474" s="13" t="s">
        <v>313</v>
      </c>
      <c r="B5474" s="13"/>
      <c r="C5474" s="15">
        <v>45336</v>
      </c>
      <c r="D5474" s="6"/>
      <c r="E5474" s="13" t="s">
        <v>5812</v>
      </c>
      <c r="F5474" s="13" t="s">
        <v>4712</v>
      </c>
      <c r="G5474" s="13" t="s">
        <v>4719</v>
      </c>
      <c r="H5474" s="52" t="s">
        <v>9932</v>
      </c>
      <c r="I5474" s="13" t="s">
        <v>5813</v>
      </c>
      <c r="J5474" s="13" t="s">
        <v>2653</v>
      </c>
      <c r="K5474" s="13" t="s">
        <v>2654</v>
      </c>
      <c r="L5474" s="13">
        <v>76135</v>
      </c>
      <c r="M5474" s="13" t="s">
        <v>5814</v>
      </c>
      <c r="N5474" s="13" t="s">
        <v>5815</v>
      </c>
      <c r="O5474" s="13" t="s">
        <v>5816</v>
      </c>
      <c r="P5474" s="13">
        <v>1386132132</v>
      </c>
      <c r="Q5474" s="13">
        <v>1275398737</v>
      </c>
      <c r="R5474" s="13" t="s">
        <v>4718</v>
      </c>
      <c r="S5474" s="6" t="s">
        <v>4719</v>
      </c>
      <c r="T5474" s="6" t="s">
        <v>4294</v>
      </c>
      <c r="U5474" s="6" t="s">
        <v>151</v>
      </c>
    </row>
    <row r="5475" spans="1:21" s="19" customFormat="1" ht="15" customHeight="1" x14ac:dyDescent="0.3">
      <c r="A5475" s="13" t="s">
        <v>313</v>
      </c>
      <c r="B5475" s="13"/>
      <c r="C5475" s="15">
        <v>45336</v>
      </c>
      <c r="D5475" s="6"/>
      <c r="E5475" s="13" t="s">
        <v>5817</v>
      </c>
      <c r="F5475" s="13" t="s">
        <v>4712</v>
      </c>
      <c r="G5475" s="13" t="s">
        <v>4719</v>
      </c>
      <c r="H5475" s="52" t="s">
        <v>9932</v>
      </c>
      <c r="I5475" s="13" t="s">
        <v>5818</v>
      </c>
      <c r="J5475" s="13" t="s">
        <v>2653</v>
      </c>
      <c r="K5475" s="13" t="s">
        <v>2654</v>
      </c>
      <c r="L5475" s="13">
        <v>76137</v>
      </c>
      <c r="M5475" s="13" t="s">
        <v>5819</v>
      </c>
      <c r="N5475" s="13" t="s">
        <v>5820</v>
      </c>
      <c r="O5475" s="13" t="s">
        <v>5816</v>
      </c>
      <c r="P5475" s="13">
        <v>1386132132</v>
      </c>
      <c r="Q5475" s="13">
        <v>1902661333</v>
      </c>
      <c r="R5475" s="13" t="s">
        <v>4718</v>
      </c>
      <c r="S5475" s="6" t="s">
        <v>4719</v>
      </c>
      <c r="T5475" s="6" t="s">
        <v>4294</v>
      </c>
      <c r="U5475" s="6" t="s">
        <v>151</v>
      </c>
    </row>
    <row r="5476" spans="1:21" s="19" customFormat="1" ht="15" customHeight="1" x14ac:dyDescent="0.3">
      <c r="A5476" s="13" t="s">
        <v>313</v>
      </c>
      <c r="B5476" s="13"/>
      <c r="C5476" s="15">
        <v>45292</v>
      </c>
      <c r="D5476" s="6"/>
      <c r="E5476" s="13" t="s">
        <v>5588</v>
      </c>
      <c r="F5476" s="13" t="s">
        <v>4712</v>
      </c>
      <c r="G5476" s="13" t="s">
        <v>5589</v>
      </c>
      <c r="H5476" s="52" t="s">
        <v>9932</v>
      </c>
      <c r="I5476" s="13" t="s">
        <v>5590</v>
      </c>
      <c r="J5476" s="13" t="s">
        <v>4774</v>
      </c>
      <c r="K5476" s="13" t="s">
        <v>2654</v>
      </c>
      <c r="L5476" s="13">
        <v>76086</v>
      </c>
      <c r="M5476" s="13" t="s">
        <v>5591</v>
      </c>
      <c r="N5476" s="13" t="s">
        <v>5592</v>
      </c>
      <c r="O5476" s="13" t="s">
        <v>5593</v>
      </c>
      <c r="P5476" s="13">
        <v>1386132132</v>
      </c>
      <c r="Q5476" s="13">
        <v>1588433676</v>
      </c>
      <c r="R5476" s="13" t="s">
        <v>4718</v>
      </c>
      <c r="S5476" s="6" t="s">
        <v>4719</v>
      </c>
      <c r="T5476" s="6" t="s">
        <v>4294</v>
      </c>
      <c r="U5476" s="6" t="s">
        <v>151</v>
      </c>
    </row>
    <row r="5477" spans="1:21" s="19" customFormat="1" ht="15" customHeight="1" x14ac:dyDescent="0.3">
      <c r="A5477" s="13" t="s">
        <v>313</v>
      </c>
      <c r="B5477" s="13"/>
      <c r="C5477" s="15">
        <v>45352</v>
      </c>
      <c r="D5477" s="6"/>
      <c r="E5477" s="13" t="s">
        <v>5631</v>
      </c>
      <c r="F5477" s="13" t="s">
        <v>4712</v>
      </c>
      <c r="G5477" s="13" t="s">
        <v>5589</v>
      </c>
      <c r="H5477" s="52" t="s">
        <v>9932</v>
      </c>
      <c r="I5477" s="13" t="s">
        <v>5632</v>
      </c>
      <c r="J5477" s="13" t="s">
        <v>2800</v>
      </c>
      <c r="K5477" s="13" t="s">
        <v>2654</v>
      </c>
      <c r="L5477" s="13">
        <v>76248</v>
      </c>
      <c r="M5477" s="13" t="s">
        <v>5633</v>
      </c>
      <c r="N5477" s="13" t="s">
        <v>5634</v>
      </c>
      <c r="O5477" s="13" t="s">
        <v>5593</v>
      </c>
      <c r="P5477" s="13">
        <v>1386132132</v>
      </c>
      <c r="Q5477" s="13">
        <v>1689067282</v>
      </c>
      <c r="R5477" s="13" t="s">
        <v>4718</v>
      </c>
      <c r="S5477" s="6" t="s">
        <v>4719</v>
      </c>
      <c r="T5477" s="6" t="s">
        <v>4294</v>
      </c>
      <c r="U5477" s="6" t="s">
        <v>151</v>
      </c>
    </row>
    <row r="5478" spans="1:21" s="19" customFormat="1" ht="15" customHeight="1" x14ac:dyDescent="0.3">
      <c r="A5478" s="13" t="s">
        <v>313</v>
      </c>
      <c r="B5478" s="13"/>
      <c r="C5478" s="15">
        <v>45121</v>
      </c>
      <c r="D5478" s="6"/>
      <c r="E5478" s="13" t="s">
        <v>4741</v>
      </c>
      <c r="F5478" s="13" t="s">
        <v>4712</v>
      </c>
      <c r="G5478" s="13" t="s">
        <v>4742</v>
      </c>
      <c r="H5478" s="52" t="s">
        <v>9932</v>
      </c>
      <c r="I5478" s="13" t="s">
        <v>4743</v>
      </c>
      <c r="J5478" s="13" t="s">
        <v>2653</v>
      </c>
      <c r="K5478" s="13" t="s">
        <v>2654</v>
      </c>
      <c r="L5478" s="173">
        <v>76244</v>
      </c>
      <c r="M5478" s="13" t="s">
        <v>4744</v>
      </c>
      <c r="N5478" s="13" t="s">
        <v>4745</v>
      </c>
      <c r="O5478" s="13" t="s">
        <v>4717</v>
      </c>
      <c r="P5478" s="13">
        <v>1386132132</v>
      </c>
      <c r="Q5478" s="13">
        <v>1508520289</v>
      </c>
      <c r="R5478" s="41" t="s">
        <v>4718</v>
      </c>
      <c r="S5478" s="42" t="s">
        <v>4719</v>
      </c>
      <c r="T5478" s="31" t="s">
        <v>4294</v>
      </c>
      <c r="U5478" s="31" t="s">
        <v>151</v>
      </c>
    </row>
    <row r="5479" spans="1:21" s="19" customFormat="1" ht="15" customHeight="1" x14ac:dyDescent="0.3">
      <c r="A5479" s="13" t="s">
        <v>313</v>
      </c>
      <c r="B5479" s="13"/>
      <c r="C5479" s="15">
        <v>45121</v>
      </c>
      <c r="D5479" s="6"/>
      <c r="E5479" s="13" t="s">
        <v>4767</v>
      </c>
      <c r="F5479" s="13" t="s">
        <v>4712</v>
      </c>
      <c r="G5479" s="13" t="s">
        <v>4742</v>
      </c>
      <c r="H5479" s="52" t="s">
        <v>9932</v>
      </c>
      <c r="I5479" s="13" t="s">
        <v>4743</v>
      </c>
      <c r="J5479" s="13" t="s">
        <v>2653</v>
      </c>
      <c r="K5479" s="13" t="s">
        <v>2654</v>
      </c>
      <c r="L5479" s="173">
        <v>76244</v>
      </c>
      <c r="M5479" s="13" t="s">
        <v>4744</v>
      </c>
      <c r="N5479" s="13" t="s">
        <v>4745</v>
      </c>
      <c r="O5479" s="13" t="s">
        <v>4717</v>
      </c>
      <c r="P5479" s="13">
        <v>1386132132</v>
      </c>
      <c r="Q5479" s="13">
        <v>1861709107</v>
      </c>
      <c r="R5479" s="41" t="s">
        <v>4718</v>
      </c>
      <c r="S5479" s="42" t="s">
        <v>4719</v>
      </c>
      <c r="T5479" s="31" t="s">
        <v>4294</v>
      </c>
      <c r="U5479" s="31" t="s">
        <v>151</v>
      </c>
    </row>
    <row r="5480" spans="1:21" s="19" customFormat="1" ht="15" customHeight="1" x14ac:dyDescent="0.3">
      <c r="A5480" s="13" t="s">
        <v>313</v>
      </c>
      <c r="B5480" s="13"/>
      <c r="C5480" s="15">
        <v>45121</v>
      </c>
      <c r="D5480" s="6"/>
      <c r="E5480" s="13" t="s">
        <v>4790</v>
      </c>
      <c r="F5480" s="13" t="s">
        <v>4712</v>
      </c>
      <c r="G5480" s="13" t="s">
        <v>4726</v>
      </c>
      <c r="H5480" s="52" t="s">
        <v>9932</v>
      </c>
      <c r="I5480" s="13" t="s">
        <v>4791</v>
      </c>
      <c r="J5480" s="13" t="s">
        <v>4728</v>
      </c>
      <c r="K5480" s="13" t="s">
        <v>2654</v>
      </c>
      <c r="L5480" s="173">
        <v>76020</v>
      </c>
      <c r="M5480" s="13" t="s">
        <v>4729</v>
      </c>
      <c r="N5480" s="13" t="s">
        <v>4730</v>
      </c>
      <c r="O5480" s="13" t="s">
        <v>4717</v>
      </c>
      <c r="P5480" s="13">
        <v>1386132132</v>
      </c>
      <c r="Q5480" s="13">
        <v>1023715729</v>
      </c>
      <c r="R5480" s="41" t="s">
        <v>4718</v>
      </c>
      <c r="S5480" s="42" t="s">
        <v>4719</v>
      </c>
      <c r="T5480" s="31" t="s">
        <v>4294</v>
      </c>
      <c r="U5480" s="31" t="s">
        <v>151</v>
      </c>
    </row>
    <row r="5481" spans="1:21" s="19" customFormat="1" ht="15" customHeight="1" x14ac:dyDescent="0.3">
      <c r="A5481" s="13" t="s">
        <v>313</v>
      </c>
      <c r="B5481" s="13"/>
      <c r="C5481" s="15">
        <v>45121</v>
      </c>
      <c r="D5481" s="6"/>
      <c r="E5481" s="13" t="s">
        <v>4754</v>
      </c>
      <c r="F5481" s="13" t="s">
        <v>4712</v>
      </c>
      <c r="G5481" s="13" t="s">
        <v>4726</v>
      </c>
      <c r="H5481" s="52" t="s">
        <v>9932</v>
      </c>
      <c r="I5481" s="13" t="s">
        <v>4727</v>
      </c>
      <c r="J5481" s="13" t="s">
        <v>4728</v>
      </c>
      <c r="K5481" s="13" t="s">
        <v>2654</v>
      </c>
      <c r="L5481" s="173">
        <v>76020</v>
      </c>
      <c r="M5481" s="13" t="s">
        <v>4729</v>
      </c>
      <c r="N5481" s="13" t="s">
        <v>4730</v>
      </c>
      <c r="O5481" s="13" t="s">
        <v>4717</v>
      </c>
      <c r="P5481" s="13">
        <v>1386132132</v>
      </c>
      <c r="Q5481" s="13">
        <v>1164921904</v>
      </c>
      <c r="R5481" s="41" t="s">
        <v>4718</v>
      </c>
      <c r="S5481" s="42" t="s">
        <v>4719</v>
      </c>
      <c r="T5481" s="31" t="s">
        <v>4294</v>
      </c>
      <c r="U5481" s="31" t="s">
        <v>151</v>
      </c>
    </row>
    <row r="5482" spans="1:21" s="19" customFormat="1" ht="15" customHeight="1" x14ac:dyDescent="0.3">
      <c r="A5482" s="13" t="s">
        <v>313</v>
      </c>
      <c r="B5482" s="13"/>
      <c r="C5482" s="15">
        <v>45121</v>
      </c>
      <c r="D5482" s="6"/>
      <c r="E5482" s="13" t="s">
        <v>4797</v>
      </c>
      <c r="F5482" s="13" t="s">
        <v>4712</v>
      </c>
      <c r="G5482" s="13" t="s">
        <v>4726</v>
      </c>
      <c r="H5482" s="52" t="s">
        <v>9932</v>
      </c>
      <c r="I5482" s="13" t="s">
        <v>4791</v>
      </c>
      <c r="J5482" s="13" t="s">
        <v>4728</v>
      </c>
      <c r="K5482" s="13" t="s">
        <v>2654</v>
      </c>
      <c r="L5482" s="173">
        <v>76020</v>
      </c>
      <c r="M5482" s="13" t="s">
        <v>4729</v>
      </c>
      <c r="N5482" s="13" t="s">
        <v>4730</v>
      </c>
      <c r="O5482" s="13" t="s">
        <v>4717</v>
      </c>
      <c r="P5482" s="13">
        <v>1386132132</v>
      </c>
      <c r="Q5482" s="13">
        <v>1144997685</v>
      </c>
      <c r="R5482" s="41" t="s">
        <v>4718</v>
      </c>
      <c r="S5482" s="42" t="s">
        <v>4719</v>
      </c>
      <c r="T5482" s="31" t="s">
        <v>4294</v>
      </c>
      <c r="U5482" s="31" t="s">
        <v>151</v>
      </c>
    </row>
    <row r="5483" spans="1:21" s="19" customFormat="1" ht="15" customHeight="1" x14ac:dyDescent="0.3">
      <c r="A5483" s="13" t="s">
        <v>313</v>
      </c>
      <c r="B5483" s="13"/>
      <c r="C5483" s="15">
        <v>45121</v>
      </c>
      <c r="D5483" s="6"/>
      <c r="E5483" s="13" t="s">
        <v>4725</v>
      </c>
      <c r="F5483" s="13" t="s">
        <v>4712</v>
      </c>
      <c r="G5483" s="13" t="s">
        <v>4726</v>
      </c>
      <c r="H5483" s="52" t="s">
        <v>9932</v>
      </c>
      <c r="I5483" s="13" t="s">
        <v>4727</v>
      </c>
      <c r="J5483" s="13" t="s">
        <v>4728</v>
      </c>
      <c r="K5483" s="13" t="s">
        <v>2654</v>
      </c>
      <c r="L5483" s="173">
        <v>76020</v>
      </c>
      <c r="M5483" s="13" t="s">
        <v>4729</v>
      </c>
      <c r="N5483" s="13" t="s">
        <v>4730</v>
      </c>
      <c r="O5483" s="13" t="s">
        <v>4717</v>
      </c>
      <c r="P5483" s="13">
        <v>1386132132</v>
      </c>
      <c r="Q5483" s="13">
        <v>1396125563</v>
      </c>
      <c r="R5483" s="41" t="s">
        <v>4718</v>
      </c>
      <c r="S5483" s="42" t="s">
        <v>4719</v>
      </c>
      <c r="T5483" s="31" t="s">
        <v>4294</v>
      </c>
      <c r="U5483" s="31" t="s">
        <v>151</v>
      </c>
    </row>
    <row r="5484" spans="1:21" s="19" customFormat="1" ht="15" customHeight="1" x14ac:dyDescent="0.3">
      <c r="A5484" s="13" t="s">
        <v>313</v>
      </c>
      <c r="B5484" s="13"/>
      <c r="C5484" s="15">
        <v>45121</v>
      </c>
      <c r="D5484" s="6"/>
      <c r="E5484" s="13" t="s">
        <v>4731</v>
      </c>
      <c r="F5484" s="13" t="s">
        <v>4712</v>
      </c>
      <c r="G5484" s="13" t="s">
        <v>4732</v>
      </c>
      <c r="H5484" s="52" t="s">
        <v>9932</v>
      </c>
      <c r="I5484" s="13" t="s">
        <v>4733</v>
      </c>
      <c r="J5484" s="13" t="s">
        <v>2653</v>
      </c>
      <c r="K5484" s="13" t="s">
        <v>2654</v>
      </c>
      <c r="L5484" s="173">
        <v>76131</v>
      </c>
      <c r="M5484" s="13" t="s">
        <v>4734</v>
      </c>
      <c r="N5484" s="13" t="s">
        <v>4735</v>
      </c>
      <c r="O5484" s="13" t="s">
        <v>4717</v>
      </c>
      <c r="P5484" s="13">
        <v>1386132132</v>
      </c>
      <c r="Q5484" s="13">
        <v>1821794371</v>
      </c>
      <c r="R5484" s="41" t="s">
        <v>4718</v>
      </c>
      <c r="S5484" s="42" t="s">
        <v>4719</v>
      </c>
      <c r="T5484" s="31" t="s">
        <v>4294</v>
      </c>
      <c r="U5484" s="31" t="s">
        <v>151</v>
      </c>
    </row>
    <row r="5485" spans="1:21" s="19" customFormat="1" ht="15" customHeight="1" x14ac:dyDescent="0.3">
      <c r="A5485" s="13" t="s">
        <v>313</v>
      </c>
      <c r="B5485" s="13"/>
      <c r="C5485" s="15">
        <v>45121</v>
      </c>
      <c r="D5485" s="6"/>
      <c r="E5485" s="13" t="s">
        <v>4746</v>
      </c>
      <c r="F5485" s="13" t="s">
        <v>4712</v>
      </c>
      <c r="G5485" s="13" t="s">
        <v>4732</v>
      </c>
      <c r="H5485" s="52" t="s">
        <v>9932</v>
      </c>
      <c r="I5485" s="13" t="s">
        <v>4733</v>
      </c>
      <c r="J5485" s="13" t="s">
        <v>2653</v>
      </c>
      <c r="K5485" s="13" t="s">
        <v>2654</v>
      </c>
      <c r="L5485" s="173">
        <v>76131</v>
      </c>
      <c r="M5485" s="13" t="s">
        <v>4734</v>
      </c>
      <c r="N5485" s="13" t="s">
        <v>4735</v>
      </c>
      <c r="O5485" s="13" t="s">
        <v>4717</v>
      </c>
      <c r="P5485" s="13">
        <v>1386132132</v>
      </c>
      <c r="Q5485" s="13">
        <v>1114538675</v>
      </c>
      <c r="R5485" s="41" t="s">
        <v>4718</v>
      </c>
      <c r="S5485" s="42" t="s">
        <v>4719</v>
      </c>
      <c r="T5485" s="31" t="s">
        <v>4294</v>
      </c>
      <c r="U5485" s="31" t="s">
        <v>151</v>
      </c>
    </row>
    <row r="5486" spans="1:21" s="19" customFormat="1" ht="15" customHeight="1" x14ac:dyDescent="0.3">
      <c r="A5486" s="13" t="s">
        <v>313</v>
      </c>
      <c r="B5486" s="13"/>
      <c r="C5486" s="15">
        <v>45121</v>
      </c>
      <c r="D5486" s="6"/>
      <c r="E5486" s="13" t="s">
        <v>4779</v>
      </c>
      <c r="F5486" s="13" t="s">
        <v>4712</v>
      </c>
      <c r="G5486" s="13" t="s">
        <v>4780</v>
      </c>
      <c r="H5486" s="52" t="s">
        <v>9932</v>
      </c>
      <c r="I5486" s="13" t="s">
        <v>4781</v>
      </c>
      <c r="J5486" s="13" t="s">
        <v>4782</v>
      </c>
      <c r="K5486" s="13" t="s">
        <v>2654</v>
      </c>
      <c r="L5486" s="173">
        <v>75230</v>
      </c>
      <c r="M5486" s="13" t="s">
        <v>4783</v>
      </c>
      <c r="N5486" s="13" t="s">
        <v>4784</v>
      </c>
      <c r="O5486" s="13" t="s">
        <v>4717</v>
      </c>
      <c r="P5486" s="13">
        <v>1386132132</v>
      </c>
      <c r="Q5486" s="13">
        <v>1649944018</v>
      </c>
      <c r="R5486" s="41" t="s">
        <v>4718</v>
      </c>
      <c r="S5486" s="42" t="s">
        <v>4719</v>
      </c>
      <c r="T5486" s="31" t="s">
        <v>4294</v>
      </c>
      <c r="U5486" s="31" t="s">
        <v>151</v>
      </c>
    </row>
    <row r="5487" spans="1:21" s="19" customFormat="1" ht="15" customHeight="1" x14ac:dyDescent="0.3">
      <c r="A5487" s="13" t="s">
        <v>313</v>
      </c>
      <c r="B5487" s="13"/>
      <c r="C5487" s="15">
        <v>45121</v>
      </c>
      <c r="D5487" s="6"/>
      <c r="E5487" s="13" t="s">
        <v>4801</v>
      </c>
      <c r="F5487" s="13" t="s">
        <v>4712</v>
      </c>
      <c r="G5487" s="13" t="s">
        <v>4737</v>
      </c>
      <c r="H5487" s="52" t="s">
        <v>9932</v>
      </c>
      <c r="I5487" s="13" t="s">
        <v>4738</v>
      </c>
      <c r="J5487" s="13" t="s">
        <v>2653</v>
      </c>
      <c r="K5487" s="13" t="s">
        <v>2654</v>
      </c>
      <c r="L5487" s="173">
        <v>76137</v>
      </c>
      <c r="M5487" s="13" t="s">
        <v>4739</v>
      </c>
      <c r="N5487" s="13" t="s">
        <v>4740</v>
      </c>
      <c r="O5487" s="13" t="s">
        <v>4717</v>
      </c>
      <c r="P5487" s="13">
        <v>1386132132</v>
      </c>
      <c r="Q5487" s="13">
        <v>1558883694</v>
      </c>
      <c r="R5487" s="41" t="s">
        <v>4718</v>
      </c>
      <c r="S5487" s="42" t="s">
        <v>4719</v>
      </c>
      <c r="T5487" s="31" t="s">
        <v>4294</v>
      </c>
      <c r="U5487" s="31" t="s">
        <v>151</v>
      </c>
    </row>
    <row r="5488" spans="1:21" s="19" customFormat="1" ht="15" customHeight="1" x14ac:dyDescent="0.3">
      <c r="A5488" s="13" t="s">
        <v>313</v>
      </c>
      <c r="B5488" s="13"/>
      <c r="C5488" s="15">
        <v>45121</v>
      </c>
      <c r="D5488" s="6"/>
      <c r="E5488" s="13" t="s">
        <v>4736</v>
      </c>
      <c r="F5488" s="13" t="s">
        <v>4712</v>
      </c>
      <c r="G5488" s="13" t="s">
        <v>4737</v>
      </c>
      <c r="H5488" s="52" t="s">
        <v>9932</v>
      </c>
      <c r="I5488" s="13" t="s">
        <v>4738</v>
      </c>
      <c r="J5488" s="13" t="s">
        <v>2653</v>
      </c>
      <c r="K5488" s="13" t="s">
        <v>2654</v>
      </c>
      <c r="L5488" s="173">
        <v>76137</v>
      </c>
      <c r="M5488" s="13" t="s">
        <v>4739</v>
      </c>
      <c r="N5488" s="13" t="s">
        <v>4740</v>
      </c>
      <c r="O5488" s="13" t="s">
        <v>4717</v>
      </c>
      <c r="P5488" s="13">
        <v>1386132132</v>
      </c>
      <c r="Q5488" s="13">
        <v>1669996252</v>
      </c>
      <c r="R5488" s="41" t="s">
        <v>4718</v>
      </c>
      <c r="S5488" s="42" t="s">
        <v>4719</v>
      </c>
      <c r="T5488" s="31" t="s">
        <v>4294</v>
      </c>
      <c r="U5488" s="31" t="s">
        <v>151</v>
      </c>
    </row>
    <row r="5489" spans="1:21" s="19" customFormat="1" ht="15" customHeight="1" x14ac:dyDescent="0.3">
      <c r="A5489" s="13" t="s">
        <v>313</v>
      </c>
      <c r="B5489" s="13"/>
      <c r="C5489" s="15">
        <v>45121</v>
      </c>
      <c r="D5489" s="6"/>
      <c r="E5489" s="13" t="s">
        <v>4769</v>
      </c>
      <c r="F5489" s="13" t="s">
        <v>4712</v>
      </c>
      <c r="G5489" s="13" t="s">
        <v>4737</v>
      </c>
      <c r="H5489" s="52" t="s">
        <v>9932</v>
      </c>
      <c r="I5489" s="13" t="s">
        <v>4738</v>
      </c>
      <c r="J5489" s="13" t="s">
        <v>2653</v>
      </c>
      <c r="K5489" s="13" t="s">
        <v>2654</v>
      </c>
      <c r="L5489" s="173">
        <v>76137</v>
      </c>
      <c r="M5489" s="13" t="s">
        <v>4739</v>
      </c>
      <c r="N5489" s="13" t="s">
        <v>4740</v>
      </c>
      <c r="O5489" s="13" t="s">
        <v>4717</v>
      </c>
      <c r="P5489" s="13">
        <v>1386132132</v>
      </c>
      <c r="Q5489" s="13">
        <v>1295324309</v>
      </c>
      <c r="R5489" s="41" t="s">
        <v>4718</v>
      </c>
      <c r="S5489" s="42" t="s">
        <v>4719</v>
      </c>
      <c r="T5489" s="31" t="s">
        <v>4294</v>
      </c>
      <c r="U5489" s="31" t="s">
        <v>151</v>
      </c>
    </row>
    <row r="5490" spans="1:21" s="19" customFormat="1" ht="15" customHeight="1" x14ac:dyDescent="0.3">
      <c r="A5490" s="13" t="s">
        <v>313</v>
      </c>
      <c r="B5490" s="13"/>
      <c r="C5490" s="15">
        <v>45121</v>
      </c>
      <c r="D5490" s="6"/>
      <c r="E5490" s="13" t="s">
        <v>4793</v>
      </c>
      <c r="F5490" s="13" t="s">
        <v>4712</v>
      </c>
      <c r="G5490" s="13" t="s">
        <v>4737</v>
      </c>
      <c r="H5490" s="52" t="s">
        <v>9932</v>
      </c>
      <c r="I5490" s="13" t="s">
        <v>4738</v>
      </c>
      <c r="J5490" s="13" t="s">
        <v>2653</v>
      </c>
      <c r="K5490" s="13" t="s">
        <v>2654</v>
      </c>
      <c r="L5490" s="173">
        <v>76137</v>
      </c>
      <c r="M5490" s="13" t="s">
        <v>4739</v>
      </c>
      <c r="N5490" s="13" t="s">
        <v>4740</v>
      </c>
      <c r="O5490" s="13" t="s">
        <v>4717</v>
      </c>
      <c r="P5490" s="13">
        <v>1386132132</v>
      </c>
      <c r="Q5490" s="13">
        <v>1194149856</v>
      </c>
      <c r="R5490" s="41" t="s">
        <v>4718</v>
      </c>
      <c r="S5490" s="42" t="s">
        <v>4719</v>
      </c>
      <c r="T5490" s="31" t="s">
        <v>4294</v>
      </c>
      <c r="U5490" s="31" t="s">
        <v>151</v>
      </c>
    </row>
    <row r="5491" spans="1:21" s="19" customFormat="1" ht="15" customHeight="1" x14ac:dyDescent="0.3">
      <c r="A5491" s="13" t="s">
        <v>313</v>
      </c>
      <c r="B5491" s="13"/>
      <c r="C5491" s="15">
        <v>45121</v>
      </c>
      <c r="D5491" s="6"/>
      <c r="E5491" s="13" t="s">
        <v>4770</v>
      </c>
      <c r="F5491" s="13" t="s">
        <v>4712</v>
      </c>
      <c r="G5491" s="13" t="s">
        <v>4756</v>
      </c>
      <c r="H5491" s="52" t="s">
        <v>9932</v>
      </c>
      <c r="I5491" s="13" t="s">
        <v>4757</v>
      </c>
      <c r="J5491" s="13" t="s">
        <v>4758</v>
      </c>
      <c r="K5491" s="13" t="s">
        <v>2654</v>
      </c>
      <c r="L5491" s="173">
        <v>76049</v>
      </c>
      <c r="M5491" s="13" t="s">
        <v>4759</v>
      </c>
      <c r="N5491" s="13" t="s">
        <v>4760</v>
      </c>
      <c r="O5491" s="13" t="s">
        <v>4717</v>
      </c>
      <c r="P5491" s="13">
        <v>1386132132</v>
      </c>
      <c r="Q5491" s="13">
        <v>1114238086</v>
      </c>
      <c r="R5491" s="41" t="s">
        <v>4718</v>
      </c>
      <c r="S5491" s="42" t="s">
        <v>4719</v>
      </c>
      <c r="T5491" s="31" t="s">
        <v>4294</v>
      </c>
      <c r="U5491" s="31" t="s">
        <v>151</v>
      </c>
    </row>
    <row r="5492" spans="1:21" s="19" customFormat="1" ht="15" customHeight="1" x14ac:dyDescent="0.3">
      <c r="A5492" s="13" t="s">
        <v>313</v>
      </c>
      <c r="B5492" s="13"/>
      <c r="C5492" s="15">
        <v>45121</v>
      </c>
      <c r="D5492" s="6"/>
      <c r="E5492" s="13" t="s">
        <v>4792</v>
      </c>
      <c r="F5492" s="13" t="s">
        <v>4712</v>
      </c>
      <c r="G5492" s="13" t="s">
        <v>4756</v>
      </c>
      <c r="H5492" s="52" t="s">
        <v>9932</v>
      </c>
      <c r="I5492" s="13" t="s">
        <v>4757</v>
      </c>
      <c r="J5492" s="13" t="s">
        <v>4758</v>
      </c>
      <c r="K5492" s="13" t="s">
        <v>2654</v>
      </c>
      <c r="L5492" s="173">
        <v>76049</v>
      </c>
      <c r="M5492" s="13" t="s">
        <v>4759</v>
      </c>
      <c r="N5492" s="13" t="s">
        <v>4760</v>
      </c>
      <c r="O5492" s="13" t="s">
        <v>4717</v>
      </c>
      <c r="P5492" s="13">
        <v>1386132132</v>
      </c>
      <c r="Q5492" s="13">
        <v>1841934395</v>
      </c>
      <c r="R5492" s="41" t="s">
        <v>4718</v>
      </c>
      <c r="S5492" s="42" t="s">
        <v>4719</v>
      </c>
      <c r="T5492" s="31" t="s">
        <v>4294</v>
      </c>
      <c r="U5492" s="31" t="s">
        <v>151</v>
      </c>
    </row>
    <row r="5493" spans="1:21" s="19" customFormat="1" ht="15" customHeight="1" x14ac:dyDescent="0.3">
      <c r="A5493" s="13" t="s">
        <v>313</v>
      </c>
      <c r="B5493" s="13"/>
      <c r="C5493" s="15">
        <v>45121</v>
      </c>
      <c r="D5493" s="6"/>
      <c r="E5493" s="13" t="s">
        <v>4795</v>
      </c>
      <c r="F5493" s="13" t="s">
        <v>4712</v>
      </c>
      <c r="G5493" s="13" t="s">
        <v>4756</v>
      </c>
      <c r="H5493" s="52" t="s">
        <v>9932</v>
      </c>
      <c r="I5493" s="13" t="s">
        <v>4757</v>
      </c>
      <c r="J5493" s="13" t="s">
        <v>4758</v>
      </c>
      <c r="K5493" s="13" t="s">
        <v>2654</v>
      </c>
      <c r="L5493" s="173">
        <v>76049</v>
      </c>
      <c r="M5493" s="13" t="s">
        <v>4759</v>
      </c>
      <c r="N5493" s="13" t="s">
        <v>4760</v>
      </c>
      <c r="O5493" s="13" t="s">
        <v>4717</v>
      </c>
      <c r="P5493" s="13">
        <v>1386132132</v>
      </c>
      <c r="Q5493" s="13">
        <v>1942949441</v>
      </c>
      <c r="R5493" s="41" t="s">
        <v>4718</v>
      </c>
      <c r="S5493" s="42" t="s">
        <v>4719</v>
      </c>
      <c r="T5493" s="31" t="s">
        <v>4294</v>
      </c>
      <c r="U5493" s="31" t="s">
        <v>151</v>
      </c>
    </row>
    <row r="5494" spans="1:21" s="19" customFormat="1" ht="15" customHeight="1" x14ac:dyDescent="0.3">
      <c r="A5494" s="13" t="s">
        <v>313</v>
      </c>
      <c r="B5494" s="13"/>
      <c r="C5494" s="15">
        <v>45121</v>
      </c>
      <c r="D5494" s="6"/>
      <c r="E5494" s="13" t="s">
        <v>4755</v>
      </c>
      <c r="F5494" s="13" t="s">
        <v>4712</v>
      </c>
      <c r="G5494" s="13" t="s">
        <v>4756</v>
      </c>
      <c r="H5494" s="52" t="s">
        <v>9932</v>
      </c>
      <c r="I5494" s="13" t="s">
        <v>4757</v>
      </c>
      <c r="J5494" s="13" t="s">
        <v>4758</v>
      </c>
      <c r="K5494" s="13" t="s">
        <v>2654</v>
      </c>
      <c r="L5494" s="173">
        <v>76049</v>
      </c>
      <c r="M5494" s="13" t="s">
        <v>4759</v>
      </c>
      <c r="N5494" s="13" t="s">
        <v>4760</v>
      </c>
      <c r="O5494" s="13" t="s">
        <v>4717</v>
      </c>
      <c r="P5494" s="13">
        <v>1386132132</v>
      </c>
      <c r="Q5494" s="13">
        <v>1144785643</v>
      </c>
      <c r="R5494" s="41" t="s">
        <v>4718</v>
      </c>
      <c r="S5494" s="42" t="s">
        <v>4719</v>
      </c>
      <c r="T5494" s="31" t="s">
        <v>4294</v>
      </c>
      <c r="U5494" s="31" t="s">
        <v>151</v>
      </c>
    </row>
    <row r="5495" spans="1:21" s="19" customFormat="1" ht="15" customHeight="1" x14ac:dyDescent="0.3">
      <c r="A5495" s="13" t="s">
        <v>313</v>
      </c>
      <c r="B5495" s="13"/>
      <c r="C5495" s="15">
        <v>45121</v>
      </c>
      <c r="D5495" s="6"/>
      <c r="E5495" s="13" t="s">
        <v>4777</v>
      </c>
      <c r="F5495" s="13" t="s">
        <v>4712</v>
      </c>
      <c r="G5495" s="13" t="s">
        <v>4756</v>
      </c>
      <c r="H5495" s="52" t="s">
        <v>9932</v>
      </c>
      <c r="I5495" s="13" t="s">
        <v>4757</v>
      </c>
      <c r="J5495" s="13" t="s">
        <v>4758</v>
      </c>
      <c r="K5495" s="13" t="s">
        <v>2654</v>
      </c>
      <c r="L5495" s="173">
        <v>76049</v>
      </c>
      <c r="M5495" s="13" t="s">
        <v>4759</v>
      </c>
      <c r="N5495" s="13" t="s">
        <v>4760</v>
      </c>
      <c r="O5495" s="13" t="s">
        <v>4717</v>
      </c>
      <c r="P5495" s="13">
        <v>1386132132</v>
      </c>
      <c r="Q5495" s="13">
        <v>1558880534</v>
      </c>
      <c r="R5495" s="41" t="s">
        <v>4718</v>
      </c>
      <c r="S5495" s="42" t="s">
        <v>4719</v>
      </c>
      <c r="T5495" s="31" t="s">
        <v>4294</v>
      </c>
      <c r="U5495" s="31" t="s">
        <v>151</v>
      </c>
    </row>
    <row r="5496" spans="1:21" s="19" customFormat="1" ht="15" customHeight="1" x14ac:dyDescent="0.3">
      <c r="A5496" s="13" t="s">
        <v>313</v>
      </c>
      <c r="B5496" s="13"/>
      <c r="C5496" s="15">
        <v>45121</v>
      </c>
      <c r="D5496" s="6"/>
      <c r="E5496" s="13" t="s">
        <v>4768</v>
      </c>
      <c r="F5496" s="13" t="s">
        <v>4712</v>
      </c>
      <c r="G5496" s="13" t="s">
        <v>4762</v>
      </c>
      <c r="H5496" s="52" t="s">
        <v>9932</v>
      </c>
      <c r="I5496" s="13" t="s">
        <v>4763</v>
      </c>
      <c r="J5496" s="13" t="s">
        <v>2708</v>
      </c>
      <c r="K5496" s="13" t="s">
        <v>2654</v>
      </c>
      <c r="L5496" s="173">
        <v>76063</v>
      </c>
      <c r="M5496" s="13" t="s">
        <v>4764</v>
      </c>
      <c r="N5496" s="13" t="s">
        <v>4765</v>
      </c>
      <c r="O5496" s="13" t="s">
        <v>4717</v>
      </c>
      <c r="P5496" s="13">
        <v>1386132132</v>
      </c>
      <c r="Q5496" s="13">
        <v>1598250326</v>
      </c>
      <c r="R5496" s="41" t="s">
        <v>4718</v>
      </c>
      <c r="S5496" s="42" t="s">
        <v>4719</v>
      </c>
      <c r="T5496" s="31" t="s">
        <v>4294</v>
      </c>
      <c r="U5496" s="31" t="s">
        <v>151</v>
      </c>
    </row>
    <row r="5497" spans="1:21" s="19" customFormat="1" ht="15" customHeight="1" x14ac:dyDescent="0.3">
      <c r="A5497" s="13" t="s">
        <v>313</v>
      </c>
      <c r="B5497" s="13"/>
      <c r="C5497" s="15">
        <v>45121</v>
      </c>
      <c r="D5497" s="6"/>
      <c r="E5497" s="13" t="s">
        <v>4804</v>
      </c>
      <c r="F5497" s="13" t="s">
        <v>4712</v>
      </c>
      <c r="G5497" s="13" t="s">
        <v>4762</v>
      </c>
      <c r="H5497" s="52" t="s">
        <v>9932</v>
      </c>
      <c r="I5497" s="13" t="s">
        <v>4763</v>
      </c>
      <c r="J5497" s="13" t="s">
        <v>2708</v>
      </c>
      <c r="K5497" s="13" t="s">
        <v>2654</v>
      </c>
      <c r="L5497" s="173">
        <v>76063</v>
      </c>
      <c r="M5497" s="13" t="s">
        <v>4764</v>
      </c>
      <c r="N5497" s="13" t="s">
        <v>4765</v>
      </c>
      <c r="O5497" s="13" t="s">
        <v>4717</v>
      </c>
      <c r="P5497" s="13">
        <v>1386132132</v>
      </c>
      <c r="Q5497" s="13">
        <v>1679151872</v>
      </c>
      <c r="R5497" s="41" t="s">
        <v>4718</v>
      </c>
      <c r="S5497" s="42" t="s">
        <v>4719</v>
      </c>
      <c r="T5497" s="31" t="s">
        <v>4294</v>
      </c>
      <c r="U5497" s="31" t="s">
        <v>151</v>
      </c>
    </row>
    <row r="5498" spans="1:21" s="19" customFormat="1" ht="15" customHeight="1" x14ac:dyDescent="0.3">
      <c r="A5498" s="13" t="s">
        <v>313</v>
      </c>
      <c r="B5498" s="13"/>
      <c r="C5498" s="15">
        <v>45121</v>
      </c>
      <c r="D5498" s="6"/>
      <c r="E5498" s="13" t="s">
        <v>4761</v>
      </c>
      <c r="F5498" s="13" t="s">
        <v>4712</v>
      </c>
      <c r="G5498" s="13" t="s">
        <v>4762</v>
      </c>
      <c r="H5498" s="52" t="s">
        <v>9932</v>
      </c>
      <c r="I5498" s="13" t="s">
        <v>4763</v>
      </c>
      <c r="J5498" s="13" t="s">
        <v>2708</v>
      </c>
      <c r="K5498" s="13" t="s">
        <v>2654</v>
      </c>
      <c r="L5498" s="173">
        <v>76063</v>
      </c>
      <c r="M5498" s="13" t="s">
        <v>4764</v>
      </c>
      <c r="N5498" s="13" t="s">
        <v>4765</v>
      </c>
      <c r="O5498" s="13" t="s">
        <v>4717</v>
      </c>
      <c r="P5498" s="13">
        <v>1386132132</v>
      </c>
      <c r="Q5498" s="13">
        <v>1245824713</v>
      </c>
      <c r="R5498" s="41" t="s">
        <v>4718</v>
      </c>
      <c r="S5498" s="42" t="s">
        <v>4719</v>
      </c>
      <c r="T5498" s="31" t="s">
        <v>4294</v>
      </c>
      <c r="U5498" s="31" t="s">
        <v>151</v>
      </c>
    </row>
    <row r="5499" spans="1:21" s="19" customFormat="1" ht="15" customHeight="1" x14ac:dyDescent="0.3">
      <c r="A5499" s="13" t="s">
        <v>313</v>
      </c>
      <c r="B5499" s="13"/>
      <c r="C5499" s="15">
        <v>45121</v>
      </c>
      <c r="D5499" s="6"/>
      <c r="E5499" s="13" t="s">
        <v>4789</v>
      </c>
      <c r="F5499" s="13" t="s">
        <v>4712</v>
      </c>
      <c r="G5499" s="13" t="s">
        <v>4721</v>
      </c>
      <c r="H5499" s="52" t="s">
        <v>9932</v>
      </c>
      <c r="I5499" s="13" t="s">
        <v>4722</v>
      </c>
      <c r="J5499" s="13" t="s">
        <v>2653</v>
      </c>
      <c r="K5499" s="13" t="s">
        <v>2654</v>
      </c>
      <c r="L5499" s="173">
        <v>76135</v>
      </c>
      <c r="M5499" s="13" t="s">
        <v>4723</v>
      </c>
      <c r="N5499" s="13" t="s">
        <v>4724</v>
      </c>
      <c r="O5499" s="13" t="s">
        <v>4717</v>
      </c>
      <c r="P5499" s="13">
        <v>1386132132</v>
      </c>
      <c r="Q5499" s="13">
        <v>1124374921</v>
      </c>
      <c r="R5499" s="41" t="s">
        <v>4718</v>
      </c>
      <c r="S5499" s="42" t="s">
        <v>4719</v>
      </c>
      <c r="T5499" s="31" t="s">
        <v>4294</v>
      </c>
      <c r="U5499" s="31" t="s">
        <v>151</v>
      </c>
    </row>
    <row r="5500" spans="1:21" s="19" customFormat="1" ht="15" customHeight="1" x14ac:dyDescent="0.3">
      <c r="A5500" s="13" t="s">
        <v>313</v>
      </c>
      <c r="B5500" s="13"/>
      <c r="C5500" s="15">
        <v>45121</v>
      </c>
      <c r="D5500" s="6"/>
      <c r="E5500" s="13" t="s">
        <v>4800</v>
      </c>
      <c r="F5500" s="13" t="s">
        <v>4712</v>
      </c>
      <c r="G5500" s="13" t="s">
        <v>4721</v>
      </c>
      <c r="H5500" s="52" t="s">
        <v>9932</v>
      </c>
      <c r="I5500" s="13" t="s">
        <v>4722</v>
      </c>
      <c r="J5500" s="13" t="s">
        <v>2653</v>
      </c>
      <c r="K5500" s="13" t="s">
        <v>2654</v>
      </c>
      <c r="L5500" s="173">
        <v>76135</v>
      </c>
      <c r="M5500" s="13" t="s">
        <v>4723</v>
      </c>
      <c r="N5500" s="13" t="s">
        <v>4724</v>
      </c>
      <c r="O5500" s="13" t="s">
        <v>4717</v>
      </c>
      <c r="P5500" s="13">
        <v>1386132132</v>
      </c>
      <c r="Q5500" s="13">
        <v>1730727835</v>
      </c>
      <c r="R5500" s="41" t="s">
        <v>4718</v>
      </c>
      <c r="S5500" s="42" t="s">
        <v>4719</v>
      </c>
      <c r="T5500" s="31" t="s">
        <v>4294</v>
      </c>
      <c r="U5500" s="31" t="s">
        <v>151</v>
      </c>
    </row>
    <row r="5501" spans="1:21" s="19" customFormat="1" ht="15" customHeight="1" x14ac:dyDescent="0.3">
      <c r="A5501" s="13" t="s">
        <v>313</v>
      </c>
      <c r="B5501" s="13"/>
      <c r="C5501" s="15">
        <v>45121</v>
      </c>
      <c r="D5501" s="6"/>
      <c r="E5501" s="13" t="s">
        <v>4798</v>
      </c>
      <c r="F5501" s="13" t="s">
        <v>4712</v>
      </c>
      <c r="G5501" s="13" t="s">
        <v>4721</v>
      </c>
      <c r="H5501" s="52" t="s">
        <v>9932</v>
      </c>
      <c r="I5501" s="13" t="s">
        <v>4722</v>
      </c>
      <c r="J5501" s="13" t="s">
        <v>2653</v>
      </c>
      <c r="K5501" s="13" t="s">
        <v>2654</v>
      </c>
      <c r="L5501" s="173">
        <v>76135</v>
      </c>
      <c r="M5501" s="13" t="s">
        <v>4723</v>
      </c>
      <c r="N5501" s="13" t="s">
        <v>4724</v>
      </c>
      <c r="O5501" s="13" t="s">
        <v>4717</v>
      </c>
      <c r="P5501" s="13">
        <v>1386132132</v>
      </c>
      <c r="Q5501" s="13">
        <v>1013500537</v>
      </c>
      <c r="R5501" s="41" t="s">
        <v>4718</v>
      </c>
      <c r="S5501" s="42" t="s">
        <v>4719</v>
      </c>
      <c r="T5501" s="31" t="s">
        <v>4294</v>
      </c>
      <c r="U5501" s="31" t="s">
        <v>151</v>
      </c>
    </row>
    <row r="5502" spans="1:21" s="19" customFormat="1" ht="15" customHeight="1" x14ac:dyDescent="0.3">
      <c r="A5502" s="13" t="s">
        <v>313</v>
      </c>
      <c r="B5502" s="13"/>
      <c r="C5502" s="15">
        <v>45121</v>
      </c>
      <c r="D5502" s="6"/>
      <c r="E5502" s="13" t="s">
        <v>4720</v>
      </c>
      <c r="F5502" s="13" t="s">
        <v>4712</v>
      </c>
      <c r="G5502" s="13" t="s">
        <v>4721</v>
      </c>
      <c r="H5502" s="52" t="s">
        <v>9932</v>
      </c>
      <c r="I5502" s="13" t="s">
        <v>4722</v>
      </c>
      <c r="J5502" s="13" t="s">
        <v>2653</v>
      </c>
      <c r="K5502" s="13" t="s">
        <v>2654</v>
      </c>
      <c r="L5502" s="173">
        <v>76135</v>
      </c>
      <c r="M5502" s="13" t="s">
        <v>4723</v>
      </c>
      <c r="N5502" s="13" t="s">
        <v>4724</v>
      </c>
      <c r="O5502" s="13" t="s">
        <v>4717</v>
      </c>
      <c r="P5502" s="13">
        <v>1386132132</v>
      </c>
      <c r="Q5502" s="13">
        <v>1407577158</v>
      </c>
      <c r="R5502" s="41" t="s">
        <v>4718</v>
      </c>
      <c r="S5502" s="42" t="s">
        <v>4719</v>
      </c>
      <c r="T5502" s="31" t="s">
        <v>4294</v>
      </c>
      <c r="U5502" s="31" t="s">
        <v>151</v>
      </c>
    </row>
    <row r="5503" spans="1:21" s="19" customFormat="1" ht="15" customHeight="1" x14ac:dyDescent="0.3">
      <c r="A5503" s="13" t="s">
        <v>313</v>
      </c>
      <c r="B5503" s="13"/>
      <c r="C5503" s="15">
        <v>45121</v>
      </c>
      <c r="D5503" s="6"/>
      <c r="E5503" s="13" t="s">
        <v>4796</v>
      </c>
      <c r="F5503" s="13" t="s">
        <v>4712</v>
      </c>
      <c r="G5503" s="13" t="s">
        <v>4721</v>
      </c>
      <c r="H5503" s="52" t="s">
        <v>9932</v>
      </c>
      <c r="I5503" s="13" t="s">
        <v>4722</v>
      </c>
      <c r="J5503" s="13" t="s">
        <v>2653</v>
      </c>
      <c r="K5503" s="13" t="s">
        <v>2654</v>
      </c>
      <c r="L5503" s="173">
        <v>76135</v>
      </c>
      <c r="M5503" s="13" t="s">
        <v>4723</v>
      </c>
      <c r="N5503" s="13" t="s">
        <v>4724</v>
      </c>
      <c r="O5503" s="13" t="s">
        <v>4717</v>
      </c>
      <c r="P5503" s="13">
        <v>1386132132</v>
      </c>
      <c r="Q5503" s="13">
        <v>1679180269</v>
      </c>
      <c r="R5503" s="41" t="s">
        <v>4718</v>
      </c>
      <c r="S5503" s="42" t="s">
        <v>4719</v>
      </c>
      <c r="T5503" s="31" t="s">
        <v>4294</v>
      </c>
      <c r="U5503" s="31" t="s">
        <v>151</v>
      </c>
    </row>
    <row r="5504" spans="1:21" s="19" customFormat="1" ht="15" customHeight="1" x14ac:dyDescent="0.3">
      <c r="A5504" s="13" t="s">
        <v>313</v>
      </c>
      <c r="B5504" s="13"/>
      <c r="C5504" s="15">
        <v>45121</v>
      </c>
      <c r="D5504" s="6"/>
      <c r="E5504" s="13" t="s">
        <v>4752</v>
      </c>
      <c r="F5504" s="13" t="s">
        <v>4712</v>
      </c>
      <c r="G5504" s="13" t="s">
        <v>4721</v>
      </c>
      <c r="H5504" s="52" t="s">
        <v>9932</v>
      </c>
      <c r="I5504" s="13" t="s">
        <v>4722</v>
      </c>
      <c r="J5504" s="13" t="s">
        <v>2653</v>
      </c>
      <c r="K5504" s="13" t="s">
        <v>2654</v>
      </c>
      <c r="L5504" s="173">
        <v>76135</v>
      </c>
      <c r="M5504" s="13" t="s">
        <v>4723</v>
      </c>
      <c r="N5504" s="13" t="s">
        <v>4724</v>
      </c>
      <c r="O5504" s="13" t="s">
        <v>4717</v>
      </c>
      <c r="P5504" s="13">
        <v>1386132132</v>
      </c>
      <c r="Q5504" s="13">
        <v>1821600040</v>
      </c>
      <c r="R5504" s="41" t="s">
        <v>4718</v>
      </c>
      <c r="S5504" s="42" t="s">
        <v>4719</v>
      </c>
      <c r="T5504" s="31" t="s">
        <v>4294</v>
      </c>
      <c r="U5504" s="31" t="s">
        <v>151</v>
      </c>
    </row>
    <row r="5505" spans="1:21" s="19" customFormat="1" ht="15" customHeight="1" x14ac:dyDescent="0.3">
      <c r="A5505" s="13" t="s">
        <v>313</v>
      </c>
      <c r="B5505" s="13"/>
      <c r="C5505" s="15">
        <v>45121</v>
      </c>
      <c r="D5505" s="6"/>
      <c r="E5505" s="13" t="s">
        <v>4794</v>
      </c>
      <c r="F5505" s="13" t="s">
        <v>4712</v>
      </c>
      <c r="G5505" s="13" t="s">
        <v>4721</v>
      </c>
      <c r="H5505" s="52" t="s">
        <v>9932</v>
      </c>
      <c r="I5505" s="13" t="s">
        <v>4722</v>
      </c>
      <c r="J5505" s="13" t="s">
        <v>2653</v>
      </c>
      <c r="K5505" s="13" t="s">
        <v>2654</v>
      </c>
      <c r="L5505" s="173">
        <v>76135</v>
      </c>
      <c r="M5505" s="13" t="s">
        <v>4723</v>
      </c>
      <c r="N5505" s="13" t="s">
        <v>4724</v>
      </c>
      <c r="O5505" s="13" t="s">
        <v>4717</v>
      </c>
      <c r="P5505" s="13">
        <v>1386132132</v>
      </c>
      <c r="Q5505" s="13">
        <v>1194476614</v>
      </c>
      <c r="R5505" s="41" t="s">
        <v>4718</v>
      </c>
      <c r="S5505" s="42" t="s">
        <v>4719</v>
      </c>
      <c r="T5505" s="31" t="s">
        <v>4294</v>
      </c>
      <c r="U5505" s="31" t="s">
        <v>151</v>
      </c>
    </row>
    <row r="5506" spans="1:21" s="19" customFormat="1" ht="15" customHeight="1" x14ac:dyDescent="0.3">
      <c r="A5506" s="13" t="s">
        <v>313</v>
      </c>
      <c r="B5506" s="13"/>
      <c r="C5506" s="15">
        <v>45121</v>
      </c>
      <c r="D5506" s="6"/>
      <c r="E5506" s="13" t="s">
        <v>4786</v>
      </c>
      <c r="F5506" s="13" t="s">
        <v>4712</v>
      </c>
      <c r="G5506" s="13" t="s">
        <v>4721</v>
      </c>
      <c r="H5506" s="52" t="s">
        <v>9932</v>
      </c>
      <c r="I5506" s="13" t="s">
        <v>4722</v>
      </c>
      <c r="J5506" s="13" t="s">
        <v>2653</v>
      </c>
      <c r="K5506" s="13" t="s">
        <v>2654</v>
      </c>
      <c r="L5506" s="173">
        <v>76135</v>
      </c>
      <c r="M5506" s="13" t="s">
        <v>4723</v>
      </c>
      <c r="N5506" s="13" t="s">
        <v>4724</v>
      </c>
      <c r="O5506" s="13" t="s">
        <v>4717</v>
      </c>
      <c r="P5506" s="13">
        <v>1386132132</v>
      </c>
      <c r="Q5506" s="13">
        <v>1740390129</v>
      </c>
      <c r="R5506" s="41" t="s">
        <v>4718</v>
      </c>
      <c r="S5506" s="42" t="s">
        <v>4719</v>
      </c>
      <c r="T5506" s="31" t="s">
        <v>4294</v>
      </c>
      <c r="U5506" s="31" t="s">
        <v>151</v>
      </c>
    </row>
    <row r="5507" spans="1:21" s="19" customFormat="1" ht="15" customHeight="1" x14ac:dyDescent="0.3">
      <c r="A5507" s="13" t="s">
        <v>313</v>
      </c>
      <c r="B5507" s="13"/>
      <c r="C5507" s="15">
        <v>45121</v>
      </c>
      <c r="D5507" s="6"/>
      <c r="E5507" s="13" t="s">
        <v>4803</v>
      </c>
      <c r="F5507" s="13" t="s">
        <v>4712</v>
      </c>
      <c r="G5507" s="13" t="s">
        <v>4721</v>
      </c>
      <c r="H5507" s="52" t="s">
        <v>9932</v>
      </c>
      <c r="I5507" s="13" t="s">
        <v>4722</v>
      </c>
      <c r="J5507" s="13" t="s">
        <v>2653</v>
      </c>
      <c r="K5507" s="13" t="s">
        <v>2654</v>
      </c>
      <c r="L5507" s="173">
        <v>76135</v>
      </c>
      <c r="M5507" s="13" t="s">
        <v>4723</v>
      </c>
      <c r="N5507" s="13" t="s">
        <v>4724</v>
      </c>
      <c r="O5507" s="13" t="s">
        <v>4717</v>
      </c>
      <c r="P5507" s="13">
        <v>1386132132</v>
      </c>
      <c r="Q5507" s="13">
        <v>1710434154</v>
      </c>
      <c r="R5507" s="41" t="s">
        <v>4718</v>
      </c>
      <c r="S5507" s="42" t="s">
        <v>4719</v>
      </c>
      <c r="T5507" s="31" t="s">
        <v>4294</v>
      </c>
      <c r="U5507" s="31" t="s">
        <v>151</v>
      </c>
    </row>
    <row r="5508" spans="1:21" s="19" customFormat="1" ht="15" customHeight="1" x14ac:dyDescent="0.3">
      <c r="A5508" s="13" t="s">
        <v>313</v>
      </c>
      <c r="B5508" s="13"/>
      <c r="C5508" s="15">
        <v>45121</v>
      </c>
      <c r="D5508" s="6"/>
      <c r="E5508" s="13" t="s">
        <v>4753</v>
      </c>
      <c r="F5508" s="13" t="s">
        <v>4712</v>
      </c>
      <c r="G5508" s="13" t="s">
        <v>4748</v>
      </c>
      <c r="H5508" s="52" t="s">
        <v>9932</v>
      </c>
      <c r="I5508" s="13" t="s">
        <v>4749</v>
      </c>
      <c r="J5508" s="13" t="s">
        <v>2653</v>
      </c>
      <c r="K5508" s="13" t="s">
        <v>2654</v>
      </c>
      <c r="L5508" s="173">
        <v>76132</v>
      </c>
      <c r="M5508" s="13" t="s">
        <v>4750</v>
      </c>
      <c r="N5508" s="13" t="s">
        <v>4751</v>
      </c>
      <c r="O5508" s="13" t="s">
        <v>4717</v>
      </c>
      <c r="P5508" s="13">
        <v>1386132132</v>
      </c>
      <c r="Q5508" s="13">
        <v>1265542740</v>
      </c>
      <c r="R5508" s="41" t="s">
        <v>4718</v>
      </c>
      <c r="S5508" s="42" t="s">
        <v>4719</v>
      </c>
      <c r="T5508" s="31" t="s">
        <v>4294</v>
      </c>
      <c r="U5508" s="31" t="s">
        <v>151</v>
      </c>
    </row>
    <row r="5509" spans="1:21" s="19" customFormat="1" ht="15" customHeight="1" x14ac:dyDescent="0.3">
      <c r="A5509" s="13" t="s">
        <v>313</v>
      </c>
      <c r="B5509" s="13"/>
      <c r="C5509" s="15">
        <v>45121</v>
      </c>
      <c r="D5509" s="6"/>
      <c r="E5509" s="13" t="s">
        <v>4778</v>
      </c>
      <c r="F5509" s="13" t="s">
        <v>4712</v>
      </c>
      <c r="G5509" s="13" t="s">
        <v>4748</v>
      </c>
      <c r="H5509" s="52" t="s">
        <v>9932</v>
      </c>
      <c r="I5509" s="13" t="s">
        <v>4749</v>
      </c>
      <c r="J5509" s="13" t="s">
        <v>2653</v>
      </c>
      <c r="K5509" s="13" t="s">
        <v>2654</v>
      </c>
      <c r="L5509" s="173">
        <v>76132</v>
      </c>
      <c r="M5509" s="13" t="s">
        <v>4750</v>
      </c>
      <c r="N5509" s="13" t="s">
        <v>4751</v>
      </c>
      <c r="O5509" s="13" t="s">
        <v>4717</v>
      </c>
      <c r="P5509" s="13">
        <v>1386132132</v>
      </c>
      <c r="Q5509" s="13">
        <v>1225727902</v>
      </c>
      <c r="R5509" s="41" t="s">
        <v>4718</v>
      </c>
      <c r="S5509" s="42" t="s">
        <v>4719</v>
      </c>
      <c r="T5509" s="31" t="s">
        <v>4294</v>
      </c>
      <c r="U5509" s="31" t="s">
        <v>151</v>
      </c>
    </row>
    <row r="5510" spans="1:21" s="19" customFormat="1" ht="15" customHeight="1" x14ac:dyDescent="0.3">
      <c r="A5510" s="13" t="s">
        <v>313</v>
      </c>
      <c r="B5510" s="13"/>
      <c r="C5510" s="15">
        <v>45121</v>
      </c>
      <c r="D5510" s="6"/>
      <c r="E5510" s="13" t="s">
        <v>4766</v>
      </c>
      <c r="F5510" s="13" t="s">
        <v>4712</v>
      </c>
      <c r="G5510" s="13" t="s">
        <v>4748</v>
      </c>
      <c r="H5510" s="52" t="s">
        <v>9932</v>
      </c>
      <c r="I5510" s="13" t="s">
        <v>4749</v>
      </c>
      <c r="J5510" s="13" t="s">
        <v>2653</v>
      </c>
      <c r="K5510" s="13" t="s">
        <v>2654</v>
      </c>
      <c r="L5510" s="173">
        <v>76132</v>
      </c>
      <c r="M5510" s="13" t="s">
        <v>4750</v>
      </c>
      <c r="N5510" s="13" t="s">
        <v>4751</v>
      </c>
      <c r="O5510" s="13" t="s">
        <v>4717</v>
      </c>
      <c r="P5510" s="13">
        <v>1386132132</v>
      </c>
      <c r="Q5510" s="13">
        <v>1225757990</v>
      </c>
      <c r="R5510" s="41" t="s">
        <v>4718</v>
      </c>
      <c r="S5510" s="42" t="s">
        <v>4719</v>
      </c>
      <c r="T5510" s="31" t="s">
        <v>4294</v>
      </c>
      <c r="U5510" s="31" t="s">
        <v>151</v>
      </c>
    </row>
    <row r="5511" spans="1:21" s="19" customFormat="1" ht="15" customHeight="1" x14ac:dyDescent="0.3">
      <c r="A5511" s="13" t="s">
        <v>313</v>
      </c>
      <c r="B5511" s="13"/>
      <c r="C5511" s="15">
        <v>45121</v>
      </c>
      <c r="D5511" s="6"/>
      <c r="E5511" s="13" t="s">
        <v>4747</v>
      </c>
      <c r="F5511" s="13" t="s">
        <v>4712</v>
      </c>
      <c r="G5511" s="13" t="s">
        <v>4748</v>
      </c>
      <c r="H5511" s="52" t="s">
        <v>9932</v>
      </c>
      <c r="I5511" s="13" t="s">
        <v>4749</v>
      </c>
      <c r="J5511" s="13" t="s">
        <v>2653</v>
      </c>
      <c r="K5511" s="13" t="s">
        <v>2654</v>
      </c>
      <c r="L5511" s="173">
        <v>76132</v>
      </c>
      <c r="M5511" s="13" t="s">
        <v>4750</v>
      </c>
      <c r="N5511" s="13" t="s">
        <v>4751</v>
      </c>
      <c r="O5511" s="13" t="s">
        <v>4717</v>
      </c>
      <c r="P5511" s="13">
        <v>1386132132</v>
      </c>
      <c r="Q5511" s="13">
        <v>1407413123</v>
      </c>
      <c r="R5511" s="41" t="s">
        <v>4718</v>
      </c>
      <c r="S5511" s="42" t="s">
        <v>4719</v>
      </c>
      <c r="T5511" s="31" t="s">
        <v>4294</v>
      </c>
      <c r="U5511" s="31" t="s">
        <v>151</v>
      </c>
    </row>
    <row r="5512" spans="1:21" s="19" customFormat="1" ht="15" customHeight="1" x14ac:dyDescent="0.3">
      <c r="A5512" s="13" t="s">
        <v>313</v>
      </c>
      <c r="B5512" s="13"/>
      <c r="C5512" s="15">
        <v>45121</v>
      </c>
      <c r="D5512" s="6"/>
      <c r="E5512" s="13" t="s">
        <v>4711</v>
      </c>
      <c r="F5512" s="13" t="s">
        <v>4712</v>
      </c>
      <c r="G5512" s="13" t="s">
        <v>4713</v>
      </c>
      <c r="H5512" s="52" t="s">
        <v>9932</v>
      </c>
      <c r="I5512" s="13" t="s">
        <v>4714</v>
      </c>
      <c r="J5512" s="13" t="s">
        <v>2653</v>
      </c>
      <c r="K5512" s="13" t="s">
        <v>2654</v>
      </c>
      <c r="L5512" s="173">
        <v>76107</v>
      </c>
      <c r="M5512" s="13" t="s">
        <v>4715</v>
      </c>
      <c r="N5512" s="13" t="s">
        <v>4716</v>
      </c>
      <c r="O5512" s="13" t="s">
        <v>4717</v>
      </c>
      <c r="P5512" s="13">
        <v>1386132132</v>
      </c>
      <c r="Q5512" s="13">
        <v>1447998935</v>
      </c>
      <c r="R5512" s="41" t="s">
        <v>4718</v>
      </c>
      <c r="S5512" s="42" t="s">
        <v>4719</v>
      </c>
      <c r="T5512" s="31" t="s">
        <v>4294</v>
      </c>
      <c r="U5512" s="31" t="s">
        <v>151</v>
      </c>
    </row>
    <row r="5513" spans="1:21" s="19" customFormat="1" ht="15" customHeight="1" x14ac:dyDescent="0.3">
      <c r="A5513" s="13" t="s">
        <v>313</v>
      </c>
      <c r="B5513" s="13"/>
      <c r="C5513" s="15">
        <v>45121</v>
      </c>
      <c r="D5513" s="6"/>
      <c r="E5513" s="13" t="s">
        <v>4787</v>
      </c>
      <c r="F5513" s="13" t="s">
        <v>4712</v>
      </c>
      <c r="G5513" s="13" t="s">
        <v>4713</v>
      </c>
      <c r="H5513" s="52" t="s">
        <v>9932</v>
      </c>
      <c r="I5513" s="13" t="s">
        <v>4714</v>
      </c>
      <c r="J5513" s="13" t="s">
        <v>2653</v>
      </c>
      <c r="K5513" s="13" t="s">
        <v>2654</v>
      </c>
      <c r="L5513" s="173">
        <v>76107</v>
      </c>
      <c r="M5513" s="13" t="s">
        <v>4715</v>
      </c>
      <c r="N5513" s="13" t="s">
        <v>4716</v>
      </c>
      <c r="O5513" s="13" t="s">
        <v>4717</v>
      </c>
      <c r="P5513" s="13">
        <v>1386132132</v>
      </c>
      <c r="Q5513" s="13">
        <v>1407331697</v>
      </c>
      <c r="R5513" s="41" t="s">
        <v>4718</v>
      </c>
      <c r="S5513" s="42" t="s">
        <v>4719</v>
      </c>
      <c r="T5513" s="31" t="s">
        <v>4294</v>
      </c>
      <c r="U5513" s="31" t="s">
        <v>151</v>
      </c>
    </row>
    <row r="5514" spans="1:21" s="19" customFormat="1" ht="15" customHeight="1" x14ac:dyDescent="0.3">
      <c r="A5514" s="13" t="s">
        <v>313</v>
      </c>
      <c r="B5514" s="13"/>
      <c r="C5514" s="15">
        <v>45121</v>
      </c>
      <c r="D5514" s="6"/>
      <c r="E5514" s="13" t="s">
        <v>4788</v>
      </c>
      <c r="F5514" s="13" t="s">
        <v>4712</v>
      </c>
      <c r="G5514" s="13" t="s">
        <v>4772</v>
      </c>
      <c r="H5514" s="52" t="s">
        <v>9932</v>
      </c>
      <c r="I5514" s="13" t="s">
        <v>4773</v>
      </c>
      <c r="J5514" s="13" t="s">
        <v>4774</v>
      </c>
      <c r="K5514" s="13" t="s">
        <v>2654</v>
      </c>
      <c r="L5514" s="173">
        <v>76086</v>
      </c>
      <c r="M5514" s="13" t="s">
        <v>4775</v>
      </c>
      <c r="N5514" s="13" t="s">
        <v>4776</v>
      </c>
      <c r="O5514" s="13" t="s">
        <v>4717</v>
      </c>
      <c r="P5514" s="13">
        <v>1386132132</v>
      </c>
      <c r="Q5514" s="13">
        <v>1881944387</v>
      </c>
      <c r="R5514" s="41" t="s">
        <v>4718</v>
      </c>
      <c r="S5514" s="42" t="s">
        <v>4719</v>
      </c>
      <c r="T5514" s="31" t="s">
        <v>4294</v>
      </c>
      <c r="U5514" s="31" t="s">
        <v>151</v>
      </c>
    </row>
    <row r="5515" spans="1:21" s="19" customFormat="1" ht="15" customHeight="1" x14ac:dyDescent="0.3">
      <c r="A5515" s="13" t="s">
        <v>313</v>
      </c>
      <c r="B5515" s="13"/>
      <c r="C5515" s="15">
        <v>45121</v>
      </c>
      <c r="D5515" s="6"/>
      <c r="E5515" s="13" t="s">
        <v>4802</v>
      </c>
      <c r="F5515" s="13" t="s">
        <v>4712</v>
      </c>
      <c r="G5515" s="13" t="s">
        <v>4772</v>
      </c>
      <c r="H5515" s="52" t="s">
        <v>9932</v>
      </c>
      <c r="I5515" s="13" t="s">
        <v>4773</v>
      </c>
      <c r="J5515" s="13" t="s">
        <v>4774</v>
      </c>
      <c r="K5515" s="13" t="s">
        <v>2654</v>
      </c>
      <c r="L5515" s="173">
        <v>76086</v>
      </c>
      <c r="M5515" s="13" t="s">
        <v>4775</v>
      </c>
      <c r="N5515" s="13" t="s">
        <v>4776</v>
      </c>
      <c r="O5515" s="13" t="s">
        <v>4717</v>
      </c>
      <c r="P5515" s="13">
        <v>1386132132</v>
      </c>
      <c r="Q5515" s="13">
        <v>1134790272</v>
      </c>
      <c r="R5515" s="41" t="s">
        <v>4718</v>
      </c>
      <c r="S5515" s="42" t="s">
        <v>4719</v>
      </c>
      <c r="T5515" s="31" t="s">
        <v>4294</v>
      </c>
      <c r="U5515" s="31" t="s">
        <v>151</v>
      </c>
    </row>
    <row r="5516" spans="1:21" s="19" customFormat="1" ht="15" customHeight="1" x14ac:dyDescent="0.3">
      <c r="A5516" s="13" t="s">
        <v>313</v>
      </c>
      <c r="B5516" s="13"/>
      <c r="C5516" s="15">
        <v>45121</v>
      </c>
      <c r="D5516" s="6"/>
      <c r="E5516" s="13" t="s">
        <v>4799</v>
      </c>
      <c r="F5516" s="13" t="s">
        <v>4712</v>
      </c>
      <c r="G5516" s="13" t="s">
        <v>4772</v>
      </c>
      <c r="H5516" s="52" t="s">
        <v>9932</v>
      </c>
      <c r="I5516" s="13" t="s">
        <v>4773</v>
      </c>
      <c r="J5516" s="13" t="s">
        <v>4774</v>
      </c>
      <c r="K5516" s="13" t="s">
        <v>2654</v>
      </c>
      <c r="L5516" s="173">
        <v>76086</v>
      </c>
      <c r="M5516" s="13" t="s">
        <v>4775</v>
      </c>
      <c r="N5516" s="13" t="s">
        <v>4776</v>
      </c>
      <c r="O5516" s="13" t="s">
        <v>4717</v>
      </c>
      <c r="P5516" s="13">
        <v>1386132132</v>
      </c>
      <c r="Q5516" s="13">
        <v>1861062804</v>
      </c>
      <c r="R5516" s="41" t="s">
        <v>4718</v>
      </c>
      <c r="S5516" s="42" t="s">
        <v>4719</v>
      </c>
      <c r="T5516" s="31" t="s">
        <v>4294</v>
      </c>
      <c r="U5516" s="31" t="s">
        <v>151</v>
      </c>
    </row>
    <row r="5517" spans="1:21" s="19" customFormat="1" ht="15" customHeight="1" x14ac:dyDescent="0.3">
      <c r="A5517" s="13" t="s">
        <v>313</v>
      </c>
      <c r="B5517" s="13"/>
      <c r="C5517" s="15">
        <v>45121</v>
      </c>
      <c r="D5517" s="6"/>
      <c r="E5517" s="13" t="s">
        <v>4771</v>
      </c>
      <c r="F5517" s="13" t="s">
        <v>4712</v>
      </c>
      <c r="G5517" s="13" t="s">
        <v>4772</v>
      </c>
      <c r="H5517" s="52" t="s">
        <v>9932</v>
      </c>
      <c r="I5517" s="13" t="s">
        <v>4773</v>
      </c>
      <c r="J5517" s="13" t="s">
        <v>4774</v>
      </c>
      <c r="K5517" s="13" t="s">
        <v>2654</v>
      </c>
      <c r="L5517" s="173">
        <v>76086</v>
      </c>
      <c r="M5517" s="13" t="s">
        <v>4775</v>
      </c>
      <c r="N5517" s="13" t="s">
        <v>4776</v>
      </c>
      <c r="O5517" s="13" t="s">
        <v>4717</v>
      </c>
      <c r="P5517" s="13">
        <v>1386132132</v>
      </c>
      <c r="Q5517" s="13">
        <v>1720656432</v>
      </c>
      <c r="R5517" s="41" t="s">
        <v>4718</v>
      </c>
      <c r="S5517" s="42" t="s">
        <v>4719</v>
      </c>
      <c r="T5517" s="31" t="s">
        <v>4294</v>
      </c>
      <c r="U5517" s="31" t="s">
        <v>151</v>
      </c>
    </row>
    <row r="5518" spans="1:21" s="19" customFormat="1" ht="15" customHeight="1" x14ac:dyDescent="0.3">
      <c r="A5518" s="13" t="s">
        <v>313</v>
      </c>
      <c r="B5518" s="13"/>
      <c r="C5518" s="15">
        <v>45121</v>
      </c>
      <c r="D5518" s="6"/>
      <c r="E5518" s="13" t="s">
        <v>4785</v>
      </c>
      <c r="F5518" s="13" t="s">
        <v>4712</v>
      </c>
      <c r="G5518" s="13" t="s">
        <v>4772</v>
      </c>
      <c r="H5518" s="52" t="s">
        <v>9932</v>
      </c>
      <c r="I5518" s="13" t="s">
        <v>4773</v>
      </c>
      <c r="J5518" s="13" t="s">
        <v>4774</v>
      </c>
      <c r="K5518" s="13" t="s">
        <v>2654</v>
      </c>
      <c r="L5518" s="173">
        <v>76086</v>
      </c>
      <c r="M5518" s="13" t="s">
        <v>4775</v>
      </c>
      <c r="N5518" s="13" t="s">
        <v>4776</v>
      </c>
      <c r="O5518" s="13" t="s">
        <v>4717</v>
      </c>
      <c r="P5518" s="13">
        <v>1386132132</v>
      </c>
      <c r="Q5518" s="13">
        <v>1104356617</v>
      </c>
      <c r="R5518" s="41" t="s">
        <v>4718</v>
      </c>
      <c r="S5518" s="42" t="s">
        <v>4719</v>
      </c>
      <c r="T5518" s="31" t="s">
        <v>4294</v>
      </c>
      <c r="U5518" s="31" t="s">
        <v>151</v>
      </c>
    </row>
    <row r="5519" spans="1:21" s="19" customFormat="1" ht="15" customHeight="1" x14ac:dyDescent="0.3">
      <c r="A5519" s="13" t="s">
        <v>3910</v>
      </c>
      <c r="B5519" s="13"/>
      <c r="C5519" s="15">
        <v>43586</v>
      </c>
      <c r="D5519" s="13"/>
      <c r="E5519" s="13" t="s">
        <v>941</v>
      </c>
      <c r="F5519" s="13" t="s">
        <v>3912</v>
      </c>
      <c r="G5519" s="13" t="s">
        <v>3913</v>
      </c>
      <c r="H5519" s="145" t="s">
        <v>3973</v>
      </c>
      <c r="I5519" s="37" t="s">
        <v>3914</v>
      </c>
      <c r="J5519" s="37" t="s">
        <v>2003</v>
      </c>
      <c r="K5519" s="13" t="s">
        <v>2654</v>
      </c>
      <c r="L5519" s="21">
        <v>75010</v>
      </c>
      <c r="M5519" s="13" t="s">
        <v>3915</v>
      </c>
      <c r="N5519" s="13" t="s">
        <v>3916</v>
      </c>
      <c r="O5519" s="13" t="s">
        <v>3917</v>
      </c>
      <c r="P5519" s="13">
        <v>1134401466</v>
      </c>
      <c r="Q5519" s="6"/>
      <c r="R5519" s="13" t="s">
        <v>3918</v>
      </c>
      <c r="S5519" s="13" t="s">
        <v>3919</v>
      </c>
      <c r="U5519" s="13" t="s">
        <v>151</v>
      </c>
    </row>
    <row r="5520" spans="1:21" s="19" customFormat="1" ht="15" customHeight="1" x14ac:dyDescent="0.3">
      <c r="A5520" s="13" t="s">
        <v>3910</v>
      </c>
      <c r="B5520" s="13"/>
      <c r="C5520" s="15">
        <v>43586</v>
      </c>
      <c r="D5520" s="13"/>
      <c r="E5520" s="13" t="s">
        <v>941</v>
      </c>
      <c r="F5520" s="13" t="s">
        <v>3912</v>
      </c>
      <c r="G5520" s="13" t="s">
        <v>3920</v>
      </c>
      <c r="H5520" s="145" t="s">
        <v>3973</v>
      </c>
      <c r="I5520" s="37" t="s">
        <v>3921</v>
      </c>
      <c r="J5520" s="37" t="s">
        <v>2824</v>
      </c>
      <c r="K5520" s="13" t="s">
        <v>2654</v>
      </c>
      <c r="L5520" s="21">
        <v>75034</v>
      </c>
      <c r="M5520" s="13" t="s">
        <v>3922</v>
      </c>
      <c r="N5520" s="13" t="s">
        <v>3923</v>
      </c>
      <c r="O5520" s="13" t="s">
        <v>3917</v>
      </c>
      <c r="P5520" s="13">
        <v>1134401466</v>
      </c>
      <c r="Q5520" s="6"/>
      <c r="R5520" s="13" t="s">
        <v>3918</v>
      </c>
      <c r="S5520" s="13" t="s">
        <v>3919</v>
      </c>
      <c r="U5520" s="13" t="s">
        <v>151</v>
      </c>
    </row>
    <row r="5521" spans="1:21" s="19" customFormat="1" ht="15" customHeight="1" x14ac:dyDescent="0.3">
      <c r="A5521" s="13" t="s">
        <v>3910</v>
      </c>
      <c r="B5521" s="13"/>
      <c r="C5521" s="15">
        <v>43586</v>
      </c>
      <c r="D5521" s="13"/>
      <c r="E5521" s="13" t="s">
        <v>941</v>
      </c>
      <c r="F5521" s="13" t="s">
        <v>3912</v>
      </c>
      <c r="G5521" s="13" t="s">
        <v>3943</v>
      </c>
      <c r="H5521" s="145" t="s">
        <v>3973</v>
      </c>
      <c r="I5521" s="37" t="s">
        <v>3944</v>
      </c>
      <c r="J5521" s="37" t="s">
        <v>3938</v>
      </c>
      <c r="K5521" s="13" t="s">
        <v>2654</v>
      </c>
      <c r="L5521" s="21">
        <v>77407</v>
      </c>
      <c r="M5521" s="13" t="s">
        <v>3945</v>
      </c>
      <c r="N5521" s="13" t="s">
        <v>3946</v>
      </c>
      <c r="O5521" s="13" t="s">
        <v>3941</v>
      </c>
      <c r="P5521" s="13">
        <v>1215354899</v>
      </c>
      <c r="Q5521" s="6"/>
      <c r="R5521" s="13" t="s">
        <v>3942</v>
      </c>
      <c r="S5521" s="13" t="s">
        <v>3919</v>
      </c>
      <c r="U5521" s="13" t="s">
        <v>151</v>
      </c>
    </row>
    <row r="5522" spans="1:21" s="19" customFormat="1" ht="15" customHeight="1" x14ac:dyDescent="0.3">
      <c r="A5522" s="13" t="s">
        <v>3910</v>
      </c>
      <c r="B5522" s="13"/>
      <c r="C5522" s="15">
        <v>43586</v>
      </c>
      <c r="D5522" s="13"/>
      <c r="E5522" s="13" t="s">
        <v>941</v>
      </c>
      <c r="F5522" s="13" t="s">
        <v>3912</v>
      </c>
      <c r="G5522" s="13" t="s">
        <v>3943</v>
      </c>
      <c r="H5522" s="145" t="s">
        <v>3973</v>
      </c>
      <c r="I5522" s="37" t="s">
        <v>3947</v>
      </c>
      <c r="J5522" s="37" t="s">
        <v>3948</v>
      </c>
      <c r="K5522" s="13" t="s">
        <v>2654</v>
      </c>
      <c r="L5522" s="21">
        <v>77478</v>
      </c>
      <c r="M5522" s="13" t="s">
        <v>3949</v>
      </c>
      <c r="N5522" s="13" t="s">
        <v>3950</v>
      </c>
      <c r="O5522" s="13" t="s">
        <v>3941</v>
      </c>
      <c r="P5522" s="13">
        <v>1871212019</v>
      </c>
      <c r="Q5522" s="6"/>
      <c r="R5522" s="13" t="s">
        <v>3942</v>
      </c>
      <c r="S5522" s="13" t="s">
        <v>3919</v>
      </c>
      <c r="U5522" s="13" t="s">
        <v>151</v>
      </c>
    </row>
    <row r="5523" spans="1:21" s="19" customFormat="1" ht="15" customHeight="1" x14ac:dyDescent="0.3">
      <c r="A5523" s="13" t="s">
        <v>3910</v>
      </c>
      <c r="B5523" s="13"/>
      <c r="C5523" s="15">
        <v>43586</v>
      </c>
      <c r="D5523" s="13"/>
      <c r="E5523" s="13" t="s">
        <v>941</v>
      </c>
      <c r="F5523" s="13" t="s">
        <v>3912</v>
      </c>
      <c r="G5523" s="13" t="s">
        <v>3965</v>
      </c>
      <c r="H5523" s="145" t="s">
        <v>3973</v>
      </c>
      <c r="I5523" s="37" t="s">
        <v>3966</v>
      </c>
      <c r="J5523" s="37" t="s">
        <v>2653</v>
      </c>
      <c r="K5523" s="13" t="s">
        <v>2654</v>
      </c>
      <c r="L5523" s="21">
        <v>76109</v>
      </c>
      <c r="M5523" s="13" t="s">
        <v>3967</v>
      </c>
      <c r="N5523" s="13" t="s">
        <v>3968</v>
      </c>
      <c r="O5523" s="13" t="s">
        <v>3955</v>
      </c>
      <c r="P5523" s="13">
        <v>1366880627</v>
      </c>
      <c r="Q5523" s="6"/>
      <c r="R5523" s="13" t="s">
        <v>3956</v>
      </c>
      <c r="S5523" s="13" t="s">
        <v>3919</v>
      </c>
      <c r="U5523" s="13" t="s">
        <v>151</v>
      </c>
    </row>
    <row r="5524" spans="1:21" s="19" customFormat="1" ht="15" customHeight="1" x14ac:dyDescent="0.3">
      <c r="A5524" s="19" t="s">
        <v>4337</v>
      </c>
      <c r="C5524" s="15">
        <v>45021</v>
      </c>
      <c r="E5524" s="19" t="s">
        <v>941</v>
      </c>
      <c r="F5524" s="19" t="s">
        <v>3912</v>
      </c>
      <c r="G5524" s="19" t="s">
        <v>4332</v>
      </c>
      <c r="H5524" s="145" t="s">
        <v>3973</v>
      </c>
      <c r="I5524" s="37" t="s">
        <v>4333</v>
      </c>
      <c r="J5524" s="37" t="s">
        <v>4334</v>
      </c>
      <c r="K5524" s="19" t="s">
        <v>2654</v>
      </c>
      <c r="L5524" s="21">
        <v>76543</v>
      </c>
      <c r="M5524" s="13" t="s">
        <v>4335</v>
      </c>
      <c r="N5524" s="13" t="s">
        <v>4336</v>
      </c>
      <c r="O5524" s="19" t="s">
        <v>3935</v>
      </c>
      <c r="P5524" s="13">
        <v>1023722717</v>
      </c>
      <c r="Q5524" s="6"/>
      <c r="R5524" s="13" t="s">
        <v>6989</v>
      </c>
      <c r="S5524" s="19" t="s">
        <v>4301</v>
      </c>
      <c r="T5524" s="19" t="s">
        <v>4302</v>
      </c>
    </row>
    <row r="5525" spans="1:21" s="19" customFormat="1" ht="15" customHeight="1" x14ac:dyDescent="0.3">
      <c r="A5525" s="19" t="s">
        <v>4298</v>
      </c>
      <c r="C5525" s="15">
        <v>44647</v>
      </c>
      <c r="E5525" s="19" t="s">
        <v>941</v>
      </c>
      <c r="F5525" s="19" t="s">
        <v>3912</v>
      </c>
      <c r="G5525" s="19" t="s">
        <v>4299</v>
      </c>
      <c r="H5525" s="145" t="s">
        <v>3973</v>
      </c>
      <c r="I5525" s="37" t="s">
        <v>4300</v>
      </c>
      <c r="J5525" s="37" t="s">
        <v>3742</v>
      </c>
      <c r="K5525" s="19" t="s">
        <v>2654</v>
      </c>
      <c r="L5525" s="21">
        <v>78704</v>
      </c>
      <c r="M5525" s="13" t="s">
        <v>4303</v>
      </c>
      <c r="N5525" s="13"/>
      <c r="O5525" s="13" t="s">
        <v>3935</v>
      </c>
      <c r="P5525" s="13">
        <v>1518548569</v>
      </c>
      <c r="Q5525" s="6"/>
      <c r="R5525" s="13" t="s">
        <v>6989</v>
      </c>
      <c r="S5525" s="19" t="s">
        <v>4301</v>
      </c>
      <c r="T5525" s="19" t="s">
        <v>4302</v>
      </c>
    </row>
    <row r="5526" spans="1:21" s="19" customFormat="1" ht="15" customHeight="1" x14ac:dyDescent="0.3">
      <c r="A5526" s="31" t="s">
        <v>6066</v>
      </c>
      <c r="B5526" s="31"/>
      <c r="C5526" s="149">
        <v>45358</v>
      </c>
      <c r="D5526" s="31"/>
      <c r="E5526" s="31" t="s">
        <v>941</v>
      </c>
      <c r="F5526" s="31" t="s">
        <v>3912</v>
      </c>
      <c r="G5526" s="31" t="s">
        <v>6067</v>
      </c>
      <c r="H5526" s="145" t="s">
        <v>3973</v>
      </c>
      <c r="I5526" s="168" t="s">
        <v>6068</v>
      </c>
      <c r="J5526" s="168" t="s">
        <v>6069</v>
      </c>
      <c r="K5526" s="31" t="s">
        <v>2654</v>
      </c>
      <c r="L5526" s="31">
        <v>77040</v>
      </c>
      <c r="M5526" s="31" t="s">
        <v>3949</v>
      </c>
      <c r="N5526" s="31" t="s">
        <v>6070</v>
      </c>
      <c r="O5526" s="31" t="s">
        <v>3955</v>
      </c>
      <c r="P5526" s="31">
        <v>1609642560</v>
      </c>
      <c r="Q5526" s="31"/>
      <c r="R5526" s="31" t="s">
        <v>3942</v>
      </c>
      <c r="S5526" s="31" t="s">
        <v>4301</v>
      </c>
      <c r="T5526" s="31" t="s">
        <v>4302</v>
      </c>
      <c r="U5526" s="31" t="s">
        <v>151</v>
      </c>
    </row>
    <row r="5527" spans="1:21" s="19" customFormat="1" ht="15" customHeight="1" x14ac:dyDescent="0.3">
      <c r="A5527" s="13" t="s">
        <v>3910</v>
      </c>
      <c r="B5527" s="13"/>
      <c r="C5527" s="15">
        <v>43586</v>
      </c>
      <c r="D5527" s="13"/>
      <c r="E5527" s="13" t="s">
        <v>941</v>
      </c>
      <c r="F5527" s="13" t="s">
        <v>3912</v>
      </c>
      <c r="G5527" s="13" t="s">
        <v>3930</v>
      </c>
      <c r="H5527" s="145" t="s">
        <v>3973</v>
      </c>
      <c r="I5527" s="37" t="s">
        <v>3931</v>
      </c>
      <c r="J5527" s="37" t="s">
        <v>3932</v>
      </c>
      <c r="K5527" s="13" t="s">
        <v>2654</v>
      </c>
      <c r="L5527" s="21">
        <v>78613</v>
      </c>
      <c r="M5527" s="27" t="s">
        <v>3933</v>
      </c>
      <c r="N5527" s="27" t="s">
        <v>3934</v>
      </c>
      <c r="O5527" s="13" t="s">
        <v>3935</v>
      </c>
      <c r="P5527" s="27">
        <v>1184056954</v>
      </c>
      <c r="Q5527" s="6"/>
      <c r="R5527" s="27">
        <v>611703148</v>
      </c>
      <c r="S5527" s="13" t="s">
        <v>3919</v>
      </c>
      <c r="U5527" s="13" t="s">
        <v>151</v>
      </c>
    </row>
    <row r="5528" spans="1:21" s="19" customFormat="1" ht="15" customHeight="1" x14ac:dyDescent="0.3">
      <c r="A5528" s="31" t="s">
        <v>6071</v>
      </c>
      <c r="B5528" s="31"/>
      <c r="C5528" s="149">
        <v>45377</v>
      </c>
      <c r="D5528" s="31"/>
      <c r="E5528" s="31"/>
      <c r="F5528" s="31" t="s">
        <v>3912</v>
      </c>
      <c r="G5528" s="31" t="s">
        <v>6072</v>
      </c>
      <c r="H5528" s="145" t="s">
        <v>3973</v>
      </c>
      <c r="I5528" s="168" t="s">
        <v>6073</v>
      </c>
      <c r="J5528" s="168" t="s">
        <v>2784</v>
      </c>
      <c r="K5528" s="31" t="s">
        <v>2654</v>
      </c>
      <c r="L5528" s="31">
        <v>75071</v>
      </c>
      <c r="M5528" s="31" t="s">
        <v>6074</v>
      </c>
      <c r="N5528" s="31" t="s">
        <v>6075</v>
      </c>
      <c r="O5528" s="31" t="s">
        <v>3955</v>
      </c>
      <c r="P5528" s="31">
        <v>1982483137</v>
      </c>
      <c r="Q5528" s="31"/>
      <c r="R5528" s="31" t="s">
        <v>3918</v>
      </c>
      <c r="S5528" s="31" t="s">
        <v>4301</v>
      </c>
      <c r="T5528" s="31" t="s">
        <v>4302</v>
      </c>
      <c r="U5528" s="31" t="s">
        <v>151</v>
      </c>
    </row>
    <row r="5529" spans="1:21" s="19" customFormat="1" ht="15" customHeight="1" x14ac:dyDescent="0.3">
      <c r="A5529" s="13" t="s">
        <v>3910</v>
      </c>
      <c r="B5529" s="13"/>
      <c r="C5529" s="15">
        <v>43586</v>
      </c>
      <c r="D5529" s="13"/>
      <c r="E5529" s="13" t="s">
        <v>941</v>
      </c>
      <c r="F5529" s="13" t="s">
        <v>3912</v>
      </c>
      <c r="G5529" s="13" t="s">
        <v>3957</v>
      </c>
      <c r="H5529" s="145" t="s">
        <v>3973</v>
      </c>
      <c r="I5529" s="37" t="s">
        <v>3958</v>
      </c>
      <c r="J5529" s="37" t="s">
        <v>2653</v>
      </c>
      <c r="K5529" s="13" t="s">
        <v>2654</v>
      </c>
      <c r="L5529" s="21">
        <v>76116</v>
      </c>
      <c r="M5529" s="13" t="s">
        <v>3959</v>
      </c>
      <c r="N5529" s="13" t="s">
        <v>3960</v>
      </c>
      <c r="O5529" s="13" t="s">
        <v>3955</v>
      </c>
      <c r="P5529" s="13">
        <v>1366880627</v>
      </c>
      <c r="Q5529" s="6"/>
      <c r="R5529" s="13" t="s">
        <v>3956</v>
      </c>
      <c r="S5529" s="13" t="s">
        <v>3919</v>
      </c>
      <c r="U5529" s="13" t="s">
        <v>151</v>
      </c>
    </row>
    <row r="5530" spans="1:21" s="19" customFormat="1" ht="15" customHeight="1" x14ac:dyDescent="0.3">
      <c r="A5530" s="13" t="s">
        <v>3910</v>
      </c>
      <c r="B5530" s="13"/>
      <c r="C5530" s="15">
        <v>43586</v>
      </c>
      <c r="D5530" s="13"/>
      <c r="E5530" s="13" t="s">
        <v>941</v>
      </c>
      <c r="F5530" s="13" t="s">
        <v>3912</v>
      </c>
      <c r="G5530" s="13" t="s">
        <v>3961</v>
      </c>
      <c r="H5530" s="145" t="s">
        <v>3973</v>
      </c>
      <c r="I5530" s="37" t="s">
        <v>3962</v>
      </c>
      <c r="J5530" s="37" t="s">
        <v>2653</v>
      </c>
      <c r="K5530" s="13" t="s">
        <v>2654</v>
      </c>
      <c r="L5530" s="21">
        <v>76244</v>
      </c>
      <c r="M5530" s="13" t="s">
        <v>3963</v>
      </c>
      <c r="N5530" s="13" t="s">
        <v>3964</v>
      </c>
      <c r="O5530" s="13" t="s">
        <v>3955</v>
      </c>
      <c r="P5530" s="13">
        <v>1366880627</v>
      </c>
      <c r="Q5530" s="6"/>
      <c r="R5530" s="13" t="s">
        <v>3956</v>
      </c>
      <c r="S5530" s="13" t="s">
        <v>3919</v>
      </c>
      <c r="U5530" s="13" t="s">
        <v>151</v>
      </c>
    </row>
    <row r="5531" spans="1:21" s="19" customFormat="1" ht="15" customHeight="1" x14ac:dyDescent="0.3">
      <c r="A5531" s="13" t="s">
        <v>3910</v>
      </c>
      <c r="B5531" s="13"/>
      <c r="C5531" s="15">
        <v>43586</v>
      </c>
      <c r="D5531" s="13"/>
      <c r="E5531" s="13" t="s">
        <v>941</v>
      </c>
      <c r="F5531" s="13" t="s">
        <v>3912</v>
      </c>
      <c r="G5531" s="13" t="s">
        <v>3969</v>
      </c>
      <c r="H5531" s="145" t="s">
        <v>3973</v>
      </c>
      <c r="I5531" s="37" t="s">
        <v>3970</v>
      </c>
      <c r="J5531" s="37" t="s">
        <v>2756</v>
      </c>
      <c r="K5531" s="13" t="s">
        <v>2654</v>
      </c>
      <c r="L5531" s="21">
        <v>76018</v>
      </c>
      <c r="M5531" s="13" t="s">
        <v>3971</v>
      </c>
      <c r="N5531" s="13" t="s">
        <v>3972</v>
      </c>
      <c r="O5531" s="13" t="s">
        <v>3955</v>
      </c>
      <c r="P5531" s="13">
        <v>1366880627</v>
      </c>
      <c r="Q5531" s="6"/>
      <c r="R5531" s="13" t="s">
        <v>3956</v>
      </c>
      <c r="S5531" s="13" t="s">
        <v>3919</v>
      </c>
      <c r="U5531" s="13" t="s">
        <v>151</v>
      </c>
    </row>
    <row r="5532" spans="1:21" s="19" customFormat="1" ht="15" customHeight="1" x14ac:dyDescent="0.3">
      <c r="A5532" s="13" t="s">
        <v>3910</v>
      </c>
      <c r="B5532" s="13"/>
      <c r="C5532" s="15">
        <v>43586</v>
      </c>
      <c r="D5532" s="13"/>
      <c r="E5532" s="13" t="s">
        <v>941</v>
      </c>
      <c r="F5532" s="13" t="s">
        <v>3912</v>
      </c>
      <c r="G5532" s="13" t="s">
        <v>3951</v>
      </c>
      <c r="H5532" s="145" t="s">
        <v>3973</v>
      </c>
      <c r="I5532" s="37" t="s">
        <v>3952</v>
      </c>
      <c r="J5532" s="37" t="s">
        <v>2653</v>
      </c>
      <c r="K5532" s="13" t="s">
        <v>2654</v>
      </c>
      <c r="L5532" s="21">
        <v>76132</v>
      </c>
      <c r="M5532" s="13" t="s">
        <v>3953</v>
      </c>
      <c r="N5532" s="13" t="s">
        <v>3954</v>
      </c>
      <c r="O5532" s="13" t="s">
        <v>3955</v>
      </c>
      <c r="P5532" s="13">
        <v>1366880627</v>
      </c>
      <c r="Q5532" s="6"/>
      <c r="R5532" s="13" t="s">
        <v>3956</v>
      </c>
      <c r="S5532" s="13" t="s">
        <v>3919</v>
      </c>
      <c r="U5532" s="13" t="s">
        <v>151</v>
      </c>
    </row>
    <row r="5533" spans="1:21" s="19" customFormat="1" ht="15" customHeight="1" x14ac:dyDescent="0.3">
      <c r="A5533" s="13" t="s">
        <v>3910</v>
      </c>
      <c r="B5533" s="13"/>
      <c r="C5533" s="15">
        <v>43586</v>
      </c>
      <c r="D5533" s="13"/>
      <c r="E5533" s="13" t="s">
        <v>941</v>
      </c>
      <c r="F5533" s="13" t="s">
        <v>3912</v>
      </c>
      <c r="G5533" s="13" t="s">
        <v>3924</v>
      </c>
      <c r="H5533" s="145" t="s">
        <v>3973</v>
      </c>
      <c r="I5533" s="37" t="s">
        <v>3925</v>
      </c>
      <c r="J5533" s="37" t="s">
        <v>3926</v>
      </c>
      <c r="K5533" s="13" t="s">
        <v>2654</v>
      </c>
      <c r="L5533" s="21">
        <v>78626</v>
      </c>
      <c r="M5533" s="13" t="s">
        <v>3927</v>
      </c>
      <c r="N5533" s="13" t="s">
        <v>3928</v>
      </c>
      <c r="O5533" s="13" t="s">
        <v>3929</v>
      </c>
      <c r="P5533" s="13">
        <v>1184056954</v>
      </c>
      <c r="Q5533" s="6"/>
      <c r="R5533" s="13">
        <v>611703148</v>
      </c>
      <c r="S5533" s="13" t="s">
        <v>3919</v>
      </c>
      <c r="U5533" s="13" t="s">
        <v>151</v>
      </c>
    </row>
    <row r="5534" spans="1:21" s="19" customFormat="1" ht="15" customHeight="1" x14ac:dyDescent="0.3">
      <c r="A5534" s="13" t="s">
        <v>3910</v>
      </c>
      <c r="B5534" s="13"/>
      <c r="C5534" s="15">
        <v>43586</v>
      </c>
      <c r="D5534" s="13"/>
      <c r="E5534" s="13" t="s">
        <v>941</v>
      </c>
      <c r="F5534" s="13" t="s">
        <v>3912</v>
      </c>
      <c r="G5534" s="13" t="s">
        <v>3936</v>
      </c>
      <c r="H5534" s="145" t="s">
        <v>3973</v>
      </c>
      <c r="I5534" s="37" t="s">
        <v>3937</v>
      </c>
      <c r="J5534" s="37" t="s">
        <v>3938</v>
      </c>
      <c r="K5534" s="13" t="s">
        <v>2654</v>
      </c>
      <c r="L5534" s="21">
        <v>77407</v>
      </c>
      <c r="M5534" s="13" t="s">
        <v>3939</v>
      </c>
      <c r="N5534" s="13" t="s">
        <v>3940</v>
      </c>
      <c r="O5534" s="13" t="s">
        <v>3941</v>
      </c>
      <c r="P5534" s="13">
        <v>1215354899</v>
      </c>
      <c r="Q5534" s="6"/>
      <c r="R5534" s="13" t="s">
        <v>3942</v>
      </c>
      <c r="S5534" s="13" t="s">
        <v>3919</v>
      </c>
      <c r="U5534" s="13" t="s">
        <v>151</v>
      </c>
    </row>
    <row r="5535" spans="1:21" s="19" customFormat="1" ht="15" customHeight="1" x14ac:dyDescent="0.3">
      <c r="A5535" s="6" t="s">
        <v>43</v>
      </c>
      <c r="B5535" s="6"/>
      <c r="C5535" s="5">
        <v>43013</v>
      </c>
      <c r="D5535" s="5"/>
      <c r="E5535" s="36" t="s">
        <v>2787</v>
      </c>
      <c r="F5535" s="36" t="s">
        <v>2788</v>
      </c>
      <c r="G5535" s="36" t="s">
        <v>2788</v>
      </c>
      <c r="H5535" s="36"/>
      <c r="I5535" s="36" t="s">
        <v>2789</v>
      </c>
      <c r="J5535" s="36" t="s">
        <v>2756</v>
      </c>
      <c r="K5535" s="6" t="s">
        <v>2654</v>
      </c>
      <c r="L5535" s="21">
        <v>76010</v>
      </c>
      <c r="M5535" s="36" t="s">
        <v>2790</v>
      </c>
      <c r="N5535" s="36"/>
      <c r="O5535" s="36"/>
      <c r="P5535" s="6"/>
      <c r="Q5535" s="6">
        <v>1295987559</v>
      </c>
      <c r="R5535" s="36" t="s">
        <v>2791</v>
      </c>
      <c r="S5535" s="36" t="s">
        <v>1611</v>
      </c>
      <c r="T5535" s="6"/>
    </row>
    <row r="5536" spans="1:21" s="19" customFormat="1" ht="15" customHeight="1" x14ac:dyDescent="0.3">
      <c r="A5536" s="6" t="s">
        <v>2988</v>
      </c>
      <c r="B5536" s="6"/>
      <c r="C5536" s="5">
        <v>44497</v>
      </c>
      <c r="D5536" s="6"/>
      <c r="E5536" s="6" t="s">
        <v>2994</v>
      </c>
      <c r="F5536" s="6" t="s">
        <v>2990</v>
      </c>
      <c r="G5536" s="6" t="s">
        <v>2990</v>
      </c>
      <c r="H5536" s="6"/>
      <c r="I5536" s="6" t="s">
        <v>2991</v>
      </c>
      <c r="J5536" s="6" t="s">
        <v>2784</v>
      </c>
      <c r="K5536" s="6" t="s">
        <v>2654</v>
      </c>
      <c r="L5536" s="21">
        <v>75070</v>
      </c>
      <c r="M5536" s="6" t="s">
        <v>289</v>
      </c>
      <c r="N5536" s="6" t="s">
        <v>290</v>
      </c>
      <c r="O5536" s="6"/>
      <c r="P5536" s="6"/>
      <c r="Q5536" s="6">
        <v>1952697302</v>
      </c>
      <c r="R5536" s="6" t="s">
        <v>2992</v>
      </c>
      <c r="S5536" s="6" t="s">
        <v>2993</v>
      </c>
      <c r="U5536" s="6" t="s">
        <v>151</v>
      </c>
    </row>
    <row r="5537" spans="1:21" s="19" customFormat="1" ht="15" customHeight="1" x14ac:dyDescent="0.3">
      <c r="A5537" s="6" t="s">
        <v>2988</v>
      </c>
      <c r="B5537" s="6"/>
      <c r="C5537" s="5">
        <v>44497</v>
      </c>
      <c r="D5537" s="6"/>
      <c r="E5537" s="6" t="s">
        <v>2998</v>
      </c>
      <c r="F5537" s="6" t="s">
        <v>2990</v>
      </c>
      <c r="G5537" s="6" t="s">
        <v>2990</v>
      </c>
      <c r="H5537" s="6"/>
      <c r="I5537" s="6" t="s">
        <v>2996</v>
      </c>
      <c r="J5537" s="6" t="s">
        <v>2003</v>
      </c>
      <c r="K5537" s="6" t="s">
        <v>2997</v>
      </c>
      <c r="L5537" s="21">
        <v>75007</v>
      </c>
      <c r="M5537" s="6" t="s">
        <v>289</v>
      </c>
      <c r="N5537" s="6" t="s">
        <v>290</v>
      </c>
      <c r="O5537" s="6"/>
      <c r="P5537" s="6"/>
      <c r="Q5537" s="6">
        <v>1093231516</v>
      </c>
      <c r="R5537" s="6" t="s">
        <v>2992</v>
      </c>
      <c r="S5537" s="6" t="s">
        <v>2993</v>
      </c>
      <c r="U5537" s="6" t="s">
        <v>151</v>
      </c>
    </row>
    <row r="5538" spans="1:21" s="19" customFormat="1" ht="15" customHeight="1" x14ac:dyDescent="0.3">
      <c r="A5538" s="6" t="s">
        <v>2988</v>
      </c>
      <c r="B5538" s="6"/>
      <c r="C5538" s="5">
        <v>44497</v>
      </c>
      <c r="D5538" s="6"/>
      <c r="E5538" s="6" t="s">
        <v>2989</v>
      </c>
      <c r="F5538" s="6" t="s">
        <v>2990</v>
      </c>
      <c r="G5538" s="6" t="s">
        <v>2990</v>
      </c>
      <c r="H5538" s="6"/>
      <c r="I5538" s="6" t="s">
        <v>2991</v>
      </c>
      <c r="J5538" s="6" t="s">
        <v>2784</v>
      </c>
      <c r="K5538" s="6" t="s">
        <v>2654</v>
      </c>
      <c r="L5538" s="21">
        <v>75070</v>
      </c>
      <c r="M5538" s="6" t="s">
        <v>289</v>
      </c>
      <c r="N5538" s="6" t="s">
        <v>290</v>
      </c>
      <c r="O5538" s="6"/>
      <c r="P5538" s="6"/>
      <c r="Q5538" s="6">
        <v>1104326966</v>
      </c>
      <c r="R5538" s="6" t="s">
        <v>2992</v>
      </c>
      <c r="S5538" s="6" t="s">
        <v>2993</v>
      </c>
      <c r="U5538" s="6" t="s">
        <v>151</v>
      </c>
    </row>
    <row r="5539" spans="1:21" s="19" customFormat="1" ht="15" customHeight="1" x14ac:dyDescent="0.3">
      <c r="A5539" s="6" t="s">
        <v>2988</v>
      </c>
      <c r="B5539" s="6"/>
      <c r="C5539" s="5">
        <v>44497</v>
      </c>
      <c r="D5539" s="6"/>
      <c r="E5539" s="6" t="s">
        <v>3035</v>
      </c>
      <c r="F5539" s="6" t="s">
        <v>2990</v>
      </c>
      <c r="G5539" s="6" t="s">
        <v>2990</v>
      </c>
      <c r="H5539" s="6"/>
      <c r="I5539" s="6" t="s">
        <v>3036</v>
      </c>
      <c r="J5539" s="6" t="s">
        <v>3037</v>
      </c>
      <c r="K5539" s="6" t="s">
        <v>2997</v>
      </c>
      <c r="L5539" s="21">
        <v>77354</v>
      </c>
      <c r="M5539" s="6" t="s">
        <v>289</v>
      </c>
      <c r="N5539" s="6" t="s">
        <v>290</v>
      </c>
      <c r="O5539" s="6"/>
      <c r="P5539" s="6"/>
      <c r="Q5539" s="6">
        <v>1053922278</v>
      </c>
      <c r="R5539" s="6" t="s">
        <v>2992</v>
      </c>
      <c r="S5539" s="6" t="s">
        <v>2993</v>
      </c>
      <c r="U5539" s="6" t="s">
        <v>151</v>
      </c>
    </row>
    <row r="5540" spans="1:21" s="19" customFormat="1" ht="15" customHeight="1" x14ac:dyDescent="0.3">
      <c r="A5540" s="6" t="s">
        <v>2988</v>
      </c>
      <c r="B5540" s="6"/>
      <c r="C5540" s="5">
        <v>44497</v>
      </c>
      <c r="D5540" s="6"/>
      <c r="E5540" s="6" t="s">
        <v>3019</v>
      </c>
      <c r="F5540" s="6" t="s">
        <v>2990</v>
      </c>
      <c r="G5540" s="6" t="s">
        <v>2990</v>
      </c>
      <c r="H5540" s="6"/>
      <c r="I5540" s="6" t="s">
        <v>3016</v>
      </c>
      <c r="J5540" s="6" t="s">
        <v>2653</v>
      </c>
      <c r="K5540" s="6" t="s">
        <v>2997</v>
      </c>
      <c r="L5540" s="21">
        <v>76109</v>
      </c>
      <c r="M5540" s="6" t="s">
        <v>289</v>
      </c>
      <c r="N5540" s="6" t="s">
        <v>290</v>
      </c>
      <c r="O5540" s="6"/>
      <c r="P5540" s="6"/>
      <c r="Q5540" s="6">
        <v>1528535556</v>
      </c>
      <c r="R5540" s="6" t="s">
        <v>2992</v>
      </c>
      <c r="S5540" s="6" t="s">
        <v>2993</v>
      </c>
      <c r="U5540" s="6" t="s">
        <v>151</v>
      </c>
    </row>
    <row r="5541" spans="1:21" s="19" customFormat="1" ht="15" customHeight="1" x14ac:dyDescent="0.3">
      <c r="A5541" s="6" t="s">
        <v>2988</v>
      </c>
      <c r="B5541" s="6"/>
      <c r="C5541" s="5">
        <v>44497</v>
      </c>
      <c r="D5541" s="6"/>
      <c r="E5541" s="6" t="s">
        <v>2995</v>
      </c>
      <c r="F5541" s="6" t="s">
        <v>2990</v>
      </c>
      <c r="G5541" s="6" t="s">
        <v>2990</v>
      </c>
      <c r="H5541" s="6"/>
      <c r="I5541" s="6" t="s">
        <v>2996</v>
      </c>
      <c r="J5541" s="6" t="s">
        <v>2003</v>
      </c>
      <c r="K5541" s="6" t="s">
        <v>2997</v>
      </c>
      <c r="L5541" s="21">
        <v>75007</v>
      </c>
      <c r="M5541" s="6" t="s">
        <v>289</v>
      </c>
      <c r="N5541" s="6" t="s">
        <v>290</v>
      </c>
      <c r="O5541" s="6"/>
      <c r="P5541" s="6"/>
      <c r="Q5541" s="6">
        <v>1366084410</v>
      </c>
      <c r="R5541" s="6" t="s">
        <v>2992</v>
      </c>
      <c r="S5541" s="6" t="s">
        <v>2993</v>
      </c>
      <c r="U5541" s="6" t="s">
        <v>151</v>
      </c>
    </row>
    <row r="5542" spans="1:21" s="19" customFormat="1" ht="15" customHeight="1" x14ac:dyDescent="0.3">
      <c r="A5542" s="6" t="s">
        <v>2988</v>
      </c>
      <c r="B5542" s="6"/>
      <c r="C5542" s="5">
        <v>44497</v>
      </c>
      <c r="D5542" s="6"/>
      <c r="E5542" s="6" t="s">
        <v>3003</v>
      </c>
      <c r="F5542" s="6" t="s">
        <v>2990</v>
      </c>
      <c r="G5542" s="6" t="s">
        <v>2990</v>
      </c>
      <c r="H5542" s="6"/>
      <c r="I5542" s="6" t="s">
        <v>2996</v>
      </c>
      <c r="J5542" s="6" t="s">
        <v>2003</v>
      </c>
      <c r="K5542" s="6" t="s">
        <v>2997</v>
      </c>
      <c r="L5542" s="21">
        <v>75007</v>
      </c>
      <c r="M5542" s="6" t="s">
        <v>289</v>
      </c>
      <c r="N5542" s="6" t="s">
        <v>290</v>
      </c>
      <c r="O5542" s="6"/>
      <c r="P5542" s="6"/>
      <c r="Q5542" s="6">
        <v>1174183115</v>
      </c>
      <c r="R5542" s="6" t="s">
        <v>2992</v>
      </c>
      <c r="S5542" s="6" t="s">
        <v>2993</v>
      </c>
      <c r="U5542" s="6" t="s">
        <v>151</v>
      </c>
    </row>
    <row r="5543" spans="1:21" s="19" customFormat="1" ht="15" customHeight="1" x14ac:dyDescent="0.3">
      <c r="A5543" s="6" t="s">
        <v>2988</v>
      </c>
      <c r="B5543" s="6"/>
      <c r="C5543" s="5">
        <v>44497</v>
      </c>
      <c r="D5543" s="6"/>
      <c r="E5543" s="6" t="s">
        <v>3015</v>
      </c>
      <c r="F5543" s="6" t="s">
        <v>2990</v>
      </c>
      <c r="G5543" s="6" t="s">
        <v>2990</v>
      </c>
      <c r="H5543" s="6"/>
      <c r="I5543" s="6" t="s">
        <v>3016</v>
      </c>
      <c r="J5543" s="6" t="s">
        <v>2653</v>
      </c>
      <c r="K5543" s="6" t="s">
        <v>2997</v>
      </c>
      <c r="L5543" s="21">
        <v>76109</v>
      </c>
      <c r="M5543" s="6" t="s">
        <v>289</v>
      </c>
      <c r="N5543" s="6" t="s">
        <v>290</v>
      </c>
      <c r="O5543" s="6"/>
      <c r="P5543" s="6"/>
      <c r="Q5543" s="6">
        <v>1699344374</v>
      </c>
      <c r="R5543" s="6" t="s">
        <v>2992</v>
      </c>
      <c r="S5543" s="6" t="s">
        <v>2993</v>
      </c>
      <c r="U5543" s="6" t="s">
        <v>151</v>
      </c>
    </row>
    <row r="5544" spans="1:21" s="19" customFormat="1" ht="15" customHeight="1" x14ac:dyDescent="0.3">
      <c r="A5544" s="6" t="s">
        <v>2988</v>
      </c>
      <c r="B5544" s="6"/>
      <c r="C5544" s="5">
        <v>44497</v>
      </c>
      <c r="D5544" s="6"/>
      <c r="E5544" s="6" t="s">
        <v>3017</v>
      </c>
      <c r="F5544" s="6" t="s">
        <v>2990</v>
      </c>
      <c r="G5544" s="6" t="s">
        <v>2990</v>
      </c>
      <c r="H5544" s="6"/>
      <c r="I5544" s="6" t="s">
        <v>3016</v>
      </c>
      <c r="J5544" s="6" t="s">
        <v>2653</v>
      </c>
      <c r="K5544" s="6" t="s">
        <v>2997</v>
      </c>
      <c r="L5544" s="21">
        <v>76109</v>
      </c>
      <c r="M5544" s="6" t="s">
        <v>289</v>
      </c>
      <c r="N5544" s="6" t="s">
        <v>290</v>
      </c>
      <c r="O5544" s="6"/>
      <c r="P5544" s="6"/>
      <c r="Q5544" s="6">
        <v>1528527462</v>
      </c>
      <c r="R5544" s="6" t="s">
        <v>2992</v>
      </c>
      <c r="S5544" s="6" t="s">
        <v>2993</v>
      </c>
      <c r="U5544" s="6" t="s">
        <v>151</v>
      </c>
    </row>
    <row r="5545" spans="1:21" s="19" customFormat="1" ht="15" customHeight="1" x14ac:dyDescent="0.3">
      <c r="A5545" s="6" t="s">
        <v>2988</v>
      </c>
      <c r="B5545" s="6"/>
      <c r="C5545" s="5">
        <v>44497</v>
      </c>
      <c r="D5545" s="6"/>
      <c r="E5545" s="6" t="s">
        <v>3014</v>
      </c>
      <c r="F5545" s="6" t="s">
        <v>2990</v>
      </c>
      <c r="G5545" s="6" t="s">
        <v>2990</v>
      </c>
      <c r="H5545" s="6"/>
      <c r="I5545" s="6" t="s">
        <v>3012</v>
      </c>
      <c r="J5545" s="6" t="s">
        <v>3013</v>
      </c>
      <c r="K5545" s="6" t="s">
        <v>2997</v>
      </c>
      <c r="L5545" s="21">
        <v>76034</v>
      </c>
      <c r="M5545" s="6" t="s">
        <v>289</v>
      </c>
      <c r="N5545" s="6" t="s">
        <v>290</v>
      </c>
      <c r="O5545" s="6"/>
      <c r="P5545" s="6"/>
      <c r="Q5545" s="6">
        <v>1730645110</v>
      </c>
      <c r="R5545" s="6" t="s">
        <v>2992</v>
      </c>
      <c r="S5545" s="6" t="s">
        <v>2993</v>
      </c>
      <c r="U5545" s="6" t="s">
        <v>151</v>
      </c>
    </row>
    <row r="5546" spans="1:21" s="19" customFormat="1" ht="15" customHeight="1" x14ac:dyDescent="0.3">
      <c r="A5546" s="6" t="s">
        <v>2988</v>
      </c>
      <c r="B5546" s="6"/>
      <c r="C5546" s="5">
        <v>44497</v>
      </c>
      <c r="D5546" s="6"/>
      <c r="E5546" s="6" t="s">
        <v>3029</v>
      </c>
      <c r="F5546" s="6" t="s">
        <v>2990</v>
      </c>
      <c r="G5546" s="6" t="s">
        <v>2990</v>
      </c>
      <c r="H5546" s="6"/>
      <c r="I5546" s="6" t="s">
        <v>3027</v>
      </c>
      <c r="J5546" s="6" t="s">
        <v>3028</v>
      </c>
      <c r="K5546" s="6" t="s">
        <v>2997</v>
      </c>
      <c r="L5546" s="21">
        <v>77304</v>
      </c>
      <c r="M5546" s="6" t="s">
        <v>289</v>
      </c>
      <c r="N5546" s="6" t="s">
        <v>290</v>
      </c>
      <c r="O5546" s="6"/>
      <c r="P5546" s="6"/>
      <c r="Q5546" s="6">
        <v>1477220317</v>
      </c>
      <c r="R5546" s="6" t="s">
        <v>2992</v>
      </c>
      <c r="S5546" s="6" t="s">
        <v>2993</v>
      </c>
      <c r="U5546" s="6" t="s">
        <v>151</v>
      </c>
    </row>
    <row r="5547" spans="1:21" s="19" customFormat="1" ht="15" customHeight="1" x14ac:dyDescent="0.3">
      <c r="A5547" s="6" t="s">
        <v>2988</v>
      </c>
      <c r="B5547" s="6"/>
      <c r="C5547" s="5">
        <v>44497</v>
      </c>
      <c r="D5547" s="6"/>
      <c r="E5547" s="6" t="s">
        <v>3001</v>
      </c>
      <c r="F5547" s="6" t="s">
        <v>2990</v>
      </c>
      <c r="G5547" s="6" t="s">
        <v>2990</v>
      </c>
      <c r="H5547" s="6"/>
      <c r="I5547" s="6" t="s">
        <v>2996</v>
      </c>
      <c r="J5547" s="6" t="s">
        <v>2003</v>
      </c>
      <c r="K5547" s="6" t="s">
        <v>2997</v>
      </c>
      <c r="L5547" s="21">
        <v>75007</v>
      </c>
      <c r="M5547" s="6" t="s">
        <v>289</v>
      </c>
      <c r="N5547" s="6" t="s">
        <v>290</v>
      </c>
      <c r="O5547" s="6"/>
      <c r="P5547" s="6"/>
      <c r="Q5547" s="6">
        <v>1790928430</v>
      </c>
      <c r="R5547" s="6" t="s">
        <v>2992</v>
      </c>
      <c r="S5547" s="6" t="s">
        <v>2993</v>
      </c>
      <c r="U5547" s="6" t="s">
        <v>151</v>
      </c>
    </row>
    <row r="5548" spans="1:21" s="19" customFormat="1" ht="15" customHeight="1" x14ac:dyDescent="0.3">
      <c r="A5548" s="6" t="s">
        <v>2988</v>
      </c>
      <c r="B5548" s="6"/>
      <c r="C5548" s="5">
        <v>44497</v>
      </c>
      <c r="D5548" s="6"/>
      <c r="E5548" s="6" t="s">
        <v>3039</v>
      </c>
      <c r="F5548" s="6" t="s">
        <v>2990</v>
      </c>
      <c r="G5548" s="6" t="s">
        <v>2990</v>
      </c>
      <c r="H5548" s="6"/>
      <c r="I5548" s="6" t="s">
        <v>3036</v>
      </c>
      <c r="J5548" s="6" t="s">
        <v>3037</v>
      </c>
      <c r="K5548" s="6" t="s">
        <v>2997</v>
      </c>
      <c r="L5548" s="21">
        <v>77354</v>
      </c>
      <c r="M5548" s="6" t="s">
        <v>289</v>
      </c>
      <c r="N5548" s="6" t="s">
        <v>290</v>
      </c>
      <c r="O5548" s="6"/>
      <c r="P5548" s="6"/>
      <c r="Q5548" s="6">
        <v>1740757921</v>
      </c>
      <c r="R5548" s="6" t="s">
        <v>2992</v>
      </c>
      <c r="S5548" s="6" t="s">
        <v>2993</v>
      </c>
      <c r="U5548" s="6" t="s">
        <v>151</v>
      </c>
    </row>
    <row r="5549" spans="1:21" s="19" customFormat="1" ht="15" customHeight="1" x14ac:dyDescent="0.3">
      <c r="A5549" s="6" t="s">
        <v>2988</v>
      </c>
      <c r="B5549" s="6"/>
      <c r="C5549" s="5">
        <v>44497</v>
      </c>
      <c r="D5549" s="6"/>
      <c r="E5549" s="6" t="s">
        <v>3018</v>
      </c>
      <c r="F5549" s="6" t="s">
        <v>2990</v>
      </c>
      <c r="G5549" s="6" t="s">
        <v>2990</v>
      </c>
      <c r="H5549" s="6"/>
      <c r="I5549" s="6" t="s">
        <v>3016</v>
      </c>
      <c r="J5549" s="6" t="s">
        <v>2653</v>
      </c>
      <c r="K5549" s="6" t="s">
        <v>2997</v>
      </c>
      <c r="L5549" s="21">
        <v>76109</v>
      </c>
      <c r="M5549" s="6" t="s">
        <v>289</v>
      </c>
      <c r="N5549" s="6" t="s">
        <v>290</v>
      </c>
      <c r="O5549" s="6"/>
      <c r="P5549" s="6"/>
      <c r="Q5549" s="6">
        <v>1619512811</v>
      </c>
      <c r="R5549" s="6" t="s">
        <v>2992</v>
      </c>
      <c r="S5549" s="6" t="s">
        <v>2993</v>
      </c>
      <c r="U5549" s="6" t="s">
        <v>151</v>
      </c>
    </row>
    <row r="5550" spans="1:21" s="19" customFormat="1" ht="15" customHeight="1" x14ac:dyDescent="0.3">
      <c r="A5550" s="6" t="s">
        <v>2988</v>
      </c>
      <c r="B5550" s="6"/>
      <c r="C5550" s="5">
        <v>44497</v>
      </c>
      <c r="D5550" s="6"/>
      <c r="E5550" s="6" t="s">
        <v>3002</v>
      </c>
      <c r="F5550" s="6" t="s">
        <v>2990</v>
      </c>
      <c r="G5550" s="6" t="s">
        <v>2990</v>
      </c>
      <c r="H5550" s="6"/>
      <c r="I5550" s="6" t="s">
        <v>2996</v>
      </c>
      <c r="J5550" s="6" t="s">
        <v>2003</v>
      </c>
      <c r="K5550" s="6" t="s">
        <v>2997</v>
      </c>
      <c r="L5550" s="21">
        <v>75007</v>
      </c>
      <c r="M5550" s="6" t="s">
        <v>289</v>
      </c>
      <c r="N5550" s="6" t="s">
        <v>290</v>
      </c>
      <c r="O5550" s="6"/>
      <c r="P5550" s="6"/>
      <c r="Q5550" s="6">
        <v>1497144224</v>
      </c>
      <c r="R5550" s="6" t="s">
        <v>2992</v>
      </c>
      <c r="S5550" s="6" t="s">
        <v>2993</v>
      </c>
      <c r="U5550" s="6" t="s">
        <v>151</v>
      </c>
    </row>
    <row r="5551" spans="1:21" s="19" customFormat="1" ht="15" customHeight="1" x14ac:dyDescent="0.3">
      <c r="A5551" s="6" t="s">
        <v>2988</v>
      </c>
      <c r="B5551" s="6"/>
      <c r="C5551" s="5">
        <v>44497</v>
      </c>
      <c r="D5551" s="6"/>
      <c r="E5551" s="6" t="s">
        <v>3038</v>
      </c>
      <c r="F5551" s="6" t="s">
        <v>2990</v>
      </c>
      <c r="G5551" s="6" t="s">
        <v>2990</v>
      </c>
      <c r="H5551" s="6"/>
      <c r="I5551" s="6" t="s">
        <v>3036</v>
      </c>
      <c r="J5551" s="6" t="s">
        <v>3037</v>
      </c>
      <c r="K5551" s="6" t="s">
        <v>2997</v>
      </c>
      <c r="L5551" s="21">
        <v>77354</v>
      </c>
      <c r="M5551" s="6" t="s">
        <v>289</v>
      </c>
      <c r="N5551" s="6" t="s">
        <v>290</v>
      </c>
      <c r="O5551" s="6"/>
      <c r="P5551" s="6"/>
      <c r="Q5551" s="6">
        <v>1588173439</v>
      </c>
      <c r="R5551" s="6" t="s">
        <v>2992</v>
      </c>
      <c r="S5551" s="6" t="s">
        <v>2993</v>
      </c>
      <c r="U5551" s="6" t="s">
        <v>151</v>
      </c>
    </row>
    <row r="5552" spans="1:21" s="19" customFormat="1" ht="15" customHeight="1" x14ac:dyDescent="0.3">
      <c r="A5552" s="6" t="s">
        <v>2988</v>
      </c>
      <c r="B5552" s="6"/>
      <c r="C5552" s="5">
        <v>44497</v>
      </c>
      <c r="D5552" s="6"/>
      <c r="E5552" s="6" t="s">
        <v>3006</v>
      </c>
      <c r="F5552" s="6" t="s">
        <v>2990</v>
      </c>
      <c r="G5552" s="6" t="s">
        <v>2990</v>
      </c>
      <c r="H5552" s="6"/>
      <c r="I5552" s="6" t="s">
        <v>2996</v>
      </c>
      <c r="J5552" s="6" t="s">
        <v>2003</v>
      </c>
      <c r="K5552" s="6" t="s">
        <v>2997</v>
      </c>
      <c r="L5552" s="21">
        <v>75007</v>
      </c>
      <c r="M5552" s="6" t="s">
        <v>289</v>
      </c>
      <c r="N5552" s="6" t="s">
        <v>290</v>
      </c>
      <c r="O5552" s="6"/>
      <c r="P5552" s="6"/>
      <c r="Q5552" s="6">
        <v>1710659180</v>
      </c>
      <c r="R5552" s="6" t="s">
        <v>2992</v>
      </c>
      <c r="S5552" s="6" t="s">
        <v>2993</v>
      </c>
      <c r="U5552" s="6" t="s">
        <v>151</v>
      </c>
    </row>
    <row r="5553" spans="1:21" s="19" customFormat="1" ht="15" customHeight="1" x14ac:dyDescent="0.3">
      <c r="A5553" s="6" t="s">
        <v>2988</v>
      </c>
      <c r="B5553" s="6"/>
      <c r="C5553" s="5">
        <v>44497</v>
      </c>
      <c r="D5553" s="6"/>
      <c r="E5553" s="6" t="s">
        <v>3026</v>
      </c>
      <c r="F5553" s="6" t="s">
        <v>2990</v>
      </c>
      <c r="G5553" s="6" t="s">
        <v>2990</v>
      </c>
      <c r="H5553" s="6"/>
      <c r="I5553" s="6" t="s">
        <v>3027</v>
      </c>
      <c r="J5553" s="6" t="s">
        <v>3028</v>
      </c>
      <c r="K5553" s="6" t="s">
        <v>2997</v>
      </c>
      <c r="L5553" s="21">
        <v>77304</v>
      </c>
      <c r="M5553" s="6" t="s">
        <v>289</v>
      </c>
      <c r="N5553" s="6" t="s">
        <v>290</v>
      </c>
      <c r="O5553" s="6"/>
      <c r="P5553" s="6"/>
      <c r="Q5553" s="6">
        <v>1225594898</v>
      </c>
      <c r="R5553" s="6" t="s">
        <v>2992</v>
      </c>
      <c r="S5553" s="6" t="s">
        <v>2993</v>
      </c>
      <c r="U5553" s="6" t="s">
        <v>151</v>
      </c>
    </row>
    <row r="5554" spans="1:21" s="19" customFormat="1" ht="15" customHeight="1" x14ac:dyDescent="0.3">
      <c r="A5554" s="6" t="s">
        <v>2988</v>
      </c>
      <c r="B5554" s="6"/>
      <c r="C5554" s="5">
        <v>44497</v>
      </c>
      <c r="D5554" s="6"/>
      <c r="E5554" s="6" t="s">
        <v>2999</v>
      </c>
      <c r="F5554" s="6" t="s">
        <v>2990</v>
      </c>
      <c r="G5554" s="6" t="s">
        <v>2990</v>
      </c>
      <c r="H5554" s="6"/>
      <c r="I5554" s="6" t="s">
        <v>2996</v>
      </c>
      <c r="J5554" s="6" t="s">
        <v>2003</v>
      </c>
      <c r="K5554" s="6" t="s">
        <v>2997</v>
      </c>
      <c r="L5554" s="21">
        <v>75007</v>
      </c>
      <c r="M5554" s="6" t="s">
        <v>289</v>
      </c>
      <c r="N5554" s="6" t="s">
        <v>290</v>
      </c>
      <c r="O5554" s="6"/>
      <c r="P5554" s="6"/>
      <c r="Q5554" s="6">
        <v>1992380794</v>
      </c>
      <c r="R5554" s="6" t="s">
        <v>2992</v>
      </c>
      <c r="S5554" s="6" t="s">
        <v>2993</v>
      </c>
      <c r="U5554" s="6" t="s">
        <v>151</v>
      </c>
    </row>
    <row r="5555" spans="1:21" s="19" customFormat="1" ht="15" customHeight="1" x14ac:dyDescent="0.3">
      <c r="A5555" s="6" t="s">
        <v>2988</v>
      </c>
      <c r="B5555" s="6"/>
      <c r="C5555" s="5">
        <v>44497</v>
      </c>
      <c r="D5555" s="6"/>
      <c r="E5555" s="6" t="s">
        <v>3004</v>
      </c>
      <c r="F5555" s="6" t="s">
        <v>2990</v>
      </c>
      <c r="G5555" s="6" t="s">
        <v>2990</v>
      </c>
      <c r="H5555" s="6"/>
      <c r="I5555" s="6" t="s">
        <v>2996</v>
      </c>
      <c r="J5555" s="6" t="s">
        <v>2003</v>
      </c>
      <c r="K5555" s="6" t="s">
        <v>2997</v>
      </c>
      <c r="L5555" s="21">
        <v>75007</v>
      </c>
      <c r="M5555" s="6" t="s">
        <v>289</v>
      </c>
      <c r="N5555" s="6" t="s">
        <v>290</v>
      </c>
      <c r="O5555" s="6"/>
      <c r="P5555" s="6"/>
      <c r="Q5555" s="6">
        <v>1093016297</v>
      </c>
      <c r="R5555" s="6" t="s">
        <v>2992</v>
      </c>
      <c r="S5555" s="6" t="s">
        <v>2993</v>
      </c>
      <c r="U5555" s="6" t="s">
        <v>151</v>
      </c>
    </row>
    <row r="5556" spans="1:21" s="19" customFormat="1" ht="15" customHeight="1" x14ac:dyDescent="0.3">
      <c r="A5556" s="6" t="s">
        <v>2988</v>
      </c>
      <c r="B5556" s="6"/>
      <c r="C5556" s="5">
        <v>44497</v>
      </c>
      <c r="D5556" s="6"/>
      <c r="E5556" s="6" t="s">
        <v>3030</v>
      </c>
      <c r="F5556" s="6" t="s">
        <v>2990</v>
      </c>
      <c r="G5556" s="6" t="s">
        <v>2990</v>
      </c>
      <c r="H5556" s="6"/>
      <c r="I5556" s="6" t="s">
        <v>3031</v>
      </c>
      <c r="J5556" s="6" t="s">
        <v>3032</v>
      </c>
      <c r="K5556" s="6" t="s">
        <v>2997</v>
      </c>
      <c r="L5556" s="21">
        <v>77478</v>
      </c>
      <c r="M5556" s="6" t="s">
        <v>289</v>
      </c>
      <c r="N5556" s="6" t="s">
        <v>290</v>
      </c>
      <c r="O5556" s="6"/>
      <c r="P5556" s="6"/>
      <c r="Q5556" s="6">
        <v>1710375423</v>
      </c>
      <c r="R5556" s="6" t="s">
        <v>2992</v>
      </c>
      <c r="S5556" s="6" t="s">
        <v>2993</v>
      </c>
      <c r="U5556" s="6" t="s">
        <v>151</v>
      </c>
    </row>
    <row r="5557" spans="1:21" s="19" customFormat="1" ht="15" customHeight="1" x14ac:dyDescent="0.3">
      <c r="A5557" s="6" t="s">
        <v>2988</v>
      </c>
      <c r="B5557" s="6"/>
      <c r="C5557" s="5">
        <v>44497</v>
      </c>
      <c r="D5557" s="6"/>
      <c r="E5557" s="6" t="s">
        <v>3021</v>
      </c>
      <c r="F5557" s="6" t="s">
        <v>2990</v>
      </c>
      <c r="G5557" s="6" t="s">
        <v>2990</v>
      </c>
      <c r="H5557" s="6"/>
      <c r="I5557" s="6" t="s">
        <v>3016</v>
      </c>
      <c r="J5557" s="6" t="s">
        <v>2653</v>
      </c>
      <c r="K5557" s="6" t="s">
        <v>2997</v>
      </c>
      <c r="L5557" s="21">
        <v>76109</v>
      </c>
      <c r="M5557" s="6" t="s">
        <v>289</v>
      </c>
      <c r="N5557" s="6" t="s">
        <v>290</v>
      </c>
      <c r="O5557" s="6"/>
      <c r="P5557" s="6"/>
      <c r="Q5557" s="6">
        <v>1134799521</v>
      </c>
      <c r="R5557" s="6" t="s">
        <v>2992</v>
      </c>
      <c r="S5557" s="6" t="s">
        <v>2993</v>
      </c>
      <c r="U5557" s="6" t="s">
        <v>151</v>
      </c>
    </row>
    <row r="5558" spans="1:21" s="19" customFormat="1" ht="15" customHeight="1" x14ac:dyDescent="0.3">
      <c r="A5558" s="6" t="s">
        <v>2988</v>
      </c>
      <c r="B5558" s="6"/>
      <c r="C5558" s="5">
        <v>44497</v>
      </c>
      <c r="D5558" s="6"/>
      <c r="E5558" s="6" t="s">
        <v>3033</v>
      </c>
      <c r="F5558" s="6" t="s">
        <v>2990</v>
      </c>
      <c r="G5558" s="6" t="s">
        <v>2990</v>
      </c>
      <c r="H5558" s="6"/>
      <c r="I5558" s="6" t="s">
        <v>3031</v>
      </c>
      <c r="J5558" s="6" t="s">
        <v>3032</v>
      </c>
      <c r="K5558" s="6" t="s">
        <v>2997</v>
      </c>
      <c r="L5558" s="21">
        <v>77478</v>
      </c>
      <c r="M5558" s="6" t="s">
        <v>289</v>
      </c>
      <c r="N5558" s="6" t="s">
        <v>290</v>
      </c>
      <c r="O5558" s="6"/>
      <c r="P5558" s="6"/>
      <c r="Q5558" s="6">
        <v>1770061707</v>
      </c>
      <c r="R5558" s="6" t="s">
        <v>2992</v>
      </c>
      <c r="S5558" s="6" t="s">
        <v>2993</v>
      </c>
      <c r="U5558" s="6" t="s">
        <v>151</v>
      </c>
    </row>
    <row r="5559" spans="1:21" s="19" customFormat="1" ht="15" customHeight="1" x14ac:dyDescent="0.3">
      <c r="A5559" s="6" t="s">
        <v>2988</v>
      </c>
      <c r="B5559" s="6"/>
      <c r="C5559" s="5">
        <v>44497</v>
      </c>
      <c r="D5559" s="6"/>
      <c r="E5559" s="6" t="s">
        <v>3040</v>
      </c>
      <c r="F5559" s="6" t="s">
        <v>2990</v>
      </c>
      <c r="G5559" s="6" t="s">
        <v>2990</v>
      </c>
      <c r="H5559" s="6"/>
      <c r="I5559" s="6" t="s">
        <v>3036</v>
      </c>
      <c r="J5559" s="6" t="s">
        <v>3037</v>
      </c>
      <c r="K5559" s="6" t="s">
        <v>2997</v>
      </c>
      <c r="L5559" s="21">
        <v>77354</v>
      </c>
      <c r="M5559" s="6" t="s">
        <v>289</v>
      </c>
      <c r="N5559" s="6" t="s">
        <v>290</v>
      </c>
      <c r="O5559" s="6"/>
      <c r="P5559" s="6"/>
      <c r="Q5559" s="6">
        <v>1750913000</v>
      </c>
      <c r="R5559" s="6" t="s">
        <v>2992</v>
      </c>
      <c r="S5559" s="6" t="s">
        <v>2993</v>
      </c>
      <c r="U5559" s="6" t="s">
        <v>151</v>
      </c>
    </row>
    <row r="5560" spans="1:21" s="19" customFormat="1" ht="15" customHeight="1" x14ac:dyDescent="0.3">
      <c r="A5560" s="6" t="s">
        <v>2988</v>
      </c>
      <c r="B5560" s="6"/>
      <c r="C5560" s="5">
        <v>44497</v>
      </c>
      <c r="D5560" s="6"/>
      <c r="E5560" s="6" t="s">
        <v>3011</v>
      </c>
      <c r="F5560" s="6" t="s">
        <v>2990</v>
      </c>
      <c r="G5560" s="6" t="s">
        <v>2990</v>
      </c>
      <c r="H5560" s="6"/>
      <c r="I5560" s="6" t="s">
        <v>3012</v>
      </c>
      <c r="J5560" s="6" t="s">
        <v>3013</v>
      </c>
      <c r="K5560" s="6" t="s">
        <v>2997</v>
      </c>
      <c r="L5560" s="21">
        <v>76034</v>
      </c>
      <c r="M5560" s="6" t="s">
        <v>289</v>
      </c>
      <c r="N5560" s="6" t="s">
        <v>290</v>
      </c>
      <c r="O5560" s="6"/>
      <c r="P5560" s="6"/>
      <c r="Q5560" s="6">
        <v>1427568518</v>
      </c>
      <c r="R5560" s="6" t="s">
        <v>2992</v>
      </c>
      <c r="S5560" s="6" t="s">
        <v>2993</v>
      </c>
      <c r="U5560" s="6" t="s">
        <v>151</v>
      </c>
    </row>
    <row r="5561" spans="1:21" s="19" customFormat="1" ht="15" customHeight="1" x14ac:dyDescent="0.3">
      <c r="A5561" s="6" t="s">
        <v>2988</v>
      </c>
      <c r="B5561" s="6"/>
      <c r="C5561" s="5">
        <v>44497</v>
      </c>
      <c r="D5561" s="6"/>
      <c r="E5561" s="6" t="s">
        <v>3000</v>
      </c>
      <c r="F5561" s="6" t="s">
        <v>2990</v>
      </c>
      <c r="G5561" s="6" t="s">
        <v>2990</v>
      </c>
      <c r="H5561" s="6"/>
      <c r="I5561" s="6" t="s">
        <v>2996</v>
      </c>
      <c r="J5561" s="6" t="s">
        <v>2003</v>
      </c>
      <c r="K5561" s="6" t="s">
        <v>2997</v>
      </c>
      <c r="L5561" s="21">
        <v>75007</v>
      </c>
      <c r="M5561" s="6" t="s">
        <v>289</v>
      </c>
      <c r="N5561" s="6" t="s">
        <v>290</v>
      </c>
      <c r="O5561" s="6"/>
      <c r="P5561" s="6"/>
      <c r="Q5561" s="6">
        <v>1235583964</v>
      </c>
      <c r="R5561" s="6" t="s">
        <v>2992</v>
      </c>
      <c r="S5561" s="6" t="s">
        <v>2993</v>
      </c>
      <c r="U5561" s="6" t="s">
        <v>151</v>
      </c>
    </row>
    <row r="5562" spans="1:21" s="19" customFormat="1" ht="15" customHeight="1" x14ac:dyDescent="0.3">
      <c r="A5562" s="6" t="s">
        <v>2988</v>
      </c>
      <c r="B5562" s="6"/>
      <c r="C5562" s="5">
        <v>44497</v>
      </c>
      <c r="D5562" s="6"/>
      <c r="E5562" s="6" t="s">
        <v>3020</v>
      </c>
      <c r="F5562" s="6" t="s">
        <v>2990</v>
      </c>
      <c r="G5562" s="6" t="s">
        <v>2990</v>
      </c>
      <c r="H5562" s="6"/>
      <c r="I5562" s="6" t="s">
        <v>3016</v>
      </c>
      <c r="J5562" s="6" t="s">
        <v>2653</v>
      </c>
      <c r="K5562" s="6" t="s">
        <v>2997</v>
      </c>
      <c r="L5562" s="21">
        <v>76109</v>
      </c>
      <c r="M5562" s="6" t="s">
        <v>289</v>
      </c>
      <c r="N5562" s="6" t="s">
        <v>290</v>
      </c>
      <c r="O5562" s="6"/>
      <c r="P5562" s="6"/>
      <c r="Q5562" s="6">
        <v>1962177725</v>
      </c>
      <c r="R5562" s="6" t="s">
        <v>2992</v>
      </c>
      <c r="S5562" s="6" t="s">
        <v>2993</v>
      </c>
      <c r="U5562" s="6" t="s">
        <v>151</v>
      </c>
    </row>
    <row r="5563" spans="1:21" s="19" customFormat="1" ht="15" customHeight="1" x14ac:dyDescent="0.3">
      <c r="A5563" s="6" t="s">
        <v>314</v>
      </c>
      <c r="B5563" s="6"/>
      <c r="C5563" s="5">
        <v>44497</v>
      </c>
      <c r="D5563" s="6"/>
      <c r="E5563" s="6" t="s">
        <v>3005</v>
      </c>
      <c r="F5563" s="6" t="s">
        <v>2990</v>
      </c>
      <c r="G5563" s="6" t="s">
        <v>2990</v>
      </c>
      <c r="H5563" s="6"/>
      <c r="I5563" s="6" t="s">
        <v>2996</v>
      </c>
      <c r="J5563" s="6" t="s">
        <v>2003</v>
      </c>
      <c r="K5563" s="6" t="s">
        <v>2997</v>
      </c>
      <c r="L5563" s="21">
        <v>75007</v>
      </c>
      <c r="M5563" s="6" t="s">
        <v>289</v>
      </c>
      <c r="N5563" s="6" t="s">
        <v>290</v>
      </c>
      <c r="O5563" s="6"/>
      <c r="P5563" s="6"/>
      <c r="Q5563" s="6">
        <v>1972113405</v>
      </c>
      <c r="R5563" s="6" t="s">
        <v>2992</v>
      </c>
      <c r="S5563" s="6" t="s">
        <v>2993</v>
      </c>
      <c r="U5563" s="6" t="s">
        <v>151</v>
      </c>
    </row>
    <row r="5564" spans="1:21" s="19" customFormat="1" ht="15" customHeight="1" x14ac:dyDescent="0.3">
      <c r="A5564" s="6" t="s">
        <v>314</v>
      </c>
      <c r="B5564" s="6"/>
      <c r="C5564" s="5">
        <v>44497</v>
      </c>
      <c r="D5564" s="6"/>
      <c r="E5564" s="6" t="s">
        <v>3022</v>
      </c>
      <c r="F5564" s="6" t="s">
        <v>2990</v>
      </c>
      <c r="G5564" s="6" t="s">
        <v>2990</v>
      </c>
      <c r="H5564" s="6"/>
      <c r="I5564" s="6" t="s">
        <v>3016</v>
      </c>
      <c r="J5564" s="6" t="s">
        <v>2653</v>
      </c>
      <c r="K5564" s="6" t="s">
        <v>2997</v>
      </c>
      <c r="L5564" s="21">
        <v>76109</v>
      </c>
      <c r="M5564" s="6" t="s">
        <v>289</v>
      </c>
      <c r="N5564" s="6" t="s">
        <v>290</v>
      </c>
      <c r="O5564" s="6"/>
      <c r="P5564" s="6"/>
      <c r="Q5564" s="6">
        <v>1427462332</v>
      </c>
      <c r="R5564" s="6" t="s">
        <v>2992</v>
      </c>
      <c r="S5564" s="6" t="s">
        <v>2993</v>
      </c>
      <c r="U5564" s="6" t="s">
        <v>151</v>
      </c>
    </row>
    <row r="5565" spans="1:21" s="19" customFormat="1" ht="15" customHeight="1" x14ac:dyDescent="0.3">
      <c r="A5565" s="6" t="s">
        <v>314</v>
      </c>
      <c r="B5565" s="6"/>
      <c r="C5565" s="5">
        <v>44497</v>
      </c>
      <c r="D5565" s="6"/>
      <c r="E5565" s="6" t="s">
        <v>3023</v>
      </c>
      <c r="F5565" s="6" t="s">
        <v>2990</v>
      </c>
      <c r="G5565" s="6" t="s">
        <v>2990</v>
      </c>
      <c r="H5565" s="6"/>
      <c r="I5565" s="6" t="s">
        <v>3016</v>
      </c>
      <c r="J5565" s="6" t="s">
        <v>2653</v>
      </c>
      <c r="K5565" s="6" t="s">
        <v>2997</v>
      </c>
      <c r="L5565" s="21">
        <v>76109</v>
      </c>
      <c r="M5565" s="6" t="s">
        <v>289</v>
      </c>
      <c r="N5565" s="6" t="s">
        <v>290</v>
      </c>
      <c r="O5565" s="6"/>
      <c r="P5565" s="6"/>
      <c r="Q5565" s="6">
        <v>1265902456</v>
      </c>
      <c r="R5565" s="6" t="s">
        <v>2992</v>
      </c>
      <c r="S5565" s="6" t="s">
        <v>2993</v>
      </c>
      <c r="U5565" s="6" t="s">
        <v>151</v>
      </c>
    </row>
    <row r="5566" spans="1:21" s="19" customFormat="1" ht="15" customHeight="1" x14ac:dyDescent="0.3">
      <c r="A5566" s="6" t="s">
        <v>314</v>
      </c>
      <c r="B5566" s="6"/>
      <c r="C5566" s="5">
        <v>44497</v>
      </c>
      <c r="D5566" s="6"/>
      <c r="E5566" s="6" t="s">
        <v>3034</v>
      </c>
      <c r="F5566" s="6" t="s">
        <v>2990</v>
      </c>
      <c r="G5566" s="6" t="s">
        <v>2990</v>
      </c>
      <c r="H5566" s="6"/>
      <c r="I5566" s="6" t="s">
        <v>3031</v>
      </c>
      <c r="J5566" s="6" t="s">
        <v>3032</v>
      </c>
      <c r="K5566" s="6" t="s">
        <v>2997</v>
      </c>
      <c r="L5566" s="21">
        <v>77478</v>
      </c>
      <c r="M5566" s="6" t="s">
        <v>289</v>
      </c>
      <c r="N5566" s="6" t="s">
        <v>290</v>
      </c>
      <c r="O5566" s="6"/>
      <c r="P5566" s="6"/>
      <c r="Q5566" s="6">
        <v>1972132785</v>
      </c>
      <c r="R5566" s="6" t="s">
        <v>2992</v>
      </c>
      <c r="S5566" s="6" t="s">
        <v>2993</v>
      </c>
      <c r="U5566" s="6" t="s">
        <v>151</v>
      </c>
    </row>
    <row r="5567" spans="1:21" s="19" customFormat="1" ht="15" customHeight="1" x14ac:dyDescent="0.3">
      <c r="A5567" s="6" t="s">
        <v>3007</v>
      </c>
      <c r="B5567" s="6"/>
      <c r="C5567" s="5">
        <v>44497</v>
      </c>
      <c r="D5567" s="6"/>
      <c r="E5567" s="6" t="s">
        <v>3025</v>
      </c>
      <c r="F5567" s="6" t="s">
        <v>2990</v>
      </c>
      <c r="G5567" s="6" t="s">
        <v>2990</v>
      </c>
      <c r="H5567" s="6"/>
      <c r="I5567" s="6" t="s">
        <v>3016</v>
      </c>
      <c r="J5567" s="6" t="s">
        <v>2653</v>
      </c>
      <c r="K5567" s="6" t="s">
        <v>2997</v>
      </c>
      <c r="L5567" s="21">
        <v>76109</v>
      </c>
      <c r="M5567" s="6" t="s">
        <v>289</v>
      </c>
      <c r="N5567" s="6" t="s">
        <v>290</v>
      </c>
      <c r="O5567" s="6"/>
      <c r="P5567" s="6"/>
      <c r="Q5567" s="6">
        <v>1356755946</v>
      </c>
      <c r="R5567" s="6" t="s">
        <v>2992</v>
      </c>
      <c r="S5567" s="6" t="s">
        <v>2993</v>
      </c>
      <c r="U5567" s="6" t="s">
        <v>151</v>
      </c>
    </row>
    <row r="5568" spans="1:21" s="19" customFormat="1" ht="15" customHeight="1" x14ac:dyDescent="0.3">
      <c r="A5568" s="6" t="s">
        <v>3007</v>
      </c>
      <c r="B5568" s="6"/>
      <c r="C5568" s="5">
        <v>44497</v>
      </c>
      <c r="D5568" s="6"/>
      <c r="E5568" s="6" t="s">
        <v>3010</v>
      </c>
      <c r="F5568" s="6" t="s">
        <v>2990</v>
      </c>
      <c r="G5568" s="6" t="s">
        <v>2990</v>
      </c>
      <c r="H5568" s="6"/>
      <c r="I5568" s="6" t="s">
        <v>2996</v>
      </c>
      <c r="J5568" s="6" t="s">
        <v>2003</v>
      </c>
      <c r="K5568" s="6" t="s">
        <v>2997</v>
      </c>
      <c r="L5568" s="21">
        <v>75007</v>
      </c>
      <c r="M5568" s="6" t="s">
        <v>289</v>
      </c>
      <c r="N5568" s="6" t="s">
        <v>290</v>
      </c>
      <c r="O5568" s="6"/>
      <c r="P5568" s="6"/>
      <c r="Q5568" s="6">
        <v>1114394400</v>
      </c>
      <c r="R5568" s="6" t="s">
        <v>2992</v>
      </c>
      <c r="S5568" s="6" t="s">
        <v>2993</v>
      </c>
      <c r="U5568" s="6" t="s">
        <v>151</v>
      </c>
    </row>
    <row r="5569" spans="1:21" s="19" customFormat="1" ht="15" customHeight="1" x14ac:dyDescent="0.3">
      <c r="A5569" s="6" t="s">
        <v>3007</v>
      </c>
      <c r="B5569" s="6"/>
      <c r="C5569" s="5">
        <v>44497</v>
      </c>
      <c r="D5569" s="6"/>
      <c r="E5569" s="6" t="s">
        <v>3009</v>
      </c>
      <c r="F5569" s="6" t="s">
        <v>2990</v>
      </c>
      <c r="G5569" s="6" t="s">
        <v>2990</v>
      </c>
      <c r="H5569" s="6"/>
      <c r="I5569" s="6" t="s">
        <v>2996</v>
      </c>
      <c r="J5569" s="6" t="s">
        <v>2003</v>
      </c>
      <c r="K5569" s="6" t="s">
        <v>2997</v>
      </c>
      <c r="L5569" s="21">
        <v>75007</v>
      </c>
      <c r="M5569" s="6" t="s">
        <v>289</v>
      </c>
      <c r="N5569" s="6" t="s">
        <v>290</v>
      </c>
      <c r="O5569" s="6"/>
      <c r="P5569" s="6"/>
      <c r="Q5569" s="6">
        <v>1487068367</v>
      </c>
      <c r="R5569" s="6" t="s">
        <v>2992</v>
      </c>
      <c r="S5569" s="6" t="s">
        <v>2993</v>
      </c>
      <c r="U5569" s="6" t="s">
        <v>151</v>
      </c>
    </row>
    <row r="5570" spans="1:21" s="19" customFormat="1" ht="15" customHeight="1" x14ac:dyDescent="0.3">
      <c r="A5570" s="6" t="s">
        <v>3007</v>
      </c>
      <c r="B5570" s="6"/>
      <c r="C5570" s="5">
        <v>44497</v>
      </c>
      <c r="D5570" s="6"/>
      <c r="E5570" s="6" t="s">
        <v>3024</v>
      </c>
      <c r="F5570" s="6" t="s">
        <v>2990</v>
      </c>
      <c r="G5570" s="6" t="s">
        <v>2990</v>
      </c>
      <c r="H5570" s="6"/>
      <c r="I5570" s="6" t="s">
        <v>3016</v>
      </c>
      <c r="J5570" s="6" t="s">
        <v>2653</v>
      </c>
      <c r="K5570" s="6" t="s">
        <v>2997</v>
      </c>
      <c r="L5570" s="21">
        <v>76109</v>
      </c>
      <c r="M5570" s="6" t="s">
        <v>289</v>
      </c>
      <c r="N5570" s="6" t="s">
        <v>290</v>
      </c>
      <c r="O5570" s="6"/>
      <c r="P5570" s="6"/>
      <c r="Q5570" s="6">
        <v>1124697602</v>
      </c>
      <c r="R5570" s="6" t="s">
        <v>2992</v>
      </c>
      <c r="S5570" s="6" t="s">
        <v>2993</v>
      </c>
      <c r="T5570" s="6"/>
      <c r="U5570" s="6" t="s">
        <v>151</v>
      </c>
    </row>
    <row r="5571" spans="1:21" s="19" customFormat="1" ht="15" customHeight="1" x14ac:dyDescent="0.3">
      <c r="A5571" s="6" t="s">
        <v>3007</v>
      </c>
      <c r="B5571" s="6"/>
      <c r="C5571" s="5">
        <v>44497</v>
      </c>
      <c r="D5571" s="6"/>
      <c r="E5571" s="6" t="s">
        <v>3008</v>
      </c>
      <c r="F5571" s="6" t="s">
        <v>2990</v>
      </c>
      <c r="G5571" s="6" t="s">
        <v>2990</v>
      </c>
      <c r="H5571" s="6"/>
      <c r="I5571" s="6" t="s">
        <v>2996</v>
      </c>
      <c r="J5571" s="6" t="s">
        <v>2003</v>
      </c>
      <c r="K5571" s="6" t="s">
        <v>2997</v>
      </c>
      <c r="L5571" s="21">
        <v>75007</v>
      </c>
      <c r="M5571" s="6" t="s">
        <v>289</v>
      </c>
      <c r="N5571" s="6" t="s">
        <v>290</v>
      </c>
      <c r="O5571" s="6"/>
      <c r="P5571" s="6"/>
      <c r="Q5571" s="6">
        <v>1356728257</v>
      </c>
      <c r="R5571" s="6" t="s">
        <v>2992</v>
      </c>
      <c r="S5571" s="6" t="s">
        <v>2993</v>
      </c>
      <c r="U5571" s="6" t="s">
        <v>151</v>
      </c>
    </row>
    <row r="5572" spans="1:21" s="19" customFormat="1" ht="15" customHeight="1" x14ac:dyDescent="0.3">
      <c r="A5572" s="6" t="s">
        <v>396</v>
      </c>
      <c r="B5572" s="6"/>
      <c r="C5572" s="5">
        <v>43090</v>
      </c>
      <c r="D5572" s="5"/>
      <c r="E5572" s="36" t="s">
        <v>2852</v>
      </c>
      <c r="F5572" s="36" t="s">
        <v>2853</v>
      </c>
      <c r="G5572" s="36" t="s">
        <v>2853</v>
      </c>
      <c r="H5572" s="36"/>
      <c r="I5572" s="36" t="s">
        <v>2854</v>
      </c>
      <c r="J5572" s="36" t="s">
        <v>2855</v>
      </c>
      <c r="K5572" s="6" t="s">
        <v>2654</v>
      </c>
      <c r="L5572" s="21">
        <v>75160</v>
      </c>
      <c r="M5572" s="36" t="s">
        <v>2856</v>
      </c>
      <c r="N5572" s="36" t="s">
        <v>2857</v>
      </c>
      <c r="O5572" s="36"/>
      <c r="P5572" s="6"/>
      <c r="Q5572" s="6">
        <v>1467408963</v>
      </c>
      <c r="R5572" s="6" t="s">
        <v>2858</v>
      </c>
      <c r="S5572" s="6" t="s">
        <v>2859</v>
      </c>
      <c r="T5572" s="6"/>
    </row>
    <row r="5573" spans="1:21" s="19" customFormat="1" ht="15" customHeight="1" x14ac:dyDescent="0.3">
      <c r="A5573" s="6" t="s">
        <v>3166</v>
      </c>
      <c r="B5573" s="6"/>
      <c r="C5573" s="5">
        <v>44404</v>
      </c>
      <c r="D5573" s="6"/>
      <c r="E5573" s="6" t="s">
        <v>2982</v>
      </c>
      <c r="F5573" s="6" t="s">
        <v>2983</v>
      </c>
      <c r="G5573" s="6" t="s">
        <v>2983</v>
      </c>
      <c r="H5573" s="6"/>
      <c r="I5573" s="6" t="s">
        <v>2984</v>
      </c>
      <c r="J5573" s="6" t="s">
        <v>2985</v>
      </c>
      <c r="K5573" s="6" t="s">
        <v>2654</v>
      </c>
      <c r="L5573" s="21">
        <v>76107</v>
      </c>
      <c r="M5573" s="6" t="s">
        <v>2986</v>
      </c>
      <c r="N5573" s="6"/>
      <c r="O5573" s="6"/>
      <c r="P5573" s="6"/>
      <c r="Q5573" s="6">
        <v>1740559798</v>
      </c>
      <c r="R5573" s="6">
        <v>530195927</v>
      </c>
      <c r="S5573" s="6" t="s">
        <v>2987</v>
      </c>
      <c r="U5573" s="6" t="s">
        <v>151</v>
      </c>
    </row>
    <row r="5574" spans="1:21" s="19" customFormat="1" ht="15" customHeight="1" x14ac:dyDescent="0.3">
      <c r="A5574" s="6" t="s">
        <v>43</v>
      </c>
      <c r="B5574" s="6"/>
      <c r="C5574" s="5">
        <v>43020</v>
      </c>
      <c r="D5574" s="5"/>
      <c r="E5574" s="36" t="s">
        <v>2808</v>
      </c>
      <c r="F5574" s="36" t="s">
        <v>2809</v>
      </c>
      <c r="G5574" s="36" t="s">
        <v>2809</v>
      </c>
      <c r="H5574" s="36"/>
      <c r="I5574" s="36" t="s">
        <v>2810</v>
      </c>
      <c r="J5574" s="36" t="s">
        <v>2811</v>
      </c>
      <c r="K5574" s="6" t="s">
        <v>2654</v>
      </c>
      <c r="L5574" s="21">
        <v>76262</v>
      </c>
      <c r="M5574" s="36" t="s">
        <v>2812</v>
      </c>
      <c r="N5574" s="36"/>
      <c r="O5574" s="36"/>
      <c r="P5574" s="6"/>
      <c r="Q5574" s="6">
        <v>1558649285</v>
      </c>
      <c r="R5574" s="36" t="s">
        <v>2813</v>
      </c>
      <c r="S5574" s="36" t="s">
        <v>1611</v>
      </c>
      <c r="T5574" s="6"/>
    </row>
    <row r="5575" spans="1:21" s="19" customFormat="1" ht="15" customHeight="1" x14ac:dyDescent="0.3">
      <c r="A5575" s="6" t="s">
        <v>43</v>
      </c>
      <c r="B5575" s="6"/>
      <c r="C5575" s="5">
        <v>43013</v>
      </c>
      <c r="D5575" s="5"/>
      <c r="E5575" s="36" t="s">
        <v>2776</v>
      </c>
      <c r="F5575" s="36" t="s">
        <v>2777</v>
      </c>
      <c r="G5575" s="36" t="s">
        <v>2777</v>
      </c>
      <c r="H5575" s="36"/>
      <c r="I5575" s="36" t="s">
        <v>2778</v>
      </c>
      <c r="J5575" s="36" t="s">
        <v>2708</v>
      </c>
      <c r="K5575" s="6" t="s">
        <v>2654</v>
      </c>
      <c r="L5575" s="21">
        <v>76063</v>
      </c>
      <c r="M5575" s="36" t="s">
        <v>2779</v>
      </c>
      <c r="N5575" s="36"/>
      <c r="O5575" s="36"/>
      <c r="P5575" s="6"/>
      <c r="Q5575" s="6">
        <v>1386882314</v>
      </c>
      <c r="R5575" s="36" t="s">
        <v>2780</v>
      </c>
      <c r="S5575" s="36" t="s">
        <v>1611</v>
      </c>
      <c r="T5575" s="6"/>
    </row>
    <row r="5576" spans="1:21" s="19" customFormat="1" ht="15" customHeight="1" x14ac:dyDescent="0.3">
      <c r="A5576" s="6" t="s">
        <v>203</v>
      </c>
      <c r="B5576" s="6"/>
      <c r="C5576" s="5">
        <v>42614</v>
      </c>
      <c r="D5576" s="5"/>
      <c r="E5576" s="6" t="s">
        <v>2749</v>
      </c>
      <c r="F5576" s="6" t="s">
        <v>2750</v>
      </c>
      <c r="G5576" s="6" t="s">
        <v>2750</v>
      </c>
      <c r="H5576" s="6"/>
      <c r="I5576" s="6" t="s">
        <v>2751</v>
      </c>
      <c r="J5576" s="6" t="s">
        <v>2752</v>
      </c>
      <c r="K5576" s="6" t="s">
        <v>2654</v>
      </c>
      <c r="L5576" s="21">
        <v>75093</v>
      </c>
      <c r="M5576" s="6" t="s">
        <v>2753</v>
      </c>
      <c r="N5576" s="6"/>
      <c r="O5576" s="6"/>
      <c r="P5576" s="6"/>
      <c r="Q5576" s="6">
        <v>1851320410</v>
      </c>
      <c r="R5576" s="6" t="s">
        <v>2754</v>
      </c>
      <c r="S5576" s="6" t="s">
        <v>138</v>
      </c>
      <c r="T5576" s="6"/>
    </row>
    <row r="5577" spans="1:21" s="19" customFormat="1" ht="15" customHeight="1" x14ac:dyDescent="0.3">
      <c r="A5577" s="6" t="s">
        <v>203</v>
      </c>
      <c r="B5577" s="6"/>
      <c r="C5577" s="5">
        <v>42614</v>
      </c>
      <c r="D5577" s="5"/>
      <c r="E5577" s="6" t="s">
        <v>2755</v>
      </c>
      <c r="F5577" s="6" t="s">
        <v>2750</v>
      </c>
      <c r="G5577" s="6" t="s">
        <v>2750</v>
      </c>
      <c r="H5577" s="6"/>
      <c r="I5577" s="6" t="s">
        <v>2751</v>
      </c>
      <c r="J5577" s="6" t="s">
        <v>2752</v>
      </c>
      <c r="K5577" s="6" t="s">
        <v>2654</v>
      </c>
      <c r="L5577" s="21">
        <v>75093</v>
      </c>
      <c r="M5577" s="6" t="s">
        <v>2753</v>
      </c>
      <c r="N5577" s="6"/>
      <c r="O5577" s="6"/>
      <c r="P5577" s="6"/>
      <c r="Q5577" s="6">
        <v>1851320410</v>
      </c>
      <c r="R5577" s="6" t="s">
        <v>2754</v>
      </c>
      <c r="S5577" s="6" t="s">
        <v>138</v>
      </c>
      <c r="T5577" s="6"/>
    </row>
    <row r="5578" spans="1:21" s="19" customFormat="1" ht="15" customHeight="1" x14ac:dyDescent="0.3">
      <c r="A5578" s="6" t="s">
        <v>43</v>
      </c>
      <c r="B5578" s="6"/>
      <c r="C5578" s="5">
        <v>45642</v>
      </c>
      <c r="D5578" s="6"/>
      <c r="E5578" s="6" t="s">
        <v>7163</v>
      </c>
      <c r="F5578" s="6" t="s">
        <v>7164</v>
      </c>
      <c r="G5578" s="6" t="s">
        <v>7165</v>
      </c>
      <c r="H5578" s="6" t="s">
        <v>7166</v>
      </c>
      <c r="I5578" s="6" t="s">
        <v>7167</v>
      </c>
      <c r="J5578" s="6" t="s">
        <v>2653</v>
      </c>
      <c r="K5578" s="6" t="s">
        <v>2654</v>
      </c>
      <c r="L5578" s="6">
        <v>76114</v>
      </c>
      <c r="M5578" s="6" t="s">
        <v>2820</v>
      </c>
      <c r="N5578" s="6" t="s">
        <v>7168</v>
      </c>
      <c r="O5578" s="6" t="s">
        <v>7169</v>
      </c>
      <c r="P5578" s="6">
        <v>1700387917</v>
      </c>
      <c r="Q5578" s="6">
        <v>1841273182</v>
      </c>
      <c r="R5578" s="6" t="s">
        <v>7170</v>
      </c>
      <c r="S5578" s="6" t="s">
        <v>7171</v>
      </c>
      <c r="T5578" s="6" t="s">
        <v>4294</v>
      </c>
      <c r="U5578" s="6" t="s">
        <v>151</v>
      </c>
    </row>
    <row r="5579" spans="1:21" s="19" customFormat="1" ht="15" customHeight="1" x14ac:dyDescent="0.3">
      <c r="A5579" s="6" t="s">
        <v>43</v>
      </c>
      <c r="B5579" s="6"/>
      <c r="C5579" s="5">
        <v>45642</v>
      </c>
      <c r="D5579" s="6"/>
      <c r="E5579" s="6" t="s">
        <v>7172</v>
      </c>
      <c r="F5579" s="6" t="s">
        <v>7164</v>
      </c>
      <c r="G5579" s="6" t="s">
        <v>7165</v>
      </c>
      <c r="H5579" s="6" t="s">
        <v>7166</v>
      </c>
      <c r="I5579" s="6" t="s">
        <v>7167</v>
      </c>
      <c r="J5579" s="6" t="s">
        <v>2653</v>
      </c>
      <c r="K5579" s="6" t="s">
        <v>2654</v>
      </c>
      <c r="L5579" s="6">
        <v>76114</v>
      </c>
      <c r="M5579" s="6" t="s">
        <v>2820</v>
      </c>
      <c r="N5579" s="6" t="s">
        <v>7168</v>
      </c>
      <c r="O5579" s="6" t="s">
        <v>7169</v>
      </c>
      <c r="P5579" s="6">
        <v>1700387917</v>
      </c>
      <c r="Q5579" s="6">
        <v>1114326717</v>
      </c>
      <c r="R5579" s="6" t="s">
        <v>7170</v>
      </c>
      <c r="S5579" s="6" t="s">
        <v>7171</v>
      </c>
      <c r="T5579" s="6" t="s">
        <v>4294</v>
      </c>
      <c r="U5579" s="6" t="s">
        <v>151</v>
      </c>
    </row>
    <row r="5580" spans="1:21" s="19" customFormat="1" ht="15" customHeight="1" x14ac:dyDescent="0.3">
      <c r="A5580" s="6" t="s">
        <v>43</v>
      </c>
      <c r="B5580" s="6"/>
      <c r="C5580" s="5">
        <v>45642</v>
      </c>
      <c r="D5580" s="6"/>
      <c r="E5580" s="6" t="s">
        <v>7173</v>
      </c>
      <c r="F5580" s="6" t="s">
        <v>7164</v>
      </c>
      <c r="G5580" s="6" t="s">
        <v>7165</v>
      </c>
      <c r="H5580" s="6" t="s">
        <v>7166</v>
      </c>
      <c r="I5580" s="6" t="s">
        <v>7167</v>
      </c>
      <c r="J5580" s="6" t="s">
        <v>2653</v>
      </c>
      <c r="K5580" s="6" t="s">
        <v>2654</v>
      </c>
      <c r="L5580" s="6">
        <v>76114</v>
      </c>
      <c r="M5580" s="6" t="s">
        <v>2820</v>
      </c>
      <c r="N5580" s="6" t="s">
        <v>7168</v>
      </c>
      <c r="O5580" s="6" t="s">
        <v>7169</v>
      </c>
      <c r="P5580" s="6">
        <v>1700387917</v>
      </c>
      <c r="Q5580" s="6">
        <v>1558738351</v>
      </c>
      <c r="R5580" s="6" t="s">
        <v>7170</v>
      </c>
      <c r="S5580" s="6" t="s">
        <v>7171</v>
      </c>
      <c r="T5580" s="6" t="s">
        <v>4294</v>
      </c>
      <c r="U5580" s="6" t="s">
        <v>151</v>
      </c>
    </row>
    <row r="5581" spans="1:21" s="19" customFormat="1" ht="15" customHeight="1" x14ac:dyDescent="0.3">
      <c r="A5581" s="6" t="s">
        <v>43</v>
      </c>
      <c r="B5581" s="6"/>
      <c r="C5581" s="5">
        <v>45642</v>
      </c>
      <c r="D5581" s="6"/>
      <c r="E5581" s="6" t="s">
        <v>7174</v>
      </c>
      <c r="F5581" s="6" t="s">
        <v>7164</v>
      </c>
      <c r="G5581" s="6" t="s">
        <v>7175</v>
      </c>
      <c r="H5581" s="6" t="s">
        <v>7176</v>
      </c>
      <c r="I5581" s="6" t="s">
        <v>7177</v>
      </c>
      <c r="J5581" s="6" t="s">
        <v>2653</v>
      </c>
      <c r="K5581" s="6" t="s">
        <v>2654</v>
      </c>
      <c r="L5581" s="6">
        <v>76109</v>
      </c>
      <c r="M5581" s="6" t="s">
        <v>7178</v>
      </c>
      <c r="N5581" s="6" t="s">
        <v>7179</v>
      </c>
      <c r="O5581" s="6" t="s">
        <v>7169</v>
      </c>
      <c r="P5581" s="6">
        <v>1700387917</v>
      </c>
      <c r="Q5581" s="6">
        <v>1740587807</v>
      </c>
      <c r="R5581" s="6" t="s">
        <v>7170</v>
      </c>
      <c r="S5581" s="6" t="s">
        <v>7171</v>
      </c>
      <c r="T5581" s="6" t="s">
        <v>4294</v>
      </c>
      <c r="U5581" s="6" t="s">
        <v>151</v>
      </c>
    </row>
    <row r="5582" spans="1:21" s="19" customFormat="1" ht="15" customHeight="1" x14ac:dyDescent="0.3">
      <c r="A5582" s="58" t="s">
        <v>3903</v>
      </c>
      <c r="B5582" s="58"/>
      <c r="C5582" s="5">
        <v>45474</v>
      </c>
      <c r="D5582" s="6"/>
      <c r="E5582" s="6" t="s">
        <v>6468</v>
      </c>
      <c r="F5582" s="6" t="s">
        <v>3904</v>
      </c>
      <c r="G5582" s="6" t="s">
        <v>3904</v>
      </c>
      <c r="H5582" s="137" t="s">
        <v>3905</v>
      </c>
      <c r="I5582" s="6" t="s">
        <v>3908</v>
      </c>
      <c r="J5582" s="6"/>
      <c r="K5582" s="6"/>
      <c r="L5582" s="6"/>
      <c r="M5582" s="6" t="s">
        <v>3906</v>
      </c>
      <c r="N5582" s="6" t="s">
        <v>6464</v>
      </c>
      <c r="O5582" s="6" t="s">
        <v>6465</v>
      </c>
      <c r="P5582" s="6">
        <v>1073736864</v>
      </c>
      <c r="Q5582" s="6">
        <v>1154978708</v>
      </c>
      <c r="R5582" s="6" t="s">
        <v>6442</v>
      </c>
      <c r="S5582" s="6" t="s">
        <v>6443</v>
      </c>
      <c r="T5582" s="6" t="s">
        <v>4294</v>
      </c>
      <c r="U5582" s="6" t="s">
        <v>151</v>
      </c>
    </row>
    <row r="5583" spans="1:21" s="19" customFormat="1" ht="15" customHeight="1" x14ac:dyDescent="0.3">
      <c r="A5583" s="58" t="s">
        <v>3903</v>
      </c>
      <c r="B5583" s="58"/>
      <c r="C5583" s="5">
        <v>44748</v>
      </c>
      <c r="D5583" s="6"/>
      <c r="E5583" s="6" t="s">
        <v>6458</v>
      </c>
      <c r="F5583" s="6" t="s">
        <v>3904</v>
      </c>
      <c r="G5583" s="6" t="s">
        <v>3904</v>
      </c>
      <c r="H5583" s="137" t="s">
        <v>3905</v>
      </c>
      <c r="I5583" s="6" t="s">
        <v>3908</v>
      </c>
      <c r="J5583" s="6"/>
      <c r="K5583" s="6"/>
      <c r="L5583" s="6"/>
      <c r="M5583" s="6" t="s">
        <v>3906</v>
      </c>
      <c r="N5583" s="6"/>
      <c r="O5583" s="6" t="s">
        <v>3907</v>
      </c>
      <c r="P5583" s="6">
        <v>1073736864</v>
      </c>
      <c r="Q5583" s="6">
        <v>1811530280</v>
      </c>
      <c r="R5583" s="6" t="s">
        <v>6442</v>
      </c>
      <c r="S5583" s="6" t="s">
        <v>6443</v>
      </c>
      <c r="T5583" s="6" t="s">
        <v>4294</v>
      </c>
      <c r="U5583" s="6" t="s">
        <v>151</v>
      </c>
    </row>
    <row r="5584" spans="1:21" s="19" customFormat="1" ht="15" customHeight="1" x14ac:dyDescent="0.3">
      <c r="A5584" s="58" t="s">
        <v>3903</v>
      </c>
      <c r="B5584" s="58"/>
      <c r="C5584" s="5">
        <v>44748</v>
      </c>
      <c r="D5584" s="6"/>
      <c r="E5584" s="6" t="s">
        <v>6459</v>
      </c>
      <c r="F5584" s="6" t="s">
        <v>3904</v>
      </c>
      <c r="G5584" s="6" t="s">
        <v>3904</v>
      </c>
      <c r="H5584" s="137" t="s">
        <v>3905</v>
      </c>
      <c r="I5584" s="6" t="s">
        <v>3908</v>
      </c>
      <c r="J5584" s="6"/>
      <c r="K5584" s="6"/>
      <c r="L5584" s="6"/>
      <c r="M5584" s="6" t="s">
        <v>3906</v>
      </c>
      <c r="N5584" s="6"/>
      <c r="O5584" s="6" t="s">
        <v>3907</v>
      </c>
      <c r="P5584" s="6">
        <v>1073736864</v>
      </c>
      <c r="Q5584" s="6">
        <v>1861017352</v>
      </c>
      <c r="R5584" s="6" t="s">
        <v>6442</v>
      </c>
      <c r="S5584" s="6" t="s">
        <v>6443</v>
      </c>
      <c r="T5584" s="6" t="s">
        <v>4294</v>
      </c>
      <c r="U5584" s="6" t="s">
        <v>151</v>
      </c>
    </row>
    <row r="5585" spans="1:21" s="19" customFormat="1" ht="15" customHeight="1" x14ac:dyDescent="0.3">
      <c r="A5585" s="140" t="s">
        <v>9762</v>
      </c>
      <c r="B5585" s="6"/>
      <c r="C5585" s="5"/>
      <c r="D5585" s="5"/>
      <c r="E5585" s="13" t="s">
        <v>8019</v>
      </c>
      <c r="F5585" s="6" t="s">
        <v>9823</v>
      </c>
      <c r="G5585" s="6" t="s">
        <v>9823</v>
      </c>
      <c r="H5585" s="6"/>
      <c r="I5585" s="140"/>
      <c r="J5585" s="140"/>
      <c r="K5585" s="140"/>
      <c r="L5585" s="140"/>
      <c r="M5585" s="140"/>
      <c r="N5585" s="140"/>
      <c r="O5585" s="6"/>
      <c r="P5585" s="140">
        <v>1518979921</v>
      </c>
      <c r="Q5585" s="140">
        <v>1588929897</v>
      </c>
      <c r="R5585" s="140" t="s">
        <v>9796</v>
      </c>
      <c r="S5585" s="139" t="s">
        <v>9816</v>
      </c>
      <c r="T5585" s="32" t="s">
        <v>4294</v>
      </c>
      <c r="U5585" s="6" t="s">
        <v>151</v>
      </c>
    </row>
  </sheetData>
  <autoFilter ref="A2:U5585" xr:uid="{22440FA9-8E54-4C63-8789-448700E7F118}"/>
  <sortState xmlns:xlrd2="http://schemas.microsoft.com/office/spreadsheetml/2017/richdata2" ref="A3:BU3765">
    <sortCondition ref="K3:K3765"/>
    <sortCondition ref="F3:F3765"/>
    <sortCondition ref="G3:G3765"/>
    <sortCondition ref="A3:A3765"/>
    <sortCondition ref="E3:E3765"/>
  </sortState>
  <mergeCells count="1">
    <mergeCell ref="A1:L1"/>
  </mergeCells>
  <phoneticPr fontId="22" type="noConversion"/>
  <conditionalFormatting sqref="P1104">
    <cfRule type="duplicateValues" dxfId="37" priority="22"/>
  </conditionalFormatting>
  <conditionalFormatting sqref="Q706">
    <cfRule type="duplicateValues" dxfId="36" priority="31"/>
  </conditionalFormatting>
  <conditionalFormatting sqref="Q707:Q708">
    <cfRule type="duplicateValues" dxfId="35" priority="30"/>
  </conditionalFormatting>
  <conditionalFormatting sqref="Q709:Q710">
    <cfRule type="duplicateValues" dxfId="34" priority="29"/>
  </conditionalFormatting>
  <conditionalFormatting sqref="Q733:Q740">
    <cfRule type="duplicateValues" dxfId="33" priority="19"/>
  </conditionalFormatting>
  <conditionalFormatting sqref="Q798:Q813 Q817:Q831">
    <cfRule type="duplicateValues" dxfId="32" priority="18"/>
  </conditionalFormatting>
  <conditionalFormatting sqref="Q814:Q816">
    <cfRule type="duplicateValues" dxfId="31" priority="9"/>
  </conditionalFormatting>
  <conditionalFormatting sqref="Q832">
    <cfRule type="duplicateValues" dxfId="30" priority="69"/>
  </conditionalFormatting>
  <conditionalFormatting sqref="Q833:Q981 Q997:Q1053">
    <cfRule type="duplicateValues" dxfId="29" priority="6"/>
  </conditionalFormatting>
  <conditionalFormatting sqref="Q982">
    <cfRule type="duplicateValues" dxfId="28" priority="2"/>
  </conditionalFormatting>
  <conditionalFormatting sqref="Q983:Q996">
    <cfRule type="duplicateValues" dxfId="27" priority="1"/>
  </conditionalFormatting>
  <conditionalFormatting sqref="Q1165">
    <cfRule type="duplicateValues" dxfId="26" priority="32"/>
  </conditionalFormatting>
  <conditionalFormatting sqref="Q1209:Q1212">
    <cfRule type="duplicateValues" dxfId="25" priority="35"/>
  </conditionalFormatting>
  <conditionalFormatting sqref="Q1691:Q1696">
    <cfRule type="duplicateValues" dxfId="24" priority="70"/>
  </conditionalFormatting>
  <conditionalFormatting sqref="Q2217:Q2219">
    <cfRule type="duplicateValues" dxfId="23" priority="39"/>
  </conditionalFormatting>
  <conditionalFormatting sqref="Q2224">
    <cfRule type="duplicateValues" dxfId="22" priority="41"/>
  </conditionalFormatting>
  <conditionalFormatting sqref="Q2245">
    <cfRule type="duplicateValues" dxfId="21" priority="27"/>
  </conditionalFormatting>
  <conditionalFormatting sqref="Q2246:Q2252">
    <cfRule type="duplicateValues" dxfId="20" priority="55"/>
  </conditionalFormatting>
  <conditionalFormatting sqref="Q2276:Q2326">
    <cfRule type="duplicateValues" dxfId="19" priority="3"/>
  </conditionalFormatting>
  <conditionalFormatting sqref="Q2327:Q2332">
    <cfRule type="duplicateValues" dxfId="18" priority="72"/>
  </conditionalFormatting>
  <conditionalFormatting sqref="Q2333">
    <cfRule type="duplicateValues" dxfId="17" priority="33"/>
  </conditionalFormatting>
  <conditionalFormatting sqref="Q2510:Q2734 Q2338:Q2508">
    <cfRule type="duplicateValues" dxfId="16" priority="67"/>
  </conditionalFormatting>
  <conditionalFormatting sqref="Q2735:Q2838">
    <cfRule type="duplicateValues" dxfId="15" priority="65"/>
  </conditionalFormatting>
  <conditionalFormatting sqref="Q3452">
    <cfRule type="duplicateValues" dxfId="14" priority="26"/>
  </conditionalFormatting>
  <conditionalFormatting sqref="Q3460">
    <cfRule type="duplicateValues" dxfId="13" priority="20"/>
  </conditionalFormatting>
  <conditionalFormatting sqref="Q3461">
    <cfRule type="duplicateValues" dxfId="12" priority="25"/>
  </conditionalFormatting>
  <conditionalFormatting sqref="Q3475:Q3490">
    <cfRule type="duplicateValues" dxfId="11" priority="64"/>
  </conditionalFormatting>
  <conditionalFormatting sqref="Q3506:Q3509">
    <cfRule type="duplicateValues" dxfId="10" priority="5"/>
  </conditionalFormatting>
  <conditionalFormatting sqref="Q3538">
    <cfRule type="duplicateValues" dxfId="9" priority="10"/>
  </conditionalFormatting>
  <conditionalFormatting sqref="Q3540:Q3541">
    <cfRule type="duplicateValues" dxfId="8" priority="23"/>
  </conditionalFormatting>
  <conditionalFormatting sqref="Q3546">
    <cfRule type="duplicateValues" dxfId="7" priority="28"/>
  </conditionalFormatting>
  <conditionalFormatting sqref="Q3547">
    <cfRule type="duplicateValues" dxfId="6" priority="21"/>
  </conditionalFormatting>
  <conditionalFormatting sqref="Q3565:Q3568">
    <cfRule type="duplicateValues" dxfId="5" priority="59"/>
  </conditionalFormatting>
  <conditionalFormatting sqref="Q3621:Q3622">
    <cfRule type="duplicateValues" dxfId="4" priority="8"/>
  </conditionalFormatting>
  <conditionalFormatting sqref="Q3623">
    <cfRule type="duplicateValues" dxfId="3" priority="14"/>
  </conditionalFormatting>
  <conditionalFormatting sqref="Q3637">
    <cfRule type="duplicateValues" dxfId="2" priority="17"/>
  </conditionalFormatting>
  <conditionalFormatting sqref="Q3638">
    <cfRule type="duplicateValues" dxfId="1" priority="16"/>
  </conditionalFormatting>
  <conditionalFormatting sqref="Q3700:Q3703">
    <cfRule type="duplicateValues" dxfId="0" priority="4"/>
  </conditionalFormatting>
  <dataValidations count="1">
    <dataValidation type="textLength" operator="equal" allowBlank="1" showInputMessage="1" showErrorMessage="1" errorTitle="NPI" error="NPI must be 10 digits" sqref="Q2962:Q2964 Q2976:Q2985 Q2987:Q2988" xr:uid="{CC2B5EF8-754D-4426-BEF7-B4CE6140FAB7}">
      <formula1>10</formula1>
    </dataValidation>
  </dataValidations>
  <hyperlinks>
    <hyperlink ref="H128" r:id="rId1" xr:uid="{434CCA9A-A0F8-4104-938C-2A50D9709D14}"/>
    <hyperlink ref="H127" r:id="rId2" xr:uid="{522B92AB-A202-4D0F-A3AF-403158D052D6}"/>
    <hyperlink ref="H126" r:id="rId3" xr:uid="{3529D634-6BFA-4221-975F-3E3C61CE12C4}"/>
    <hyperlink ref="H5246" r:id="rId4" xr:uid="{09B2B605-C7C8-44C6-9424-B3F34508597E}"/>
    <hyperlink ref="H5016" r:id="rId5" display="https://www.therapyandbeyond.com/" xr:uid="{B66A4903-B8C6-4069-B1BC-92E0C42D746F}"/>
    <hyperlink ref="H5015" r:id="rId6" display="https://www.therapyandbeyond.com/" xr:uid="{496E3DE0-E42C-42C9-B8EF-A373E6EC83E3}"/>
    <hyperlink ref="H982:H996" r:id="rId7" display="www.uniteddigestive.com" xr:uid="{BC5B47D2-5D8A-410D-A9FA-2922DA7DECFA}"/>
    <hyperlink ref="H4987" r:id="rId8" display="https://eyeinst.com/" xr:uid="{27186C9A-BD55-48CE-AA37-3D27CCD839A0}"/>
    <hyperlink ref="H4971:H4986" r:id="rId9" display="Home - The Eye Institute" xr:uid="{A255B7D0-722F-4B27-8A41-40E70C9FE0E2}"/>
    <hyperlink ref="H5474:H5518" r:id="rId10" display="https://sportherapy.com/" xr:uid="{61DAF6DC-B32C-45E8-A74F-40B8D013D3AA}"/>
    <hyperlink ref="H5294" r:id="rId11" xr:uid="{6E2F78CC-AF2D-4864-A5FC-B473A082C30C}"/>
    <hyperlink ref="H5520:H5534" r:id="rId12" display="https://springstone.com/locations/texas/" xr:uid="{20189055-2531-47A1-9FDA-189DE3102186}"/>
    <hyperlink ref="H5023:H5039" r:id="rId13" display="https://www.therapyworkstulsa.com/" xr:uid="{57B52570-BBF0-492C-8080-541985180008}"/>
    <hyperlink ref="H4990:H5020" r:id="rId14" display="Autism ABA Therapy - Therapy and Beyond" xr:uid="{333DBA6C-B3F7-496C-A75F-AE69FC41AF31}"/>
    <hyperlink ref="H4989" r:id="rId15" xr:uid="{1AD7D719-A942-4A67-A5B5-5E959008D3CB}"/>
    <hyperlink ref="H4040:H4069" r:id="rId16" display="www.pcpeds.com" xr:uid="{7CE5F1CB-38AB-4E4D-A8B3-B9DC85C074EB}"/>
    <hyperlink ref="H4039" r:id="rId17" xr:uid="{5092032F-4C4D-4327-892E-A76BD91AB0B7}"/>
    <hyperlink ref="H3985:H3993" r:id="rId18" display="https://www.hutchinsonpsychology.com/" xr:uid="{90815D31-BC25-451B-BBE6-92699492680C}"/>
    <hyperlink ref="H3980:H3983" r:id="rId19" display="www.hearingandbalancekc.com" xr:uid="{B3880BBC-D4FE-42A7-8CE2-348C8CF43559}"/>
    <hyperlink ref="H3954:H3970" r:id="rId20" display="https://foundationsforchange.net/" xr:uid="{38D71C8A-EFC8-402C-85C3-23933C62E836}"/>
    <hyperlink ref="H3919:H3946" r:id="rId21" display="www.clinicalcounselingassociates.org" xr:uid="{7A975EE2-0A14-4A6F-92DC-DFF1D7436B90}"/>
    <hyperlink ref="H3918" r:id="rId22" xr:uid="{4579691D-44B2-4EBE-975C-3CC90D6349FE}"/>
    <hyperlink ref="H3853:H3885" r:id="rId23" display="www.responsivecenters.com/" xr:uid="{5B60D3FB-5778-4BD5-B963-93AFA24F9406}"/>
    <hyperlink ref="H3852" r:id="rId24" xr:uid="{44190068-863E-4691-B879-010606D66EC0}"/>
    <hyperlink ref="H3786:H3791" r:id="rId25" display="www.hearingandbalancekc.com" xr:uid="{8D66D885-DABF-4B31-9980-E9B282062E06}"/>
    <hyperlink ref="H3785" r:id="rId26" xr:uid="{2E039BDC-2052-4606-9352-BF49CFBAADCB}"/>
    <hyperlink ref="H3529:H3726" r:id="rId27" display="https://awhg.org/" xr:uid="{80A59E17-9D1C-4359-9F13-AB8E804DC9E6}"/>
    <hyperlink ref="H3528" r:id="rId28" xr:uid="{BB35F0D4-C939-42DA-B255-EDB05790FFF3}"/>
    <hyperlink ref="H3527" r:id="rId29" xr:uid="{74F71B6A-731E-40EB-94C3-A61EACCAA7AD}"/>
    <hyperlink ref="H2838:H3479" r:id="rId30" display="www.tccn-choa.org" xr:uid="{707E71DE-3258-454E-97CE-B51A1795C7EA}"/>
    <hyperlink ref="H2837" r:id="rId31" xr:uid="{E89B5E1F-5736-4F55-8211-BEBA1F57FF0A}"/>
    <hyperlink ref="H1222" r:id="rId32" xr:uid="{3AC03E78-73FD-464B-BF55-363AFA7AF072}"/>
    <hyperlink ref="H1028:H1033" r:id="rId33" display="https://awhg.org/" xr:uid="{6EF40D09-0E77-4A58-9C45-7E16D61F22F3}"/>
    <hyperlink ref="H1027" r:id="rId34" xr:uid="{545EBB5D-4BF0-45EB-B90E-BCC9B37A1A18}"/>
    <hyperlink ref="H786:H981" r:id="rId35" display="www.uniteddigestive.com" xr:uid="{0616D226-9AD4-47D5-BFEB-09B9AD21F959}"/>
    <hyperlink ref="H785" r:id="rId36" xr:uid="{507FDDB7-C219-4E8E-89E9-EF292FA97316}"/>
    <hyperlink ref="H5143" r:id="rId37" display="http://www.drjasonkinder.com/" xr:uid="{269669B1-C235-4771-A66A-6D27E549D2F6}"/>
    <hyperlink ref="H4523" r:id="rId38"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128" r:id="rId39" display="https://www.elonjeffymd.com/" xr:uid="{A195B216-BBFA-4909-95CC-07E6F614EA70}"/>
    <hyperlink ref="H4124" r:id="rId40" xr:uid="{660073C3-6F15-4DCA-8AB9-B5530D37C369}"/>
    <hyperlink ref="H4121" r:id="rId41" xr:uid="{09AB5DCF-ABEC-4842-AED3-9E3147DB7744}"/>
    <hyperlink ref="H4102" r:id="rId42" xr:uid="{9B50AD84-70D2-4DB9-89F3-57FC05A53DC7}"/>
    <hyperlink ref="Q4111" r:id="rId43" display="https://npiregistry.cms.hhs.gov/registry/provider-view/1255352647" xr:uid="{BBA6BD15-F888-4405-ADDD-91101E6AD9FA}"/>
    <hyperlink ref="Q4145" r:id="rId44" display="https://npiregistry.cms.hhs.gov/registry/provider-view/1104938109" xr:uid="{A56F5B7D-48D4-49B1-A9E0-8D4AB20EA129}"/>
    <hyperlink ref="Q4127" r:id="rId45" display="https://npiregistry.cms.hhs.gov/registry/provider-view/1366925158" xr:uid="{44236B9C-3647-4562-B1F7-C1A57B98406B}"/>
    <hyperlink ref="Q4120" r:id="rId46" display="https://npiregistry.cms.hhs.gov/registry/provider-view/1831246636" xr:uid="{D3DC6838-9CBF-4928-AAD9-0B0AA5FE5745}"/>
    <hyperlink ref="Q4149" r:id="rId47" display="https://npiregistry.cms.hhs.gov/registry/provider-view/1235150624" xr:uid="{9B7E2D38-A6CD-4649-AB52-2B7F154570E2}"/>
    <hyperlink ref="Q4119" r:id="rId48" display="https://npiregistry.cms.hhs.gov/registry/provider-view/1730106386" xr:uid="{A5E633D9-673C-4F1E-ADEB-F5F3BF926FBC}"/>
    <hyperlink ref="Q4118" r:id="rId49" display="https://npiregistry.cms.hhs.gov/registry/provider-view/1528214780" xr:uid="{0FB17D56-19ED-4D2F-A7FB-C27923642457}"/>
    <hyperlink ref="Q4101" r:id="rId50" display="https://npiregistry.cms.hhs.gov/registry/provider-view/1922117191" xr:uid="{34C90B84-5D21-4A8C-960E-DB7FA51C9135}"/>
    <hyperlink ref="Q4110" r:id="rId51" display="https://npiregistry.cms.hhs.gov/registry/provider-view/1295757169" xr:uid="{8E1AC585-2742-477B-ACDA-F732EABCA9DE}"/>
    <hyperlink ref="Q4100" r:id="rId52" display="https://npiregistry.cms.hhs.gov/registry/provider-view/1679682181" xr:uid="{4F80ACF1-B7EC-42C5-9DB4-4796EBC74D83}"/>
    <hyperlink ref="Q4125" r:id="rId53" display="https://npiregistry.cms.hhs.gov/registry/provider-view/1043277882" xr:uid="{8C91163A-1C84-4703-8A63-6207F20FF706}"/>
    <hyperlink ref="Q4143" r:id="rId54" display="https://npiregistry.cms.hhs.gov/registry/provider-view/1164551198" xr:uid="{C1B1FD2B-64B1-4964-8A84-518E4D0FC9B5}"/>
    <hyperlink ref="Q4107" r:id="rId55" display="https://npiregistry.cms.hhs.gov/registry/provider-view/1376561324" xr:uid="{A6ED71E5-B176-4CDC-8CD7-5CC20F7A60EC}"/>
    <hyperlink ref="Q4123" r:id="rId56" display="https://npiregistry.cms.hhs.gov/registry/provider-view/1861413254" xr:uid="{BA16FDC6-D45F-4B0A-BFE0-3D98AD097FDF}"/>
    <hyperlink ref="Q4108" r:id="rId57" display="https://npiregistry.cms.hhs.gov/registry/provider-view/1447660964" xr:uid="{63AEF8FD-A54E-4230-8A40-8A88FA4012BD}"/>
    <hyperlink ref="Q4116" r:id="rId58" display="https://npiregistry.cms.hhs.gov/registry/provider-view/1235396896" xr:uid="{1071EAB2-2C97-4793-9D4A-18D3E81C04D7}"/>
    <hyperlink ref="Q4115" r:id="rId59" display="https://npiregistry.cms.hhs.gov/registry/provider-view/1245668938" xr:uid="{72601761-55BE-4DC5-9F1E-5EF86EEBC4B3}"/>
    <hyperlink ref="Q4103" r:id="rId60" display="https://npiregistry.cms.hhs.gov/registry/provider-view/1902862303" xr:uid="{A4975B47-A6A7-4EBA-A53E-7ED218148D45}"/>
    <hyperlink ref="Q4147" r:id="rId61" display="https://npiregistry.cms.hhs.gov/registry/provider-view/1649455353" xr:uid="{C421E027-5B7B-48E7-AC18-4E7D84061B5D}"/>
    <hyperlink ref="Q4146" r:id="rId62" display="https://npiregistry.cms.hhs.gov/registry/provider-view/1912007279" xr:uid="{90953A22-3115-49C8-B89C-A6C5E00860A8}"/>
    <hyperlink ref="Q4113" r:id="rId63" display="https://npiregistry.cms.hhs.gov/registry/provider-view/1790706182" xr:uid="{0ADEE3C3-2F2F-4C56-A41E-94FF9C9A421E}"/>
    <hyperlink ref="Q4112" r:id="rId64" display="https://npiregistry.cms.hhs.gov/registry/provider-view/1992078901" xr:uid="{D4FD8590-5CF6-4EE3-BD63-8346A718DAEB}"/>
    <hyperlink ref="H4926" r:id="rId65" display="https://www.stonewoodhillsoms.com/" xr:uid="{39E6BEF3-5B46-442B-8CD6-CEB715A2D754}"/>
    <hyperlink ref="H4743" r:id="rId66" location="/" display="https://positivechangesok.com/index.html - /" xr:uid="{043924DF-D969-42D5-AEA6-85654FAB30A9}"/>
    <hyperlink ref="H5245" r:id="rId67" location="/" display="https://positivechangesok.com/index.html - /" xr:uid="{11F215D1-2FF3-4E4D-A782-A4006DC1E9A8}"/>
    <hyperlink ref="H4744" r:id="rId68" location="/" display="https://positivechangesok.com/index.html - /" xr:uid="{84A1D0D3-548F-4452-93E9-D52D20ED8490}"/>
    <hyperlink ref="H4008" r:id="rId69" display="https://miva-medical.com/?utm_source=williamsgmb&amp;utm_id=local" xr:uid="{F82AFA57-F336-4B29-88FB-9A66D3B45EE1}"/>
    <hyperlink ref="H3836" r:id="rId70" xr:uid="{515B24F5-C86E-4163-BD72-89335DD6B74D}"/>
    <hyperlink ref="H5434" r:id="rId71" xr:uid="{E73A3AAB-A606-4C75-80DC-5B857FAFAD6B}"/>
    <hyperlink ref="H5433" r:id="rId72" xr:uid="{EB919CD5-C8BE-4606-9F69-1ED30B61288D}"/>
    <hyperlink ref="H5435" r:id="rId73" xr:uid="{7B3B34B4-EC81-48A6-AE8E-22B81E93AE25}"/>
    <hyperlink ref="H5432" r:id="rId74" xr:uid="{41021A80-B979-4ADE-BDA7-F6DE9333562C}"/>
    <hyperlink ref="H1036" r:id="rId75" display="https://chris180.org/" xr:uid="{154695DE-AA67-428B-B81F-AED9DE62B3C6}"/>
    <hyperlink ref="H119" r:id="rId76" xr:uid="{158C3511-38DD-489F-96CD-D63715400442}"/>
    <hyperlink ref="H118" r:id="rId77" xr:uid="{C85399FA-D568-482D-BDDB-B0FE6777A9F2}"/>
    <hyperlink ref="H113" r:id="rId78" xr:uid="{60ED0328-2F8F-4E5C-A6CB-DE0EAA57581F}"/>
    <hyperlink ref="H120" r:id="rId79" xr:uid="{7A5E74D9-9652-4D35-8211-0BFE5D338C1C}"/>
    <hyperlink ref="H111" r:id="rId80" xr:uid="{3DA68DE4-926B-4010-A4CA-4527D12E7DA2}"/>
    <hyperlink ref="H114" r:id="rId81" xr:uid="{B0020CE4-FD76-4946-9238-F23241CD3506}"/>
    <hyperlink ref="H124" r:id="rId82" xr:uid="{ECCB0686-CDB7-4DC0-8256-1EE7DBDB0171}"/>
    <hyperlink ref="H122" r:id="rId83" xr:uid="{5753F42F-59A0-4750-A562-47BA2DBB4AC7}"/>
    <hyperlink ref="H112" r:id="rId84" xr:uid="{EDCA9EC4-7EE4-4238-AF73-D9F94D33EF0C}"/>
    <hyperlink ref="H115" r:id="rId85" xr:uid="{027B7CD5-5EE1-43BB-9C38-28706A1BE692}"/>
    <hyperlink ref="H116" r:id="rId86" xr:uid="{0A3F92E2-2B7C-4448-BB26-90F682CC076A}"/>
    <hyperlink ref="H84:H90" r:id="rId87" display="www.womenshealthaz.com" xr:uid="{E745151B-50A3-46F1-B65C-FE92398114A2}"/>
    <hyperlink ref="H5293" r:id="rId88" display="https://www.enterhealth.com/" xr:uid="{B5D6EA1C-26BA-4DCA-8D8B-5B8442ACB4E1}"/>
    <hyperlink ref="H5292" r:id="rId89" display="https://www.enterhealth.com/" xr:uid="{AB7084DB-A7AD-4C01-AC13-C6B6E5EF3A77}"/>
    <hyperlink ref="H4930" r:id="rId90" display="https://strengthofmind.com/" xr:uid="{EA8BC2D2-9C89-49F6-8A99-7169051957A0}"/>
    <hyperlink ref="H4932" r:id="rId91" display="https://strengthofmind.com/" xr:uid="{51D25AB5-E445-414A-A171-F0EE5C7728F1}"/>
    <hyperlink ref="H3951" r:id="rId92" xr:uid="{652A02BA-AFF8-4A8C-A1FC-7D8162FD4062}"/>
    <hyperlink ref="H4922" r:id="rId93" xr:uid="{7D395AD3-A8CA-4C58-BEE9-1928B6015070}"/>
    <hyperlink ref="H4924" r:id="rId94" xr:uid="{BBF437ED-CEAE-4263-9C96-81B6217960B8}"/>
    <hyperlink ref="H4921" r:id="rId95" xr:uid="{C10DB528-2E9B-4491-A56C-EE2C2ABFEC5D}"/>
    <hyperlink ref="H4923" r:id="rId96" xr:uid="{1687A30B-091B-4197-B272-5F4FAD640F88}"/>
    <hyperlink ref="H4920" r:id="rId97" xr:uid="{B8A4F7E6-31C1-4271-BED1-4702FA245E2A}"/>
    <hyperlink ref="H4925" r:id="rId98" xr:uid="{C4D70D03-6878-42B1-B0CC-472CECF27E12}"/>
    <hyperlink ref="H4915" r:id="rId99" xr:uid="{57D4D079-E5F8-4E9A-988F-8F7F55F547A7}"/>
    <hyperlink ref="H4916" r:id="rId100" xr:uid="{621E070B-391B-4DBD-8AFC-BF0306BCB3CE}"/>
    <hyperlink ref="H4919" r:id="rId101" xr:uid="{FE14DCD6-34FE-4B03-8471-92C5F8A75A1D}"/>
    <hyperlink ref="H4917" r:id="rId102" xr:uid="{7084540D-3C38-4E71-9150-CD9F90BA316C}"/>
    <hyperlink ref="H4918" r:id="rId103" xr:uid="{B048B127-104D-4F1B-9A72-6C7A2ECC683F}"/>
    <hyperlink ref="H264" r:id="rId104" display="https://lilacobgyn.com/" xr:uid="{5DBA33E6-E495-4F06-B978-83597023EAB0}"/>
    <hyperlink ref="H261" r:id="rId105" display="https://lilacobgyn.com/" xr:uid="{373925CA-1EA4-45B5-A8D8-A865C8EE0DA4}"/>
    <hyperlink ref="H263" r:id="rId106" display="https://lilacobgyn.com/" xr:uid="{3CFC2145-B29A-4484-99CA-F7AE7F768B6F}"/>
    <hyperlink ref="H262" r:id="rId107" display="https://lilacobgyn.com/" xr:uid="{C7C5D4B0-4D9E-44C6-BD2D-5D0405E021AD}"/>
    <hyperlink ref="H5519" r:id="rId108" display="https://springstone.com/locations/texas/" xr:uid="{249CBE7A-6892-43B3-9A94-12AEE8791D0E}"/>
    <hyperlink ref="H5040" r:id="rId109" display="https://tulsaboneandjoint.com/" xr:uid="{A3BA48BD-51D1-478E-9504-4039C1BBC81A}"/>
    <hyperlink ref="H5022" r:id="rId110" display="https://www.therapyworkstulsa.com/" xr:uid="{7C32BB43-F5FA-4A9F-A44F-7C5B8B46F850}"/>
    <hyperlink ref="H4475" r:id="rId111" xr:uid="{DC5BF6BB-7A71-417C-A565-F0200ABCFD13}"/>
    <hyperlink ref="H4914" r:id="rId112" display="https://www.tulsastandridgechiro.com/" xr:uid="{D4B503B6-5C22-4C5F-B5F4-1E3B073E8B88}"/>
    <hyperlink ref="H4913" r:id="rId113" display="https://www.tulsastandridgechiro.com/" xr:uid="{E4F16B7A-74E4-421E-994C-84A70BAD0CC8}"/>
    <hyperlink ref="H4742" r:id="rId114" display="https://pamhealth.com/" xr:uid="{49ECC09E-5A04-4F11-92D9-CA79B161889F}"/>
    <hyperlink ref="H4741" r:id="rId115" display="https://pamhealth.com/" xr:uid="{39855732-F6BB-4542-980A-B79B18C55920}"/>
    <hyperlink ref="H3984" r:id="rId116" xr:uid="{406E29E1-3DAB-475E-A3D1-747942CA7889}"/>
    <hyperlink ref="H3953" r:id="rId117" xr:uid="{DD49C054-7314-45C8-B234-23345C05ACA2}"/>
    <hyperlink ref="H3730" r:id="rId118" display="https://www.clinicalcounselingassociates.org/" xr:uid="{585F89E2-67C4-48C0-A79C-3833D4153414}"/>
    <hyperlink ref="H3731" r:id="rId119" display="https://www.clinicalcounselingassociates.org/" xr:uid="{28BC7229-C963-415D-989A-344430385865}"/>
    <hyperlink ref="H3729" r:id="rId120" display="https://www.clinicalcounselingassociates.org/" xr:uid="{97FE2D77-19D5-4902-9143-DA36039AD7EF}"/>
    <hyperlink ref="H4351" r:id="rId121" xr:uid="{1D5E9C37-42BF-43BF-A7B1-3E2BDC38B0B2}"/>
    <hyperlink ref="H5377" r:id="rId122" xr:uid="{69B63442-22FD-4ECF-B20F-65D4971EA169}"/>
    <hyperlink ref="H5468" r:id="rId123" xr:uid="{FB6DF01F-FC07-443F-9C07-8CDB8C6AB753}"/>
    <hyperlink ref="H5467" r:id="rId124" xr:uid="{091486B8-FD15-43A4-BE71-D8C4E01B6ED4}"/>
    <hyperlink ref="H75:H83" r:id="rId125" display="www.womenshealthaz.com" xr:uid="{F0534B00-3BE2-4713-8500-5201461B3A41}"/>
    <hyperlink ref="H117" r:id="rId126" xr:uid="{0DA5D248-B64C-411F-9875-E0C940E94E36}"/>
    <hyperlink ref="H5248" r:id="rId127" display="https://www.ascendtherapygroup.com/" xr:uid="{AED91874-09B7-4015-8D53-E48CF414647A}"/>
    <hyperlink ref="H123" r:id="rId128" xr:uid="{A537AB9F-5CA2-42A8-AEE2-204E59B9A2D5}"/>
    <hyperlink ref="H3" r:id="rId129" xr:uid="{7AA5044F-1D99-475E-A3B6-458205F3696C}"/>
    <hyperlink ref="H4552" r:id="rId130" display="https://www.mcclureandassociatespsychiatry.com/" xr:uid="{8E7E6A4C-EC25-4A60-A1C2-45B26E769B6A}"/>
    <hyperlink ref="H5295" r:id="rId131" xr:uid="{429622C3-BDEB-42CE-A81F-951DABA187AB}"/>
    <hyperlink ref="H3:H18" r:id="rId132" display="www.womenshealthaz.com" xr:uid="{86DD5BE9-FF47-40C2-876B-1D6AEDAAD4A3}"/>
    <hyperlink ref="H2836" r:id="rId133" xr:uid="{6F3D9843-E4E2-4F93-B6FE-541CD78E246E}"/>
    <hyperlink ref="H4562" r:id="rId134" xr:uid="{F5E26602-27E0-499B-9692-A1C83BE08719}"/>
    <hyperlink ref="H5430" r:id="rId135" xr:uid="{D4DEC837-936F-4504-92EC-9E4E073A36B2}"/>
    <hyperlink ref="H265" r:id="rId136" display="www.womenshealthaz.com" xr:uid="{DDAB3C05-3C18-42D9-A955-6742BB891A5A}"/>
    <hyperlink ref="H5464" r:id="rId137" xr:uid="{3777D82C-4410-4A99-B58C-2628C4A0DA3D}"/>
    <hyperlink ref="H5461" r:id="rId138" xr:uid="{7B913CAE-4B50-4011-B7AC-9B39AD10EC65}"/>
    <hyperlink ref="H5463" r:id="rId139" xr:uid="{63806328-5484-4FAF-AD52-3E228BD45E04}"/>
    <hyperlink ref="H5462" r:id="rId140" xr:uid="{D3AB35F9-7AE5-4246-9031-A84A785B146D}"/>
    <hyperlink ref="H5465" r:id="rId141" xr:uid="{BA8AC344-605F-4D09-AA65-21DB26F81CDE}"/>
    <hyperlink ref="H5459" r:id="rId142" xr:uid="{6A198B81-3D5C-4FD0-8687-730E08BB7769}"/>
    <hyperlink ref="H5460" r:id="rId143" xr:uid="{295510E6-4C7B-4289-B2A8-54C92A440363}"/>
    <hyperlink ref="H5458" r:id="rId144" xr:uid="{392A7B23-F34D-4919-A5F3-73DBD0439250}"/>
    <hyperlink ref="H32" r:id="rId145" xr:uid="{833B92B5-4316-4427-AD44-0B6BACDCD5BE}"/>
    <hyperlink ref="H4569" r:id="rId146" xr:uid="{59F6EC27-8F06-4708-8A6D-5B9FB1A15110}"/>
    <hyperlink ref="H336" r:id="rId147" display="https://recoverysyndicate.com/" xr:uid="{3A585489-A68B-44DB-A3B0-3293E750052F}"/>
    <hyperlink ref="H335" r:id="rId148" display="https://recoverysyndicate.com/" xr:uid="{527E9557-E2D2-452F-A988-520D5A8E9170}"/>
    <hyperlink ref="H332" r:id="rId149" display="https://recoverysyndicate.com/" xr:uid="{8E96084A-E8C2-49E3-A6E3-B8544099CA5A}"/>
    <hyperlink ref="H333" r:id="rId150" display="https://recoverysyndicate.com/" xr:uid="{FA6B3456-D594-40D0-874D-43198B3257F5}"/>
    <hyperlink ref="H330" r:id="rId151" display="https://recoverysyndicate.com/" xr:uid="{29607CD1-05C9-45E1-94EF-CFD892125FAE}"/>
    <hyperlink ref="H328" r:id="rId152" display="https://recoverysyndicate.com/" xr:uid="{D29D7C7D-7266-4669-9AA9-6F0064582E0F}"/>
    <hyperlink ref="H334" r:id="rId153" display="https://recoverysyndicate.com/" xr:uid="{F967BCF0-ADC6-408F-9781-4A219C7ABF60}"/>
    <hyperlink ref="H329" r:id="rId154" display="https://recoverysyndicate.com/" xr:uid="{E7C45EDA-7412-4DD0-860F-CF53CEE79917}"/>
    <hyperlink ref="H331" r:id="rId155" display="https://recoverysyndicate.com/" xr:uid="{1B5A2858-5653-4C92-BFAC-BC2EFEB20C7F}"/>
    <hyperlink ref="H4154" r:id="rId156" display="https://basichomeinfusion.com/" xr:uid="{5D543422-5112-4773-BE27-E432D5D0E3C4}"/>
    <hyperlink ref="H4804" r:id="rId157" xr:uid="{9D12F2A0-8166-4B53-B966-B28A35AF2D56}"/>
    <hyperlink ref="H4583" r:id="rId158" xr:uid="{DEB953BA-E23C-4924-B2C7-45E7781F6057}"/>
    <hyperlink ref="H5250" r:id="rId159" xr:uid="{AEFC2F16-78A1-40DB-B22E-A0ECF1543F01}"/>
    <hyperlink ref="H5290" r:id="rId160" xr:uid="{EDF908D3-EF67-4179-8840-3E48D3898E3B}"/>
    <hyperlink ref="H5253" r:id="rId161" xr:uid="{E86CE0FC-C12A-4319-8846-46A61046A96F}"/>
    <hyperlink ref="H4810" r:id="rId162" xr:uid="{1AEDBF3B-CB0F-49AE-A94E-5BC9561FF5DD}"/>
    <hyperlink ref="H4811" r:id="rId163" xr:uid="{2A5556D8-2FA6-4FB4-B912-6EB36939E12F}"/>
    <hyperlink ref="H308" r:id="rId164" xr:uid="{FD578489-8396-4A42-9E98-57A3B4FDDFBA}"/>
    <hyperlink ref="H5251" r:id="rId165" xr:uid="{E51C8F3E-F21E-4DE5-AC70-68B1373DABC8}"/>
    <hyperlink ref="H5252" r:id="rId166" xr:uid="{2DDCAF8F-8311-4DE7-8ABC-F0A798F388BB}"/>
    <hyperlink ref="H5244" r:id="rId167" display="https://www.invictushealthcaresystem.com/" xr:uid="{271B053E-7A79-4D8C-BBDD-44279C4E4E37}"/>
    <hyperlink ref="H4532" r:id="rId168" display="https://www.invictushealthcaresystem.com/" xr:uid="{659182BB-09CF-4753-91C8-0C43B4A55F2B}"/>
    <hyperlink ref="H4528" r:id="rId169" display="https://www.invictushealthcaresystem.com/" xr:uid="{1DF7D73D-2074-49EC-9993-B3D5CC1C4365}"/>
    <hyperlink ref="H4533" r:id="rId170" display="https://www.invictushealthcaresystem.com/" xr:uid="{CE29FE6C-79A6-45AA-B71E-6663E5394B44}"/>
    <hyperlink ref="H4530" r:id="rId171" display="https://www.invictushealthcaresystem.com/" xr:uid="{0092D259-4BAB-433C-8135-D59596540759}"/>
    <hyperlink ref="H5256" r:id="rId172" display="https://www.hillcrestcps.co/" xr:uid="{F76EA786-103C-4F08-8B8A-6D1F04E9F912}"/>
    <hyperlink ref="H5260" r:id="rId173" display="https://www.hillcrestcps.co/" xr:uid="{794AFCB7-5270-4D4D-A41B-A69D022073F3}"/>
    <hyperlink ref="H5263" r:id="rId174" display="https://www.hillcrestcps.co/" xr:uid="{DBB36AED-B6B1-40BF-8738-280C002C2895}"/>
    <hyperlink ref="H5258" r:id="rId175" display="https://www.hillcrestcps.co/" xr:uid="{6B356443-D11E-4672-A5D0-898284D651E5}"/>
    <hyperlink ref="H5267" r:id="rId176" display="https://www.hillcrestcps.co/" xr:uid="{AAE81790-4F5F-4774-82D6-F2C82387223B}"/>
    <hyperlink ref="H5257" r:id="rId177" display="https://www.hillcrestcps.co/" xr:uid="{99666DFE-CF86-4DB7-A16A-49F2C9451378}"/>
    <hyperlink ref="H5254" r:id="rId178" display="https://www.hillcrestcps.co/" xr:uid="{D06630A0-50C7-4E3E-A456-D2CD00D6B2EC}"/>
    <hyperlink ref="H5265" r:id="rId179" display="https://www.hillcrestcps.co/" xr:uid="{94BA8FC7-CFF2-4939-AE73-2D4655A20731}"/>
    <hyperlink ref="H5262" r:id="rId180" display="https://www.hillcrestcps.co/" xr:uid="{889044BD-A24B-461D-A6BF-BA0ABAC9916A}"/>
    <hyperlink ref="H5264" r:id="rId181" display="https://www.hillcrestcps.co/" xr:uid="{99528DAD-89DC-45AA-99BF-831B8C4D0887}"/>
    <hyperlink ref="H5259" r:id="rId182" display="https://www.hillcrestcps.co/" xr:uid="{17C48268-35EF-4ABA-96FE-9542ABA5D886}"/>
    <hyperlink ref="H5266" r:id="rId183" display="https://www.hillcrestcps.co/" xr:uid="{E1E17455-B7EC-4923-B553-BF72B4C5B350}"/>
    <hyperlink ref="H5261" r:id="rId184" display="https://www.hillcrestcps.co/" xr:uid="{6853D6F9-6C69-4DAB-921E-727081D0B3B0}"/>
    <hyperlink ref="H5255" r:id="rId185" display="https://www.hillcrestcps.co/" xr:uid="{98E277F3-7E1E-4B61-A10C-6C1822B5A0B0}"/>
    <hyperlink ref="H4809" r:id="rId186" xr:uid="{1C24D208-15CD-475C-8432-D1D3A5175590}"/>
    <hyperlink ref="H4155" r:id="rId187" display="https://www.activeapproachchiro.com/" xr:uid="{171DC945-E0BC-488B-A326-B64962A77634}"/>
    <hyperlink ref="H5284" r:id="rId188" display="https://www.itrustwellnessgroup.com/" xr:uid="{6FAC8058-73F6-4F99-8379-EF471FFE7E9F}"/>
    <hyperlink ref="H5281" r:id="rId189" display="https://www.itrustwellnessgroup.com/" xr:uid="{C118908A-4A5A-4BD3-85A0-D0E352E63F2B}"/>
    <hyperlink ref="H5279" r:id="rId190" display="https://www.itrustwellnessgroup.com/" xr:uid="{DA45E248-34ED-4112-99E2-9B94CDFF28C3}"/>
    <hyperlink ref="H5282" r:id="rId191" display="https://www.itrustwellnessgroup.com/" xr:uid="{52371E37-EA10-4474-B971-74502B46D84C}"/>
    <hyperlink ref="H5278" r:id="rId192" display="https://www.itrustwellnessgroup.com/" xr:uid="{0B8133B4-2761-4AE7-9CB2-43CE6E9672F4}"/>
    <hyperlink ref="H5270" r:id="rId193" display="https://www.itrustwellnessgroup.com/" xr:uid="{0223CA7F-7824-47C3-B782-EA6C1754350A}"/>
    <hyperlink ref="H5272" r:id="rId194" display="https://www.itrustwellnessgroup.com/" xr:uid="{0860332A-AB8F-4DBB-B27B-82C12B385C21}"/>
    <hyperlink ref="H5286" r:id="rId195" display="https://www.itrustwellnessgroup.com/" xr:uid="{D9C63CCA-8AE2-4B62-9C96-A40F25948D2C}"/>
    <hyperlink ref="H5269" r:id="rId196" display="https://www.itrustwellnessgroup.com/" xr:uid="{F57ECC86-0C00-4F86-8E61-B82F6D8412CD}"/>
    <hyperlink ref="H5271" r:id="rId197" display="https://www.itrustwellnessgroup.com/" xr:uid="{E0F479E4-6E34-42CD-AD6F-692144A0BCD3}"/>
    <hyperlink ref="H5268" r:id="rId198" display="https://www.itrustwellnessgroup.com/" xr:uid="{1444AF28-172C-46B8-BB9B-549732C6D901}"/>
    <hyperlink ref="H5276" r:id="rId199" display="https://www.itrustwellnessgroup.com/" xr:uid="{BF0775A5-1EA4-4EE1-A5C5-9FE130B8F50B}"/>
    <hyperlink ref="H5275" r:id="rId200" display="https://www.itrustwellnessgroup.com/" xr:uid="{B25E55E6-FEF3-446D-BF0F-A7E40CBFC135}"/>
    <hyperlink ref="H5285" r:id="rId201" display="https://www.itrustwellnessgroup.com/" xr:uid="{3F16F0EA-EF02-493F-9698-C256AC13C9F7}"/>
    <hyperlink ref="H5283" r:id="rId202" display="https://www.itrustwellnessgroup.com/" xr:uid="{20E286CD-B09D-4D23-B551-7010C0F96380}"/>
    <hyperlink ref="H5274" r:id="rId203" display="https://www.itrustwellnessgroup.com/" xr:uid="{D1977D69-3BCE-4E79-BCB5-3EC3F4D41F1C}"/>
    <hyperlink ref="H5280" r:id="rId204" display="https://www.itrustwellnessgroup.com/" xr:uid="{ABF44221-73A1-4DDA-9FE0-7D5CD248D710}"/>
    <hyperlink ref="H5273" r:id="rId205" display="https://www.itrustwellnessgroup.com/" xr:uid="{97CE27DE-B6ED-44B0-A908-B1906E441648}"/>
    <hyperlink ref="H5277" r:id="rId206" display="https://www.itrustwellnessgroup.com/" xr:uid="{7BEEA4A4-CE12-4D8B-A485-BEA9603F09CF}"/>
    <hyperlink ref="H5289" r:id="rId207" display="https://sites.google.com/takerootgvl.org/takerootgvl/home" xr:uid="{9B12E684-1FE1-4672-BE6E-30F298ABCB42}"/>
    <hyperlink ref="H4522" r:id="rId208" display="https://headachespecialistsofoklahoma.com/" xr:uid="{E1951CC6-A2B8-44EE-9387-9F9A0B419FF3}"/>
    <hyperlink ref="H5313" r:id="rId209" xr:uid="{75405609-209E-4EB9-BC72-4550849501A2}"/>
    <hyperlink ref="H4571" r:id="rId210" xr:uid="{040C7BD8-02BB-4138-932C-CD73A3298E5D}"/>
    <hyperlink ref="H4570" r:id="rId211" xr:uid="{93DC4293-959F-4D28-A755-426F921CF277}"/>
    <hyperlink ref="H268" r:id="rId212" display="https://lilacobgyn.com/" xr:uid="{B148287D-5DE9-406E-9E5E-A49D33DC469F}"/>
    <hyperlink ref="H267" r:id="rId213" display="https://lilacobgyn.com/" xr:uid="{1B3BA64C-E094-4F30-9AB2-0F65569684A9}"/>
    <hyperlink ref="H5183" r:id="rId214" xr:uid="{B52549C0-508F-425D-8EE6-C413126B6D83}"/>
    <hyperlink ref="H5291" r:id="rId215" xr:uid="{3D9CD7A2-189E-42B5-A0AC-E8A90B8EF66D}"/>
    <hyperlink ref="H23" r:id="rId216" xr:uid="{6D1B4C37-7D6E-4EF4-8983-9FA9C9CDBEEB}"/>
    <hyperlink ref="H4359" r:id="rId217" xr:uid="{4056F6A2-6EAC-47D1-9464-269CF260DD53}"/>
    <hyperlink ref="H4572" r:id="rId218" xr:uid="{2143A6CE-9146-4C78-958B-737F04CA2170}"/>
    <hyperlink ref="H4584" r:id="rId219" xr:uid="{298E603B-49F2-4EC0-BA9B-E3D74EF19B0F}"/>
    <hyperlink ref="H4970" r:id="rId220" xr:uid="{DB21ECBC-AE17-4F7E-8E30-E1BC8B97DB33}"/>
    <hyperlink ref="H5316" r:id="rId221" xr:uid="{E0561A5F-FB4F-4CFF-A79D-779EED342D1D}"/>
    <hyperlink ref="H5312" r:id="rId222" xr:uid="{979E62E1-5AA4-4C67-9F31-681783B57271}"/>
    <hyperlink ref="H4762" r:id="rId223" xr:uid="{9B0E9AFE-D3F3-4BF2-8851-19E80BC144D2}"/>
    <hyperlink ref="H723:H731" r:id="rId224" display="www.hutchinsonpsychology.com" xr:uid="{75A8E6DE-366F-4FE9-8D5B-4B7EB65C28CA}"/>
    <hyperlink ref="H4492" r:id="rId225" xr:uid="{5B0011A5-B91E-445C-A74E-3B060BF9EE7D}"/>
  </hyperlinks>
  <pageMargins left="0.7" right="0.7" top="0.75" bottom="0.75" header="0.3" footer="0.3"/>
  <pageSetup orientation="portrait" r:id="rId226"/>
  <legacyDrawing r:id="rId2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2025-03-18T20:03:00Z</dcterms:modified>
</cp:coreProperties>
</file>